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.ESTACIOACAD\Desktop\"/>
    </mc:Choice>
  </mc:AlternateContent>
  <bookViews>
    <workbookView xWindow="0" yWindow="0" windowWidth="24000" windowHeight="9510"/>
  </bookViews>
  <sheets>
    <sheet name="Planilha1" sheetId="1" r:id="rId1"/>
  </sheets>
  <definedNames>
    <definedName name="_xlnm._FilterDatabase" localSheetId="0" hidden="1">Planilha1!$C$1:$C$1785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<sst xmlns="http://schemas.openxmlformats.org/spreadsheetml/2006/main" count="7143" uniqueCount="69">
  <si>
    <t>MÊS AVISO</t>
  </si>
  <si>
    <t>DATA EVENTO</t>
  </si>
  <si>
    <t>MODELO SEG</t>
  </si>
  <si>
    <t>TIPO SINISTRO</t>
  </si>
  <si>
    <t>UF</t>
  </si>
  <si>
    <t>TERCEIRO CAPITAL</t>
  </si>
  <si>
    <t>MG</t>
  </si>
  <si>
    <t>TERCEIRO INTERIOR</t>
  </si>
  <si>
    <t>PR</t>
  </si>
  <si>
    <t>SP</t>
  </si>
  <si>
    <t>COLISÃO INTERIOR</t>
  </si>
  <si>
    <t>GO</t>
  </si>
  <si>
    <t>RS</t>
  </si>
  <si>
    <t>DF</t>
  </si>
  <si>
    <t>SC</t>
  </si>
  <si>
    <t>COLISÃO CAPITAL</t>
  </si>
  <si>
    <t>RJ</t>
  </si>
  <si>
    <t>SE</t>
  </si>
  <si>
    <t>BA</t>
  </si>
  <si>
    <t>ROUBO CAPITAL</t>
  </si>
  <si>
    <t>MA</t>
  </si>
  <si>
    <t>PA</t>
  </si>
  <si>
    <t>MT</t>
  </si>
  <si>
    <t>CE</t>
  </si>
  <si>
    <t>ES</t>
  </si>
  <si>
    <t>FURTOINTERIOR</t>
  </si>
  <si>
    <t>PE</t>
  </si>
  <si>
    <t>TO</t>
  </si>
  <si>
    <t>FURTO INTERIOR</t>
  </si>
  <si>
    <t xml:space="preserve">ROUBO INTERIOR </t>
  </si>
  <si>
    <t>MS</t>
  </si>
  <si>
    <t>RO</t>
  </si>
  <si>
    <t>AC</t>
  </si>
  <si>
    <t>ROUBO INTERIOR</t>
  </si>
  <si>
    <t>AM</t>
  </si>
  <si>
    <t>ROUBO</t>
  </si>
  <si>
    <t>PB</t>
  </si>
  <si>
    <t xml:space="preserve">COLISÃO INTERIOR </t>
  </si>
  <si>
    <t>AL</t>
  </si>
  <si>
    <t>RN</t>
  </si>
  <si>
    <t>PR </t>
  </si>
  <si>
    <t xml:space="preserve">TO </t>
  </si>
  <si>
    <t>PI</t>
  </si>
  <si>
    <t>LUCRO</t>
  </si>
  <si>
    <t>Fiat</t>
  </si>
  <si>
    <t>Chevrolet</t>
  </si>
  <si>
    <t>Kawasaki</t>
  </si>
  <si>
    <t>Toyota</t>
  </si>
  <si>
    <t>MAN</t>
  </si>
  <si>
    <t>Honda Moto</t>
  </si>
  <si>
    <t>DAF</t>
  </si>
  <si>
    <t>Volvo</t>
  </si>
  <si>
    <t>Hyundai</t>
  </si>
  <si>
    <t>Ford</t>
  </si>
  <si>
    <t>Ducati</t>
  </si>
  <si>
    <t>Yamaha</t>
  </si>
  <si>
    <t>Audi</t>
  </si>
  <si>
    <t>Iveco</t>
  </si>
  <si>
    <t>Suzuki</t>
  </si>
  <si>
    <t>Scania</t>
  </si>
  <si>
    <t>Mercedes-Benz</t>
  </si>
  <si>
    <t>Honda</t>
  </si>
  <si>
    <t>BMW</t>
  </si>
  <si>
    <t>Volkswagen</t>
  </si>
  <si>
    <t>Passeio</t>
  </si>
  <si>
    <t>Moto</t>
  </si>
  <si>
    <t>Caminhão</t>
  </si>
  <si>
    <t>VEICULO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</si>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</sst>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dd/mm/yy;@"/>
    <numFmt numFmtId="165" formatCode="_-[$R$-416]\ * #,##0.00_-;\-[$R$-416]\ * #,##0.00_-;_-[$R$-416]\ * \-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FFF2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FFF2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51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4" borderId="0" xfId="0" applyFont="1" applyFill="1" applyAlignment="1">
      <alignment horizontal="center"/>
    </xf>
    <xf numFmtId="0" fontId="3" fillId="4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7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7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7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17" fontId="1" fillId="7" borderId="4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4" fontId="1" fillId="7" borderId="5" xfId="0" applyNumberFormat="1" applyFont="1" applyFill="1" applyBorder="1" applyAlignment="1">
      <alignment horizontal="center"/>
    </xf>
    <xf numFmtId="17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/>
    <xf numFmtId="165" fontId="1" fillId="7" borderId="1" xfId="0" applyNumberFormat="1" applyFont="1" applyFill="1" applyBorder="1"/>
    <xf numFmtId="165" fontId="1" fillId="7" borderId="6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7" fillId="0" borderId="1" xfId="0" applyFont="1" applyBorder="1" applyAlignment="1">
      <alignment horizontal="center" vertical="top"/>
    </xf>
    <xf numFmtId="44" fontId="7" fillId="0" borderId="1" xfId="5" applyFont="1" applyBorder="1" applyAlignment="1">
      <alignment horizontal="center" vertical="top"/>
    </xf>
    <xf numFmtId="44" fontId="0" fillId="0" borderId="0" xfId="5" applyFont="1"/>
  </cellXfs>
  <cellStyles count="6">
    <cellStyle name="Moeda" xfId="5" builtinId="4"/>
    <cellStyle name="Moeda 2" xfId="2"/>
    <cellStyle name="Moeda 2 2" xfId="4"/>
    <cellStyle name="Moeda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S1785"/>
  <sheetViews>
    <sheetView tabSelected="1" topLeftCell="A1785" zoomScale="60" zoomScaleNormal="60" workbookViewId="0">
      <selection sqref="A1:XFD1786"/>
    </sheetView>
  </sheetViews>
  <sheetFormatPr defaultRowHeight="15" x14ac:dyDescent="0.25"/>
  <cols>
    <col min="1" max="1" width="10.85546875" style="25" bestFit="1" customWidth="1"/>
    <col min="2" max="2" width="13.5703125" style="25" bestFit="1" customWidth="1"/>
    <col min="3" max="3" width="33" style="25" bestFit="1" customWidth="1"/>
    <col min="4" max="4" width="39.85546875" style="25" bestFit="1" customWidth="1"/>
    <col min="6" max="6" width="25" style="47" bestFit="1" customWidth="1"/>
    <col min="7" max="7" width="10" style="25" bestFit="1" customWidth="1"/>
    <col min="8" max="8" width="22.42578125" style="50" customWidth="1"/>
    <col min="9" max="9" width="10" bestFit="1" customWidth="1"/>
    <col min="10" max="10" width="9" bestFit="1" customWidth="1"/>
    <col min="11" max="11" width="10" bestFit="1" customWidth="1"/>
    <col min="12" max="12" width="73.140625" bestFit="1" customWidth="1"/>
    <col min="13" max="13" width="55.5703125" bestFit="1" customWidth="1"/>
  </cols>
  <sheetData>
    <row r="1" spans="1:8" s="3" customFormat="1" x14ac:dyDescent="0.25">
      <c r="A1" s="10" t="s">
        <v>0</v>
      </c>
      <c r="B1" s="11" t="s">
        <v>1</v>
      </c>
      <c r="C1" s="10" t="s">
        <v>2</v>
      </c>
      <c r="D1" s="10" t="s">
        <v>3</v>
      </c>
      <c r="E1" s="48" t="s">
        <v>67</v>
      </c>
      <c r="F1" s="10" t="s">
        <v>4</v>
      </c>
      <c r="G1" s="39" t="s">
        <v>43</v>
      </c>
      <c r="H1" s="49" t="s">
        <v>68</v>
      </c>
    </row>
    <row r="2" spans="1:8" s="3" customFormat="1" x14ac:dyDescent="0.25">
      <c r="A2" s="12">
        <v>45658</v>
      </c>
      <c r="B2" s="13">
        <v>45658</v>
      </c>
      <c r="C2" t="s">
        <v>44</v>
      </c>
      <c r="D2" s="26" t="s">
        <v>5</v>
      </c>
      <c r="E2" t="s">
        <v>64</v>
      </c>
      <c r="F2" s="26" t="s">
        <v>6</v>
      </c>
      <c r="G2" s="39">
        <v>137.5</v>
      </c>
      <c r="H2" s="50">
        <v>199005</v>
      </c>
    </row>
    <row r="3" spans="1:8" s="3" customFormat="1" x14ac:dyDescent="0.25">
      <c r="A3" s="12">
        <v>45658</v>
      </c>
      <c r="B3" s="13">
        <v>45670</v>
      </c>
      <c r="C3" t="s">
        <v>45</v>
      </c>
      <c r="D3" s="26" t="s">
        <v>5</v>
      </c>
      <c r="E3" t="s">
        <v>64</v>
      </c>
      <c r="F3" s="26" t="s">
        <v>6</v>
      </c>
      <c r="G3" s="39">
        <v>137.5</v>
      </c>
      <c r="H3" s="50">
        <v>111617</v>
      </c>
    </row>
    <row r="4" spans="1:8" s="3" customFormat="1" x14ac:dyDescent="0.25">
      <c r="A4" s="12">
        <v>45658</v>
      </c>
      <c r="B4" s="13">
        <v>45668</v>
      </c>
      <c r="C4" t="s">
        <v>46</v>
      </c>
      <c r="D4" s="26" t="s">
        <v>7</v>
      </c>
      <c r="E4" t="s">
        <v>65</v>
      </c>
      <c r="F4" s="26" t="s">
        <v>6</v>
      </c>
      <c r="G4" s="39">
        <v>137.5</v>
      </c>
      <c r="H4" s="50">
        <v>191259</v>
      </c>
    </row>
    <row r="5" spans="1:8" s="3" customFormat="1" x14ac:dyDescent="0.25">
      <c r="A5" s="12">
        <v>45689</v>
      </c>
      <c r="B5" s="13">
        <v>45698</v>
      </c>
      <c r="C5" t="s">
        <v>47</v>
      </c>
      <c r="D5" s="26" t="s">
        <v>5</v>
      </c>
      <c r="E5" t="s">
        <v>64</v>
      </c>
      <c r="F5" s="26" t="s">
        <v>6</v>
      </c>
      <c r="G5" s="39">
        <v>137.5</v>
      </c>
      <c r="H5" s="50">
        <v>302372</v>
      </c>
    </row>
    <row r="6" spans="1:8" s="3" customFormat="1" x14ac:dyDescent="0.25">
      <c r="A6" s="12">
        <v>45689</v>
      </c>
      <c r="B6" s="13">
        <v>45715</v>
      </c>
      <c r="C6" t="s">
        <v>48</v>
      </c>
      <c r="D6" s="26" t="s">
        <v>7</v>
      </c>
      <c r="E6" t="s">
        <v>66</v>
      </c>
      <c r="F6" s="26" t="s">
        <v>8</v>
      </c>
      <c r="G6" s="39">
        <v>127.5</v>
      </c>
      <c r="H6" s="50">
        <v>139715</v>
      </c>
    </row>
    <row r="7" spans="1:8" s="3" customFormat="1" x14ac:dyDescent="0.25">
      <c r="A7" s="12">
        <v>45689</v>
      </c>
      <c r="B7" s="13">
        <v>45715</v>
      </c>
      <c r="C7" t="s">
        <v>49</v>
      </c>
      <c r="D7" s="26" t="s">
        <v>7</v>
      </c>
      <c r="E7" t="s">
        <v>65</v>
      </c>
      <c r="F7" s="26" t="s">
        <v>6</v>
      </c>
      <c r="G7" s="39">
        <v>127.5</v>
      </c>
      <c r="H7" s="50">
        <v>266503</v>
      </c>
    </row>
    <row r="8" spans="1:8" s="3" customFormat="1" x14ac:dyDescent="0.25">
      <c r="A8" s="12">
        <v>45689</v>
      </c>
      <c r="B8" s="13">
        <v>45709</v>
      </c>
      <c r="C8" t="s">
        <v>50</v>
      </c>
      <c r="D8" s="26" t="s">
        <v>7</v>
      </c>
      <c r="E8" t="s">
        <v>66</v>
      </c>
      <c r="F8" s="26" t="s">
        <v>8</v>
      </c>
      <c r="G8" s="39">
        <v>393</v>
      </c>
      <c r="H8" s="50">
        <v>430451</v>
      </c>
    </row>
    <row r="9" spans="1:8" s="3" customFormat="1" x14ac:dyDescent="0.25">
      <c r="A9" s="12">
        <v>45689</v>
      </c>
      <c r="B9" s="13">
        <v>45691</v>
      </c>
      <c r="C9" t="s">
        <v>51</v>
      </c>
      <c r="D9" s="26" t="s">
        <v>5</v>
      </c>
      <c r="E9" t="s">
        <v>66</v>
      </c>
      <c r="F9" s="26" t="s">
        <v>6</v>
      </c>
      <c r="G9" s="39">
        <v>393</v>
      </c>
      <c r="H9" s="50">
        <v>207672</v>
      </c>
    </row>
    <row r="10" spans="1:8" s="3" customFormat="1" x14ac:dyDescent="0.25">
      <c r="A10" s="12">
        <v>45689</v>
      </c>
      <c r="B10" s="13">
        <v>45701</v>
      </c>
      <c r="C10" t="s">
        <v>52</v>
      </c>
      <c r="D10" s="26" t="s">
        <v>7</v>
      </c>
      <c r="E10" t="s">
        <v>64</v>
      </c>
      <c r="F10" s="26" t="s">
        <v>6</v>
      </c>
      <c r="G10" s="39">
        <v>383</v>
      </c>
      <c r="H10" s="50">
        <v>363047</v>
      </c>
    </row>
    <row r="11" spans="1:8" s="3" customFormat="1" x14ac:dyDescent="0.25">
      <c r="A11" s="14">
        <v>45717</v>
      </c>
      <c r="B11" s="15">
        <v>45714</v>
      </c>
      <c r="C11" t="s">
        <v>47</v>
      </c>
      <c r="D11" s="27" t="s">
        <v>7</v>
      </c>
      <c r="E11" t="s">
        <v>64</v>
      </c>
      <c r="F11" s="27" t="s">
        <v>6</v>
      </c>
      <c r="G11" s="39">
        <v>393</v>
      </c>
      <c r="H11" s="50">
        <v>121920</v>
      </c>
    </row>
    <row r="12" spans="1:8" s="3" customFormat="1" x14ac:dyDescent="0.25">
      <c r="A12" s="14">
        <v>45717</v>
      </c>
      <c r="B12" s="15">
        <v>45715</v>
      </c>
      <c r="C12" t="s">
        <v>44</v>
      </c>
      <c r="D12" s="27" t="s">
        <v>7</v>
      </c>
      <c r="E12" t="s">
        <v>64</v>
      </c>
      <c r="F12" s="27" t="s">
        <v>6</v>
      </c>
      <c r="G12" s="39">
        <v>127.5</v>
      </c>
      <c r="H12" s="50">
        <v>42230</v>
      </c>
    </row>
    <row r="13" spans="1:8" s="3" customFormat="1" x14ac:dyDescent="0.25">
      <c r="A13" s="16">
        <v>45717</v>
      </c>
      <c r="B13" s="17">
        <v>45726</v>
      </c>
      <c r="C13" t="s">
        <v>50</v>
      </c>
      <c r="D13" s="28" t="s">
        <v>7</v>
      </c>
      <c r="E13" t="s">
        <v>66</v>
      </c>
      <c r="F13" s="28" t="s">
        <v>9</v>
      </c>
      <c r="G13" s="39">
        <v>137.5</v>
      </c>
      <c r="H13" s="50">
        <v>187030</v>
      </c>
    </row>
    <row r="14" spans="1:8" s="3" customFormat="1" x14ac:dyDescent="0.25">
      <c r="A14" s="16">
        <v>45717</v>
      </c>
      <c r="B14" s="17">
        <v>45727</v>
      </c>
      <c r="C14" t="s">
        <v>53</v>
      </c>
      <c r="D14" s="28" t="s">
        <v>5</v>
      </c>
      <c r="E14" t="s">
        <v>66</v>
      </c>
      <c r="F14" s="28" t="s">
        <v>9</v>
      </c>
      <c r="G14" s="39">
        <v>127.5</v>
      </c>
      <c r="H14" s="50">
        <v>89076</v>
      </c>
    </row>
    <row r="15" spans="1:8" s="3" customFormat="1" x14ac:dyDescent="0.25">
      <c r="A15" s="16">
        <v>45717</v>
      </c>
      <c r="B15" s="17">
        <v>46810</v>
      </c>
      <c r="C15" t="s">
        <v>49</v>
      </c>
      <c r="D15" s="28" t="s">
        <v>5</v>
      </c>
      <c r="E15" t="s">
        <v>65</v>
      </c>
      <c r="F15" s="28" t="s">
        <v>6</v>
      </c>
      <c r="G15" s="39">
        <v>137.5</v>
      </c>
      <c r="H15" s="50">
        <v>180102</v>
      </c>
    </row>
    <row r="16" spans="1:8" s="3" customFormat="1" x14ac:dyDescent="0.25">
      <c r="A16" s="16">
        <v>45717</v>
      </c>
      <c r="B16" s="17">
        <v>45727</v>
      </c>
      <c r="C16" t="s">
        <v>54</v>
      </c>
      <c r="D16" s="28" t="s">
        <v>7</v>
      </c>
      <c r="E16" t="s">
        <v>65</v>
      </c>
      <c r="F16" s="28" t="s">
        <v>6</v>
      </c>
      <c r="G16" s="39">
        <v>393</v>
      </c>
      <c r="H16" s="50">
        <v>86665</v>
      </c>
    </row>
    <row r="17" spans="1:8" s="3" customFormat="1" x14ac:dyDescent="0.25">
      <c r="A17" s="16">
        <v>45717</v>
      </c>
      <c r="B17" s="17">
        <v>45723</v>
      </c>
      <c r="C17" t="s">
        <v>49</v>
      </c>
      <c r="D17" s="28" t="s">
        <v>10</v>
      </c>
      <c r="E17" t="s">
        <v>65</v>
      </c>
      <c r="F17" s="28" t="s">
        <v>9</v>
      </c>
      <c r="G17" s="40">
        <v>393</v>
      </c>
      <c r="H17" s="50">
        <v>91104</v>
      </c>
    </row>
    <row r="18" spans="1:8" s="3" customFormat="1" x14ac:dyDescent="0.25">
      <c r="A18" s="16">
        <v>45717</v>
      </c>
      <c r="B18" s="17">
        <v>45728</v>
      </c>
      <c r="C18" t="s">
        <v>52</v>
      </c>
      <c r="D18" s="28" t="s">
        <v>5</v>
      </c>
      <c r="E18" t="s">
        <v>64</v>
      </c>
      <c r="F18" s="30" t="s">
        <v>9</v>
      </c>
      <c r="G18" s="40">
        <v>393</v>
      </c>
      <c r="H18" s="50">
        <v>385590</v>
      </c>
    </row>
    <row r="19" spans="1:8" s="3" customFormat="1" x14ac:dyDescent="0.25">
      <c r="A19" s="16">
        <v>45717</v>
      </c>
      <c r="B19" s="17">
        <v>45713</v>
      </c>
      <c r="C19" t="s">
        <v>53</v>
      </c>
      <c r="D19" s="28" t="s">
        <v>5</v>
      </c>
      <c r="E19" t="s">
        <v>66</v>
      </c>
      <c r="F19" s="28" t="s">
        <v>6</v>
      </c>
      <c r="G19" s="40">
        <v>393</v>
      </c>
      <c r="H19" s="50">
        <v>214757</v>
      </c>
    </row>
    <row r="20" spans="1:8" s="3" customFormat="1" x14ac:dyDescent="0.25">
      <c r="A20" s="16">
        <v>45717</v>
      </c>
      <c r="B20" s="17">
        <v>45738</v>
      </c>
      <c r="C20" t="s">
        <v>55</v>
      </c>
      <c r="D20" s="28" t="s">
        <v>7</v>
      </c>
      <c r="E20" t="s">
        <v>65</v>
      </c>
      <c r="F20" s="28" t="s">
        <v>6</v>
      </c>
      <c r="G20" s="40">
        <v>137.5</v>
      </c>
      <c r="H20" s="50">
        <v>190241</v>
      </c>
    </row>
    <row r="21" spans="1:8" s="3" customFormat="1" x14ac:dyDescent="0.25">
      <c r="A21" s="16">
        <v>45717</v>
      </c>
      <c r="B21" s="17">
        <v>45716</v>
      </c>
      <c r="C21" t="s">
        <v>56</v>
      </c>
      <c r="D21" s="28" t="s">
        <v>7</v>
      </c>
      <c r="E21" t="s">
        <v>64</v>
      </c>
      <c r="F21" s="28" t="s">
        <v>11</v>
      </c>
      <c r="G21" s="40">
        <v>393</v>
      </c>
      <c r="H21" s="50">
        <v>422523</v>
      </c>
    </row>
    <row r="22" spans="1:8" s="3" customFormat="1" x14ac:dyDescent="0.25">
      <c r="A22" s="16">
        <v>45717</v>
      </c>
      <c r="B22" s="17">
        <v>45710</v>
      </c>
      <c r="C22" t="s">
        <v>57</v>
      </c>
      <c r="D22" s="28" t="s">
        <v>5</v>
      </c>
      <c r="E22" t="s">
        <v>66</v>
      </c>
      <c r="F22" s="28" t="s">
        <v>6</v>
      </c>
      <c r="G22" s="40">
        <v>393</v>
      </c>
      <c r="H22" s="50">
        <v>492400</v>
      </c>
    </row>
    <row r="23" spans="1:8" s="3" customFormat="1" x14ac:dyDescent="0.25">
      <c r="A23" s="16">
        <v>45717</v>
      </c>
      <c r="B23" s="17">
        <v>45734</v>
      </c>
      <c r="C23" t="s">
        <v>58</v>
      </c>
      <c r="D23" s="28" t="s">
        <v>7</v>
      </c>
      <c r="E23" t="s">
        <v>65</v>
      </c>
      <c r="F23" s="30" t="s">
        <v>12</v>
      </c>
      <c r="G23" s="40">
        <v>393</v>
      </c>
      <c r="H23" s="50">
        <v>257040</v>
      </c>
    </row>
    <row r="24" spans="1:8" s="3" customFormat="1" x14ac:dyDescent="0.25">
      <c r="A24" s="16">
        <v>45717</v>
      </c>
      <c r="B24" s="17">
        <v>45726</v>
      </c>
      <c r="C24" t="s">
        <v>48</v>
      </c>
      <c r="D24" s="28" t="s">
        <v>5</v>
      </c>
      <c r="E24" t="s">
        <v>66</v>
      </c>
      <c r="F24" s="28" t="s">
        <v>6</v>
      </c>
      <c r="G24" s="40">
        <v>137.5</v>
      </c>
      <c r="H24" s="50">
        <v>168595</v>
      </c>
    </row>
    <row r="25" spans="1:8" s="3" customFormat="1" x14ac:dyDescent="0.25">
      <c r="A25" s="16">
        <v>45717</v>
      </c>
      <c r="B25" s="17">
        <v>45716</v>
      </c>
      <c r="C25" t="s">
        <v>44</v>
      </c>
      <c r="D25" s="28" t="s">
        <v>7</v>
      </c>
      <c r="E25" t="s">
        <v>64</v>
      </c>
      <c r="F25" s="30" t="s">
        <v>13</v>
      </c>
      <c r="G25" s="40">
        <v>137.5</v>
      </c>
      <c r="H25" s="50">
        <v>417849</v>
      </c>
    </row>
    <row r="26" spans="1:8" s="3" customFormat="1" x14ac:dyDescent="0.25">
      <c r="A26" s="16">
        <v>45717</v>
      </c>
      <c r="B26" s="17">
        <v>45696</v>
      </c>
      <c r="C26" t="s">
        <v>59</v>
      </c>
      <c r="D26" s="28" t="s">
        <v>10</v>
      </c>
      <c r="E26" t="s">
        <v>66</v>
      </c>
      <c r="F26" s="28" t="s">
        <v>14</v>
      </c>
      <c r="G26" s="40">
        <v>137.5</v>
      </c>
      <c r="H26" s="50">
        <v>405244</v>
      </c>
    </row>
    <row r="27" spans="1:8" s="3" customFormat="1" x14ac:dyDescent="0.25">
      <c r="A27" s="16">
        <v>45717</v>
      </c>
      <c r="B27" s="17">
        <v>45730</v>
      </c>
      <c r="C27" t="s">
        <v>53</v>
      </c>
      <c r="D27" s="28" t="s">
        <v>15</v>
      </c>
      <c r="E27" t="s">
        <v>66</v>
      </c>
      <c r="F27" s="30" t="s">
        <v>14</v>
      </c>
      <c r="G27" s="40">
        <v>137.5</v>
      </c>
      <c r="H27" s="50">
        <v>337647</v>
      </c>
    </row>
    <row r="28" spans="1:8" s="3" customFormat="1" x14ac:dyDescent="0.25">
      <c r="A28" s="16">
        <v>45717</v>
      </c>
      <c r="B28" s="17">
        <v>45730</v>
      </c>
      <c r="C28" t="s">
        <v>60</v>
      </c>
      <c r="D28" s="28" t="s">
        <v>15</v>
      </c>
      <c r="E28" t="s">
        <v>64</v>
      </c>
      <c r="F28" s="30" t="s">
        <v>14</v>
      </c>
      <c r="G28" s="40">
        <v>137.5</v>
      </c>
      <c r="H28" s="50">
        <v>248407</v>
      </c>
    </row>
    <row r="29" spans="1:8" s="3" customFormat="1" x14ac:dyDescent="0.25">
      <c r="A29" s="16">
        <v>45717</v>
      </c>
      <c r="B29" s="17">
        <v>45713</v>
      </c>
      <c r="C29" t="s">
        <v>57</v>
      </c>
      <c r="D29" s="28" t="s">
        <v>5</v>
      </c>
      <c r="E29" t="s">
        <v>66</v>
      </c>
      <c r="F29" s="28" t="s">
        <v>6</v>
      </c>
      <c r="G29" s="40">
        <v>137.5</v>
      </c>
      <c r="H29" s="50">
        <v>226082</v>
      </c>
    </row>
    <row r="30" spans="1:8" s="3" customFormat="1" x14ac:dyDescent="0.25">
      <c r="A30" s="14">
        <v>45748</v>
      </c>
      <c r="B30" s="15">
        <v>45735</v>
      </c>
      <c r="C30" t="s">
        <v>44</v>
      </c>
      <c r="D30" s="27" t="s">
        <v>5</v>
      </c>
      <c r="E30" t="s">
        <v>64</v>
      </c>
      <c r="F30" s="27" t="s">
        <v>6</v>
      </c>
      <c r="G30" s="40">
        <v>393</v>
      </c>
      <c r="H30" s="50">
        <v>36150</v>
      </c>
    </row>
    <row r="31" spans="1:8" s="3" customFormat="1" x14ac:dyDescent="0.25">
      <c r="A31" s="16">
        <v>45748</v>
      </c>
      <c r="B31" s="17">
        <v>45748</v>
      </c>
      <c r="C31" t="s">
        <v>54</v>
      </c>
      <c r="D31" s="28" t="s">
        <v>7</v>
      </c>
      <c r="E31" t="s">
        <v>65</v>
      </c>
      <c r="F31" s="28" t="s">
        <v>6</v>
      </c>
      <c r="G31" s="40">
        <v>137.5</v>
      </c>
      <c r="H31" s="50">
        <v>230350</v>
      </c>
    </row>
    <row r="32" spans="1:8" s="3" customFormat="1" x14ac:dyDescent="0.25">
      <c r="A32" s="16">
        <v>45748</v>
      </c>
      <c r="B32" s="17">
        <v>45744</v>
      </c>
      <c r="C32" t="s">
        <v>56</v>
      </c>
      <c r="D32" s="28" t="s">
        <v>7</v>
      </c>
      <c r="E32" t="s">
        <v>64</v>
      </c>
      <c r="F32" s="28" t="s">
        <v>6</v>
      </c>
      <c r="G32" s="40">
        <v>393</v>
      </c>
      <c r="H32" s="50">
        <v>83964</v>
      </c>
    </row>
    <row r="33" spans="1:8" s="3" customFormat="1" x14ac:dyDescent="0.25">
      <c r="A33" s="16">
        <v>45748</v>
      </c>
      <c r="B33" s="17">
        <v>45727</v>
      </c>
      <c r="C33" t="s">
        <v>48</v>
      </c>
      <c r="D33" s="28" t="s">
        <v>5</v>
      </c>
      <c r="E33" t="s">
        <v>66</v>
      </c>
      <c r="F33" s="30" t="s">
        <v>14</v>
      </c>
      <c r="G33" s="40">
        <v>127.5</v>
      </c>
      <c r="H33" s="50">
        <v>144225</v>
      </c>
    </row>
    <row r="34" spans="1:8" s="3" customFormat="1" x14ac:dyDescent="0.25">
      <c r="A34" s="16">
        <v>45748</v>
      </c>
      <c r="B34" s="17">
        <v>45737</v>
      </c>
      <c r="C34" t="s">
        <v>58</v>
      </c>
      <c r="D34" s="28" t="s">
        <v>7</v>
      </c>
      <c r="E34" t="s">
        <v>65</v>
      </c>
      <c r="F34" s="30" t="s">
        <v>6</v>
      </c>
      <c r="G34" s="40">
        <v>127.5</v>
      </c>
      <c r="H34" s="50">
        <v>445164</v>
      </c>
    </row>
    <row r="35" spans="1:8" s="3" customFormat="1" x14ac:dyDescent="0.25">
      <c r="A35" s="16">
        <v>45748</v>
      </c>
      <c r="B35" s="17">
        <v>45742</v>
      </c>
      <c r="C35" t="s">
        <v>44</v>
      </c>
      <c r="D35" s="28" t="s">
        <v>7</v>
      </c>
      <c r="E35" t="s">
        <v>64</v>
      </c>
      <c r="F35" s="30" t="s">
        <v>16</v>
      </c>
      <c r="G35" s="40">
        <v>137.5</v>
      </c>
      <c r="H35" s="50">
        <v>176180</v>
      </c>
    </row>
    <row r="36" spans="1:8" s="3" customFormat="1" x14ac:dyDescent="0.25">
      <c r="A36" s="16">
        <v>45748</v>
      </c>
      <c r="B36" s="17">
        <v>45773</v>
      </c>
      <c r="C36" t="s">
        <v>51</v>
      </c>
      <c r="D36" s="28" t="s">
        <v>7</v>
      </c>
      <c r="E36" t="s">
        <v>66</v>
      </c>
      <c r="F36" s="30" t="s">
        <v>6</v>
      </c>
      <c r="G36" s="40">
        <v>127.5</v>
      </c>
      <c r="H36" s="50">
        <v>235317</v>
      </c>
    </row>
    <row r="37" spans="1:8" s="3" customFormat="1" x14ac:dyDescent="0.25">
      <c r="A37" s="16">
        <v>45748</v>
      </c>
      <c r="B37" s="17">
        <v>45769</v>
      </c>
      <c r="C37" t="s">
        <v>52</v>
      </c>
      <c r="D37" s="28" t="s">
        <v>5</v>
      </c>
      <c r="E37" t="s">
        <v>64</v>
      </c>
      <c r="F37" s="30" t="s">
        <v>6</v>
      </c>
      <c r="G37" s="40">
        <v>393</v>
      </c>
      <c r="H37" s="50">
        <v>230879</v>
      </c>
    </row>
    <row r="38" spans="1:8" s="3" customFormat="1" x14ac:dyDescent="0.25">
      <c r="A38" s="16">
        <v>45748</v>
      </c>
      <c r="B38" s="17">
        <v>45741</v>
      </c>
      <c r="C38" t="s">
        <v>49</v>
      </c>
      <c r="D38" s="28" t="s">
        <v>5</v>
      </c>
      <c r="E38" t="s">
        <v>65</v>
      </c>
      <c r="F38" s="30" t="s">
        <v>9</v>
      </c>
      <c r="G38" s="40">
        <v>137.5</v>
      </c>
      <c r="H38" s="50">
        <v>437058</v>
      </c>
    </row>
    <row r="39" spans="1:8" s="3" customFormat="1" x14ac:dyDescent="0.25">
      <c r="A39" s="16">
        <v>45748</v>
      </c>
      <c r="B39" s="17">
        <v>45748</v>
      </c>
      <c r="C39" t="s">
        <v>61</v>
      </c>
      <c r="D39" s="28" t="s">
        <v>5</v>
      </c>
      <c r="E39" t="s">
        <v>64</v>
      </c>
      <c r="F39" s="30" t="s">
        <v>8</v>
      </c>
      <c r="G39" s="40">
        <v>137.5</v>
      </c>
      <c r="H39" s="50">
        <v>376266</v>
      </c>
    </row>
    <row r="40" spans="1:8" s="3" customFormat="1" x14ac:dyDescent="0.25">
      <c r="A40" s="16">
        <v>45748</v>
      </c>
      <c r="B40" s="17">
        <v>45761</v>
      </c>
      <c r="C40" t="s">
        <v>44</v>
      </c>
      <c r="D40" s="28" t="s">
        <v>7</v>
      </c>
      <c r="E40" t="s">
        <v>64</v>
      </c>
      <c r="F40" s="30" t="s">
        <v>6</v>
      </c>
      <c r="G40" s="40">
        <v>393</v>
      </c>
      <c r="H40" s="50">
        <v>110711</v>
      </c>
    </row>
    <row r="41" spans="1:8" s="3" customFormat="1" x14ac:dyDescent="0.25">
      <c r="A41" s="16">
        <v>45748</v>
      </c>
      <c r="B41" s="17">
        <v>45756</v>
      </c>
      <c r="C41" t="s">
        <v>53</v>
      </c>
      <c r="D41" s="28" t="s">
        <v>7</v>
      </c>
      <c r="E41" t="s">
        <v>66</v>
      </c>
      <c r="F41" s="30" t="s">
        <v>6</v>
      </c>
      <c r="G41" s="40">
        <v>383</v>
      </c>
      <c r="H41" s="50">
        <v>375260</v>
      </c>
    </row>
    <row r="42" spans="1:8" s="3" customFormat="1" x14ac:dyDescent="0.25">
      <c r="A42" s="16">
        <v>45748</v>
      </c>
      <c r="B42" s="17">
        <v>45704</v>
      </c>
      <c r="C42" t="s">
        <v>53</v>
      </c>
      <c r="D42" s="28" t="s">
        <v>7</v>
      </c>
      <c r="E42" t="s">
        <v>66</v>
      </c>
      <c r="F42" s="30" t="s">
        <v>6</v>
      </c>
      <c r="G42" s="40">
        <v>127.5</v>
      </c>
      <c r="H42" s="50">
        <v>347949</v>
      </c>
    </row>
    <row r="43" spans="1:8" s="3" customFormat="1" x14ac:dyDescent="0.25">
      <c r="A43" s="16">
        <v>45748</v>
      </c>
      <c r="B43" s="17">
        <v>45750</v>
      </c>
      <c r="C43" t="s">
        <v>57</v>
      </c>
      <c r="D43" s="28" t="s">
        <v>7</v>
      </c>
      <c r="E43" t="s">
        <v>66</v>
      </c>
      <c r="F43" s="30" t="s">
        <v>8</v>
      </c>
      <c r="G43" s="40">
        <v>393</v>
      </c>
      <c r="H43" s="50">
        <v>238930</v>
      </c>
    </row>
    <row r="44" spans="1:8" s="3" customFormat="1" x14ac:dyDescent="0.25">
      <c r="A44" s="16">
        <v>45748</v>
      </c>
      <c r="B44" s="17">
        <v>45754</v>
      </c>
      <c r="C44" t="s">
        <v>58</v>
      </c>
      <c r="D44" s="28" t="s">
        <v>7</v>
      </c>
      <c r="E44" t="s">
        <v>65</v>
      </c>
      <c r="F44" s="30" t="s">
        <v>6</v>
      </c>
      <c r="G44" s="40">
        <v>137.5</v>
      </c>
      <c r="H44" s="50">
        <v>155113</v>
      </c>
    </row>
    <row r="45" spans="1:8" s="3" customFormat="1" x14ac:dyDescent="0.25">
      <c r="A45" s="16">
        <v>45748</v>
      </c>
      <c r="B45" s="17">
        <v>45744</v>
      </c>
      <c r="C45" t="s">
        <v>60</v>
      </c>
      <c r="D45" s="28" t="s">
        <v>5</v>
      </c>
      <c r="E45" t="s">
        <v>64</v>
      </c>
      <c r="F45" s="30" t="s">
        <v>6</v>
      </c>
      <c r="G45" s="40">
        <v>127.5</v>
      </c>
      <c r="H45" s="50">
        <v>142375</v>
      </c>
    </row>
    <row r="46" spans="1:8" s="3" customFormat="1" x14ac:dyDescent="0.25">
      <c r="A46" s="16">
        <v>45748</v>
      </c>
      <c r="B46" s="17">
        <v>45754</v>
      </c>
      <c r="C46" t="s">
        <v>48</v>
      </c>
      <c r="D46" s="28" t="s">
        <v>7</v>
      </c>
      <c r="E46" t="s">
        <v>66</v>
      </c>
      <c r="F46" s="30" t="s">
        <v>6</v>
      </c>
      <c r="G46" s="40">
        <v>393</v>
      </c>
      <c r="H46" s="50">
        <v>55706</v>
      </c>
    </row>
    <row r="47" spans="1:8" s="3" customFormat="1" x14ac:dyDescent="0.25">
      <c r="A47" s="16">
        <v>45748</v>
      </c>
      <c r="B47" s="17">
        <v>45775</v>
      </c>
      <c r="C47" t="s">
        <v>49</v>
      </c>
      <c r="D47" s="28" t="s">
        <v>5</v>
      </c>
      <c r="E47" t="s">
        <v>65</v>
      </c>
      <c r="F47" s="30" t="s">
        <v>16</v>
      </c>
      <c r="G47" s="40">
        <v>127.5</v>
      </c>
      <c r="H47" s="50">
        <v>283581</v>
      </c>
    </row>
    <row r="48" spans="1:8" s="3" customFormat="1" x14ac:dyDescent="0.25">
      <c r="A48" s="16">
        <v>45748</v>
      </c>
      <c r="B48" s="17">
        <v>45742</v>
      </c>
      <c r="C48" t="s">
        <v>45</v>
      </c>
      <c r="D48" s="28" t="s">
        <v>5</v>
      </c>
      <c r="E48" t="s">
        <v>64</v>
      </c>
      <c r="F48" s="30" t="s">
        <v>9</v>
      </c>
      <c r="G48" s="40">
        <v>137.5</v>
      </c>
      <c r="H48" s="50">
        <v>25232</v>
      </c>
    </row>
    <row r="49" spans="1:8" s="3" customFormat="1" x14ac:dyDescent="0.25">
      <c r="A49" s="16">
        <v>45748</v>
      </c>
      <c r="B49" s="17">
        <v>45737</v>
      </c>
      <c r="C49" t="s">
        <v>59</v>
      </c>
      <c r="D49" s="28" t="s">
        <v>5</v>
      </c>
      <c r="E49" t="s">
        <v>66</v>
      </c>
      <c r="F49" s="30" t="s">
        <v>6</v>
      </c>
      <c r="G49" s="40">
        <v>137.5</v>
      </c>
      <c r="H49" s="50">
        <v>371393</v>
      </c>
    </row>
    <row r="50" spans="1:8" s="3" customFormat="1" x14ac:dyDescent="0.25">
      <c r="A50" s="16">
        <v>45748</v>
      </c>
      <c r="B50" s="17">
        <v>45736</v>
      </c>
      <c r="C50" t="s">
        <v>61</v>
      </c>
      <c r="D50" s="28" t="s">
        <v>7</v>
      </c>
      <c r="E50" t="s">
        <v>64</v>
      </c>
      <c r="F50" s="28" t="s">
        <v>14</v>
      </c>
      <c r="G50" s="40">
        <v>137.5</v>
      </c>
      <c r="H50" s="50">
        <v>390118</v>
      </c>
    </row>
    <row r="51" spans="1:8" s="3" customFormat="1" x14ac:dyDescent="0.25">
      <c r="A51" s="16">
        <v>45748</v>
      </c>
      <c r="B51" s="17">
        <v>45737</v>
      </c>
      <c r="C51" t="s">
        <v>52</v>
      </c>
      <c r="D51" s="28" t="s">
        <v>7</v>
      </c>
      <c r="E51" t="s">
        <v>64</v>
      </c>
      <c r="F51" s="30" t="s">
        <v>8</v>
      </c>
      <c r="G51" s="40">
        <v>393</v>
      </c>
      <c r="H51" s="50">
        <v>404395</v>
      </c>
    </row>
    <row r="52" spans="1:8" s="3" customFormat="1" x14ac:dyDescent="0.25">
      <c r="A52" s="16">
        <v>45748</v>
      </c>
      <c r="B52" s="17">
        <v>45757</v>
      </c>
      <c r="C52" t="s">
        <v>50</v>
      </c>
      <c r="D52" s="28" t="s">
        <v>7</v>
      </c>
      <c r="E52" t="s">
        <v>66</v>
      </c>
      <c r="F52" s="30" t="s">
        <v>8</v>
      </c>
      <c r="G52" s="40">
        <v>393</v>
      </c>
      <c r="H52" s="50">
        <v>184807</v>
      </c>
    </row>
    <row r="53" spans="1:8" s="3" customFormat="1" x14ac:dyDescent="0.25">
      <c r="A53" s="16">
        <v>45748</v>
      </c>
      <c r="B53" s="17">
        <v>45757</v>
      </c>
      <c r="C53" t="s">
        <v>49</v>
      </c>
      <c r="D53" s="28" t="s">
        <v>7</v>
      </c>
      <c r="E53" t="s">
        <v>65</v>
      </c>
      <c r="F53" s="30" t="s">
        <v>17</v>
      </c>
      <c r="G53" s="40">
        <v>393</v>
      </c>
      <c r="H53" s="50">
        <v>322895</v>
      </c>
    </row>
    <row r="54" spans="1:8" s="3" customFormat="1" x14ac:dyDescent="0.25">
      <c r="A54" s="16">
        <v>45748</v>
      </c>
      <c r="B54" s="17">
        <v>45756</v>
      </c>
      <c r="C54" t="s">
        <v>61</v>
      </c>
      <c r="D54" s="28" t="s">
        <v>7</v>
      </c>
      <c r="E54" t="s">
        <v>64</v>
      </c>
      <c r="F54" s="30" t="s">
        <v>18</v>
      </c>
      <c r="G54" s="40">
        <v>137.5</v>
      </c>
      <c r="H54" s="50">
        <v>457565</v>
      </c>
    </row>
    <row r="55" spans="1:8" s="3" customFormat="1" x14ac:dyDescent="0.25">
      <c r="A55" s="16">
        <v>45748</v>
      </c>
      <c r="B55" s="17">
        <v>45736</v>
      </c>
      <c r="C55" t="s">
        <v>59</v>
      </c>
      <c r="D55" s="28" t="s">
        <v>7</v>
      </c>
      <c r="E55" t="s">
        <v>66</v>
      </c>
      <c r="F55" s="30" t="s">
        <v>14</v>
      </c>
      <c r="G55" s="40">
        <v>137.5</v>
      </c>
      <c r="H55" s="50">
        <v>435307</v>
      </c>
    </row>
    <row r="56" spans="1:8" s="3" customFormat="1" x14ac:dyDescent="0.25">
      <c r="A56" s="16">
        <v>45748</v>
      </c>
      <c r="B56" s="17">
        <v>45750</v>
      </c>
      <c r="C56" t="s">
        <v>46</v>
      </c>
      <c r="D56" s="28" t="s">
        <v>7</v>
      </c>
      <c r="E56" t="s">
        <v>65</v>
      </c>
      <c r="F56" s="30" t="s">
        <v>11</v>
      </c>
      <c r="G56" s="40">
        <v>393</v>
      </c>
      <c r="H56" s="50">
        <v>167808</v>
      </c>
    </row>
    <row r="57" spans="1:8" s="3" customFormat="1" x14ac:dyDescent="0.25">
      <c r="A57" s="16">
        <v>45748</v>
      </c>
      <c r="B57" s="17">
        <v>45742</v>
      </c>
      <c r="C57" t="s">
        <v>52</v>
      </c>
      <c r="D57" s="28" t="s">
        <v>7</v>
      </c>
      <c r="E57" t="s">
        <v>64</v>
      </c>
      <c r="F57" s="30" t="s">
        <v>16</v>
      </c>
      <c r="G57" s="40">
        <v>137.5</v>
      </c>
      <c r="H57" s="50">
        <v>271930</v>
      </c>
    </row>
    <row r="58" spans="1:8" s="3" customFormat="1" x14ac:dyDescent="0.25">
      <c r="A58" s="16">
        <v>45748</v>
      </c>
      <c r="B58" s="17">
        <v>45755</v>
      </c>
      <c r="C58" t="s">
        <v>60</v>
      </c>
      <c r="D58" s="28" t="s">
        <v>5</v>
      </c>
      <c r="E58" t="s">
        <v>64</v>
      </c>
      <c r="F58" s="30" t="s">
        <v>6</v>
      </c>
      <c r="G58" s="40">
        <v>393</v>
      </c>
      <c r="H58" s="50">
        <v>75734</v>
      </c>
    </row>
    <row r="59" spans="1:8" s="3" customFormat="1" x14ac:dyDescent="0.25">
      <c r="A59" s="16">
        <v>45748</v>
      </c>
      <c r="B59" s="17">
        <v>45736</v>
      </c>
      <c r="C59" t="s">
        <v>62</v>
      </c>
      <c r="D59" s="28" t="s">
        <v>5</v>
      </c>
      <c r="E59" t="s">
        <v>64</v>
      </c>
      <c r="F59" s="28" t="s">
        <v>6</v>
      </c>
      <c r="G59" s="40">
        <v>127.5</v>
      </c>
      <c r="H59" s="50">
        <v>114005</v>
      </c>
    </row>
    <row r="60" spans="1:8" s="3" customFormat="1" x14ac:dyDescent="0.25">
      <c r="A60" s="16">
        <v>45748</v>
      </c>
      <c r="B60" s="17">
        <v>45762</v>
      </c>
      <c r="C60" t="s">
        <v>58</v>
      </c>
      <c r="D60" s="28" t="s">
        <v>5</v>
      </c>
      <c r="E60" t="s">
        <v>65</v>
      </c>
      <c r="F60" s="30" t="s">
        <v>14</v>
      </c>
      <c r="G60" s="40">
        <v>137.5</v>
      </c>
      <c r="H60" s="50">
        <v>160134</v>
      </c>
    </row>
    <row r="61" spans="1:8" s="3" customFormat="1" x14ac:dyDescent="0.25">
      <c r="A61" s="16">
        <v>45748</v>
      </c>
      <c r="B61" s="17">
        <v>45748</v>
      </c>
      <c r="C61" t="s">
        <v>53</v>
      </c>
      <c r="D61" s="28" t="s">
        <v>19</v>
      </c>
      <c r="E61" t="s">
        <v>66</v>
      </c>
      <c r="F61" s="30" t="s">
        <v>9</v>
      </c>
      <c r="G61" s="40">
        <v>137.5</v>
      </c>
      <c r="H61" s="50">
        <v>82234</v>
      </c>
    </row>
    <row r="62" spans="1:8" s="3" customFormat="1" x14ac:dyDescent="0.25">
      <c r="A62" s="16">
        <v>45748</v>
      </c>
      <c r="B62" s="17">
        <v>45748</v>
      </c>
      <c r="C62" t="s">
        <v>59</v>
      </c>
      <c r="D62" s="28" t="s">
        <v>19</v>
      </c>
      <c r="E62" t="s">
        <v>66</v>
      </c>
      <c r="F62" s="30" t="s">
        <v>9</v>
      </c>
      <c r="G62" s="40">
        <v>137.5</v>
      </c>
      <c r="H62" s="50">
        <v>491636</v>
      </c>
    </row>
    <row r="63" spans="1:8" s="3" customFormat="1" x14ac:dyDescent="0.25">
      <c r="A63" s="16">
        <v>45748</v>
      </c>
      <c r="B63" s="17">
        <v>45748</v>
      </c>
      <c r="C63" t="s">
        <v>48</v>
      </c>
      <c r="D63" s="28" t="s">
        <v>19</v>
      </c>
      <c r="E63" t="s">
        <v>66</v>
      </c>
      <c r="F63" s="30" t="s">
        <v>9</v>
      </c>
      <c r="G63" s="40">
        <v>137.5</v>
      </c>
      <c r="H63" s="50">
        <v>357946</v>
      </c>
    </row>
    <row r="64" spans="1:8" s="3" customFormat="1" x14ac:dyDescent="0.25">
      <c r="A64" s="16">
        <v>45748</v>
      </c>
      <c r="B64" s="17">
        <v>45748</v>
      </c>
      <c r="C64" t="s">
        <v>51</v>
      </c>
      <c r="D64" s="28" t="s">
        <v>19</v>
      </c>
      <c r="E64" t="s">
        <v>66</v>
      </c>
      <c r="F64" s="30" t="s">
        <v>9</v>
      </c>
      <c r="G64" s="40">
        <v>137.5</v>
      </c>
      <c r="H64" s="50">
        <v>53280</v>
      </c>
    </row>
    <row r="65" spans="1:8" s="3" customFormat="1" x14ac:dyDescent="0.25">
      <c r="A65" s="16">
        <v>45748</v>
      </c>
      <c r="B65" s="17">
        <v>45748</v>
      </c>
      <c r="C65" t="s">
        <v>57</v>
      </c>
      <c r="D65" s="28" t="s">
        <v>19</v>
      </c>
      <c r="E65" t="s">
        <v>66</v>
      </c>
      <c r="F65" s="30" t="s">
        <v>9</v>
      </c>
      <c r="G65" s="40">
        <v>137.5</v>
      </c>
      <c r="H65" s="50">
        <v>153249</v>
      </c>
    </row>
    <row r="66" spans="1:8" s="3" customFormat="1" x14ac:dyDescent="0.25">
      <c r="A66" s="16">
        <v>45748</v>
      </c>
      <c r="B66" s="17">
        <v>45748</v>
      </c>
      <c r="C66" t="s">
        <v>58</v>
      </c>
      <c r="D66" s="28" t="s">
        <v>19</v>
      </c>
      <c r="E66" t="s">
        <v>65</v>
      </c>
      <c r="F66" s="30" t="s">
        <v>9</v>
      </c>
      <c r="G66" s="40">
        <v>393</v>
      </c>
      <c r="H66" s="50">
        <v>161018</v>
      </c>
    </row>
    <row r="67" spans="1:8" s="3" customFormat="1" x14ac:dyDescent="0.25">
      <c r="A67" s="16">
        <v>45748</v>
      </c>
      <c r="B67" s="17">
        <v>45755</v>
      </c>
      <c r="C67" t="s">
        <v>59</v>
      </c>
      <c r="D67" s="28" t="s">
        <v>7</v>
      </c>
      <c r="E67" t="s">
        <v>66</v>
      </c>
      <c r="F67" s="30" t="s">
        <v>9</v>
      </c>
      <c r="G67" s="40">
        <v>137.5</v>
      </c>
      <c r="H67" s="50">
        <v>462648</v>
      </c>
    </row>
    <row r="68" spans="1:8" s="3" customFormat="1" x14ac:dyDescent="0.25">
      <c r="A68" s="16">
        <v>45748</v>
      </c>
      <c r="B68" s="17">
        <v>45736</v>
      </c>
      <c r="C68" t="s">
        <v>55</v>
      </c>
      <c r="D68" s="28" t="s">
        <v>7</v>
      </c>
      <c r="E68" t="s">
        <v>65</v>
      </c>
      <c r="F68" s="30" t="s">
        <v>6</v>
      </c>
      <c r="G68" s="40">
        <v>137.5</v>
      </c>
      <c r="H68" s="50">
        <v>44685</v>
      </c>
    </row>
    <row r="69" spans="1:8" s="3" customFormat="1" x14ac:dyDescent="0.25">
      <c r="A69" s="16">
        <v>45748</v>
      </c>
      <c r="B69" s="17">
        <v>45759</v>
      </c>
      <c r="C69" t="s">
        <v>53</v>
      </c>
      <c r="D69" s="28" t="s">
        <v>5</v>
      </c>
      <c r="E69" t="s">
        <v>66</v>
      </c>
      <c r="F69" s="30" t="s">
        <v>14</v>
      </c>
      <c r="G69" s="40">
        <v>137.5</v>
      </c>
      <c r="H69" s="50">
        <v>146615</v>
      </c>
    </row>
    <row r="70" spans="1:8" s="3" customFormat="1" x14ac:dyDescent="0.25">
      <c r="A70" s="16">
        <v>45748</v>
      </c>
      <c r="B70" s="17">
        <v>45755</v>
      </c>
      <c r="C70" t="s">
        <v>52</v>
      </c>
      <c r="D70" s="28" t="s">
        <v>7</v>
      </c>
      <c r="E70" t="s">
        <v>64</v>
      </c>
      <c r="F70" s="30" t="s">
        <v>13</v>
      </c>
      <c r="G70" s="40">
        <v>137.5</v>
      </c>
      <c r="H70" s="50">
        <v>109805</v>
      </c>
    </row>
    <row r="71" spans="1:8" s="3" customFormat="1" x14ac:dyDescent="0.25">
      <c r="A71" s="16">
        <v>45748</v>
      </c>
      <c r="B71" s="17">
        <v>45754</v>
      </c>
      <c r="C71" t="s">
        <v>59</v>
      </c>
      <c r="D71" s="28" t="s">
        <v>7</v>
      </c>
      <c r="E71" t="s">
        <v>66</v>
      </c>
      <c r="F71" s="30" t="s">
        <v>6</v>
      </c>
      <c r="G71" s="40">
        <v>137.5</v>
      </c>
      <c r="H71" s="50">
        <v>5622</v>
      </c>
    </row>
    <row r="72" spans="1:8" s="3" customFormat="1" x14ac:dyDescent="0.25">
      <c r="A72" s="16">
        <v>45748</v>
      </c>
      <c r="B72" s="17">
        <v>45751</v>
      </c>
      <c r="C72" t="s">
        <v>51</v>
      </c>
      <c r="D72" s="28" t="s">
        <v>15</v>
      </c>
      <c r="E72" t="s">
        <v>66</v>
      </c>
      <c r="F72" s="30" t="s">
        <v>9</v>
      </c>
      <c r="G72" s="40">
        <v>137.5</v>
      </c>
      <c r="H72" s="50">
        <v>364910</v>
      </c>
    </row>
    <row r="73" spans="1:8" s="3" customFormat="1" x14ac:dyDescent="0.25">
      <c r="A73" s="16">
        <v>45748</v>
      </c>
      <c r="B73" s="17">
        <v>45769</v>
      </c>
      <c r="C73" t="s">
        <v>54</v>
      </c>
      <c r="D73" s="28" t="s">
        <v>5</v>
      </c>
      <c r="E73" t="s">
        <v>65</v>
      </c>
      <c r="F73" s="30" t="s">
        <v>6</v>
      </c>
      <c r="G73" s="40">
        <v>393</v>
      </c>
      <c r="H73" s="50">
        <v>401013</v>
      </c>
    </row>
    <row r="74" spans="1:8" s="3" customFormat="1" x14ac:dyDescent="0.25">
      <c r="A74" s="16">
        <v>45748</v>
      </c>
      <c r="B74" s="17">
        <v>45769</v>
      </c>
      <c r="C74" t="s">
        <v>54</v>
      </c>
      <c r="D74" s="28" t="s">
        <v>7</v>
      </c>
      <c r="E74" t="s">
        <v>65</v>
      </c>
      <c r="F74" s="30" t="s">
        <v>12</v>
      </c>
      <c r="G74" s="40">
        <v>127.5</v>
      </c>
      <c r="H74" s="50">
        <v>128196</v>
      </c>
    </row>
    <row r="75" spans="1:8" s="3" customFormat="1" x14ac:dyDescent="0.25">
      <c r="A75" s="16">
        <v>45748</v>
      </c>
      <c r="B75" s="17">
        <v>45769</v>
      </c>
      <c r="C75" t="s">
        <v>52</v>
      </c>
      <c r="D75" s="28" t="s">
        <v>7</v>
      </c>
      <c r="E75" t="s">
        <v>64</v>
      </c>
      <c r="F75" s="30" t="s">
        <v>11</v>
      </c>
      <c r="G75" s="40">
        <v>127.5</v>
      </c>
      <c r="H75" s="50">
        <v>337333</v>
      </c>
    </row>
    <row r="76" spans="1:8" s="3" customFormat="1" x14ac:dyDescent="0.25">
      <c r="A76" s="16">
        <v>45748</v>
      </c>
      <c r="B76" s="17">
        <v>45776</v>
      </c>
      <c r="C76" t="s">
        <v>58</v>
      </c>
      <c r="D76" s="28" t="s">
        <v>5</v>
      </c>
      <c r="E76" t="s">
        <v>65</v>
      </c>
      <c r="F76" s="30" t="s">
        <v>9</v>
      </c>
      <c r="G76" s="40">
        <v>393</v>
      </c>
      <c r="H76" s="50">
        <v>278374</v>
      </c>
    </row>
    <row r="77" spans="1:8" s="3" customFormat="1" x14ac:dyDescent="0.25">
      <c r="A77" s="16">
        <v>45748</v>
      </c>
      <c r="B77" s="17">
        <v>45770</v>
      </c>
      <c r="C77" t="s">
        <v>45</v>
      </c>
      <c r="D77" s="28" t="s">
        <v>10</v>
      </c>
      <c r="E77" t="s">
        <v>64</v>
      </c>
      <c r="F77" s="30" t="s">
        <v>14</v>
      </c>
      <c r="G77" s="40">
        <v>137.5</v>
      </c>
      <c r="H77" s="50">
        <v>456129</v>
      </c>
    </row>
    <row r="78" spans="1:8" s="3" customFormat="1" x14ac:dyDescent="0.25">
      <c r="A78" s="16">
        <v>45748</v>
      </c>
      <c r="B78" s="17">
        <v>45766</v>
      </c>
      <c r="C78" t="s">
        <v>45</v>
      </c>
      <c r="D78" s="28" t="s">
        <v>5</v>
      </c>
      <c r="E78" t="s">
        <v>64</v>
      </c>
      <c r="F78" s="30" t="s">
        <v>13</v>
      </c>
      <c r="G78" s="40">
        <v>137.5</v>
      </c>
      <c r="H78" s="50">
        <v>451918</v>
      </c>
    </row>
    <row r="79" spans="1:8" s="3" customFormat="1" x14ac:dyDescent="0.25">
      <c r="A79" s="16">
        <v>45748</v>
      </c>
      <c r="B79" s="17">
        <v>45750</v>
      </c>
      <c r="C79" t="s">
        <v>62</v>
      </c>
      <c r="D79" s="28" t="s">
        <v>7</v>
      </c>
      <c r="E79" t="s">
        <v>64</v>
      </c>
      <c r="F79" s="30" t="s">
        <v>6</v>
      </c>
      <c r="G79" s="40">
        <v>393</v>
      </c>
      <c r="H79" s="50">
        <v>6184</v>
      </c>
    </row>
    <row r="80" spans="1:8" s="3" customFormat="1" x14ac:dyDescent="0.25">
      <c r="A80" s="16">
        <v>45748</v>
      </c>
      <c r="B80" s="17">
        <v>45749</v>
      </c>
      <c r="C80" t="s">
        <v>51</v>
      </c>
      <c r="D80" s="28" t="s">
        <v>7</v>
      </c>
      <c r="E80" t="s">
        <v>66</v>
      </c>
      <c r="F80" s="30" t="s">
        <v>6</v>
      </c>
      <c r="G80" s="40">
        <v>137.5</v>
      </c>
      <c r="H80" s="50">
        <v>67572</v>
      </c>
    </row>
    <row r="81" spans="1:8" s="3" customFormat="1" x14ac:dyDescent="0.25">
      <c r="A81" s="16">
        <v>45748</v>
      </c>
      <c r="B81" s="17">
        <v>45644</v>
      </c>
      <c r="C81" t="s">
        <v>63</v>
      </c>
      <c r="D81" s="28" t="s">
        <v>7</v>
      </c>
      <c r="E81" t="s">
        <v>64</v>
      </c>
      <c r="F81" s="30" t="s">
        <v>8</v>
      </c>
      <c r="G81" s="40">
        <v>393</v>
      </c>
      <c r="H81" s="50">
        <v>318150</v>
      </c>
    </row>
    <row r="82" spans="1:8" s="3" customFormat="1" x14ac:dyDescent="0.25">
      <c r="A82" s="16">
        <v>45748</v>
      </c>
      <c r="B82" s="17">
        <v>45751</v>
      </c>
      <c r="C82" t="s">
        <v>54</v>
      </c>
      <c r="D82" s="28" t="s">
        <v>5</v>
      </c>
      <c r="E82" t="s">
        <v>65</v>
      </c>
      <c r="F82" s="30" t="s">
        <v>9</v>
      </c>
      <c r="G82" s="40">
        <v>383</v>
      </c>
      <c r="H82" s="50">
        <v>299587</v>
      </c>
    </row>
    <row r="83" spans="1:8" s="3" customFormat="1" x14ac:dyDescent="0.25">
      <c r="A83" s="16">
        <v>45748</v>
      </c>
      <c r="B83" s="17">
        <v>45757</v>
      </c>
      <c r="C83" t="s">
        <v>52</v>
      </c>
      <c r="D83" s="28" t="s">
        <v>7</v>
      </c>
      <c r="E83" t="s">
        <v>64</v>
      </c>
      <c r="F83" s="30" t="s">
        <v>6</v>
      </c>
      <c r="G83" s="40">
        <v>137.5</v>
      </c>
      <c r="H83" s="50">
        <v>249768</v>
      </c>
    </row>
    <row r="84" spans="1:8" s="3" customFormat="1" x14ac:dyDescent="0.25">
      <c r="A84" s="16">
        <v>45748</v>
      </c>
      <c r="B84" s="17">
        <v>45751</v>
      </c>
      <c r="C84" t="s">
        <v>55</v>
      </c>
      <c r="D84" s="28" t="s">
        <v>5</v>
      </c>
      <c r="E84" t="s">
        <v>65</v>
      </c>
      <c r="F84" s="30" t="s">
        <v>9</v>
      </c>
      <c r="G84" s="40">
        <v>137.5</v>
      </c>
      <c r="H84" s="50">
        <v>293189</v>
      </c>
    </row>
    <row r="85" spans="1:8" s="3" customFormat="1" x14ac:dyDescent="0.25">
      <c r="A85" s="14">
        <v>45778</v>
      </c>
      <c r="B85" s="15">
        <v>45760</v>
      </c>
      <c r="C85" t="s">
        <v>63</v>
      </c>
      <c r="D85" s="27" t="s">
        <v>5</v>
      </c>
      <c r="E85" t="s">
        <v>64</v>
      </c>
      <c r="F85" s="27" t="s">
        <v>11</v>
      </c>
      <c r="G85" s="40">
        <v>137.5</v>
      </c>
      <c r="H85" s="50">
        <v>209630</v>
      </c>
    </row>
    <row r="86" spans="1:8" s="3" customFormat="1" x14ac:dyDescent="0.25">
      <c r="A86" s="14">
        <v>45778</v>
      </c>
      <c r="B86" s="15">
        <v>45771</v>
      </c>
      <c r="C86" t="s">
        <v>51</v>
      </c>
      <c r="D86" s="27" t="s">
        <v>5</v>
      </c>
      <c r="E86" t="s">
        <v>66</v>
      </c>
      <c r="F86" s="27" t="s">
        <v>6</v>
      </c>
      <c r="G86" s="40">
        <v>137.5</v>
      </c>
      <c r="H86" s="50">
        <v>125774</v>
      </c>
    </row>
    <row r="87" spans="1:8" s="3" customFormat="1" x14ac:dyDescent="0.25">
      <c r="A87" s="14">
        <v>45778</v>
      </c>
      <c r="B87" s="15">
        <v>45765</v>
      </c>
      <c r="C87" t="s">
        <v>54</v>
      </c>
      <c r="D87" s="27" t="s">
        <v>7</v>
      </c>
      <c r="E87" t="s">
        <v>65</v>
      </c>
      <c r="F87" s="27" t="s">
        <v>6</v>
      </c>
      <c r="G87" s="40">
        <v>137.5</v>
      </c>
      <c r="H87" s="50">
        <v>396777</v>
      </c>
    </row>
    <row r="88" spans="1:8" s="3" customFormat="1" x14ac:dyDescent="0.25">
      <c r="A88" s="14">
        <v>45778</v>
      </c>
      <c r="B88" s="15">
        <v>45770</v>
      </c>
      <c r="C88" t="s">
        <v>60</v>
      </c>
      <c r="D88" s="27" t="s">
        <v>5</v>
      </c>
      <c r="E88" t="s">
        <v>64</v>
      </c>
      <c r="F88" s="27" t="s">
        <v>9</v>
      </c>
      <c r="G88" s="40">
        <v>393</v>
      </c>
      <c r="H88" s="50">
        <v>345779</v>
      </c>
    </row>
    <row r="89" spans="1:8" s="3" customFormat="1" x14ac:dyDescent="0.25">
      <c r="A89" s="14">
        <v>45778</v>
      </c>
      <c r="B89" s="15">
        <v>45776</v>
      </c>
      <c r="C89" t="s">
        <v>59</v>
      </c>
      <c r="D89" s="27" t="s">
        <v>5</v>
      </c>
      <c r="E89" t="s">
        <v>66</v>
      </c>
      <c r="F89" s="27" t="s">
        <v>11</v>
      </c>
      <c r="G89" s="40">
        <v>127.5</v>
      </c>
      <c r="H89" s="50">
        <v>261830</v>
      </c>
    </row>
    <row r="90" spans="1:8" s="3" customFormat="1" x14ac:dyDescent="0.25">
      <c r="A90" s="14">
        <v>45778</v>
      </c>
      <c r="B90" s="15">
        <v>45776</v>
      </c>
      <c r="C90" t="s">
        <v>58</v>
      </c>
      <c r="D90" s="27" t="s">
        <v>5</v>
      </c>
      <c r="E90" t="s">
        <v>65</v>
      </c>
      <c r="F90" s="27" t="s">
        <v>9</v>
      </c>
      <c r="G90" s="40">
        <v>137.5</v>
      </c>
      <c r="H90" s="50">
        <v>111400</v>
      </c>
    </row>
    <row r="91" spans="1:8" s="3" customFormat="1" x14ac:dyDescent="0.25">
      <c r="A91" s="14">
        <v>45778</v>
      </c>
      <c r="B91" s="15">
        <v>45727</v>
      </c>
      <c r="C91" t="s">
        <v>63</v>
      </c>
      <c r="D91" s="27" t="s">
        <v>7</v>
      </c>
      <c r="E91" t="s">
        <v>64</v>
      </c>
      <c r="F91" s="27" t="s">
        <v>14</v>
      </c>
      <c r="G91" s="40">
        <v>393</v>
      </c>
      <c r="H91" s="50">
        <v>233899</v>
      </c>
    </row>
    <row r="92" spans="1:8" s="3" customFormat="1" x14ac:dyDescent="0.25">
      <c r="A92" s="14">
        <v>45778</v>
      </c>
      <c r="B92" s="15">
        <v>45761</v>
      </c>
      <c r="C92" t="s">
        <v>48</v>
      </c>
      <c r="D92" s="27" t="s">
        <v>5</v>
      </c>
      <c r="E92" t="s">
        <v>66</v>
      </c>
      <c r="F92" s="27" t="s">
        <v>14</v>
      </c>
      <c r="G92" s="40">
        <v>393</v>
      </c>
      <c r="H92" s="50">
        <v>484168</v>
      </c>
    </row>
    <row r="93" spans="1:8" s="3" customFormat="1" x14ac:dyDescent="0.25">
      <c r="A93" s="14">
        <v>45778</v>
      </c>
      <c r="B93" s="15">
        <v>45723</v>
      </c>
      <c r="C93" t="s">
        <v>45</v>
      </c>
      <c r="D93" s="27" t="s">
        <v>5</v>
      </c>
      <c r="E93" t="s">
        <v>64</v>
      </c>
      <c r="F93" s="27" t="s">
        <v>6</v>
      </c>
      <c r="G93" s="40">
        <v>137.5</v>
      </c>
      <c r="H93" s="50">
        <v>8657</v>
      </c>
    </row>
    <row r="94" spans="1:8" s="3" customFormat="1" x14ac:dyDescent="0.25">
      <c r="A94" s="14">
        <v>45778</v>
      </c>
      <c r="B94" s="15">
        <v>45760</v>
      </c>
      <c r="C94" t="s">
        <v>48</v>
      </c>
      <c r="D94" s="27" t="s">
        <v>7</v>
      </c>
      <c r="E94" t="s">
        <v>66</v>
      </c>
      <c r="F94" s="27" t="s">
        <v>6</v>
      </c>
      <c r="G94" s="40">
        <v>137.5</v>
      </c>
      <c r="H94" s="50">
        <v>355480</v>
      </c>
    </row>
    <row r="95" spans="1:8" s="3" customFormat="1" x14ac:dyDescent="0.25">
      <c r="A95" s="14">
        <v>45778</v>
      </c>
      <c r="B95" s="15">
        <v>45764</v>
      </c>
      <c r="C95" t="s">
        <v>48</v>
      </c>
      <c r="D95" s="27" t="s">
        <v>7</v>
      </c>
      <c r="E95" t="s">
        <v>66</v>
      </c>
      <c r="F95" s="27" t="s">
        <v>14</v>
      </c>
      <c r="G95" s="40">
        <v>137.5</v>
      </c>
      <c r="H95" s="50">
        <v>135802</v>
      </c>
    </row>
    <row r="96" spans="1:8" s="3" customFormat="1" x14ac:dyDescent="0.25">
      <c r="A96" s="14">
        <v>45778</v>
      </c>
      <c r="B96" s="15">
        <v>45782</v>
      </c>
      <c r="C96" t="s">
        <v>58</v>
      </c>
      <c r="D96" s="27" t="s">
        <v>5</v>
      </c>
      <c r="E96" t="s">
        <v>65</v>
      </c>
      <c r="F96" s="27" t="s">
        <v>9</v>
      </c>
      <c r="G96" s="40">
        <v>127.5</v>
      </c>
      <c r="H96" s="50">
        <v>141176</v>
      </c>
    </row>
    <row r="97" spans="1:8" s="3" customFormat="1" x14ac:dyDescent="0.25">
      <c r="A97" s="16">
        <v>45778</v>
      </c>
      <c r="B97" s="17">
        <v>45769</v>
      </c>
      <c r="C97" t="s">
        <v>59</v>
      </c>
      <c r="D97" s="28" t="s">
        <v>7</v>
      </c>
      <c r="E97" t="s">
        <v>66</v>
      </c>
      <c r="F97" s="28" t="s">
        <v>9</v>
      </c>
      <c r="G97" s="40">
        <v>383</v>
      </c>
      <c r="H97" s="50">
        <v>438363</v>
      </c>
    </row>
    <row r="98" spans="1:8" s="3" customFormat="1" x14ac:dyDescent="0.25">
      <c r="A98" s="16">
        <v>45778</v>
      </c>
      <c r="B98" s="17">
        <v>45785</v>
      </c>
      <c r="C98" t="s">
        <v>45</v>
      </c>
      <c r="D98" s="28" t="s">
        <v>5</v>
      </c>
      <c r="E98" t="s">
        <v>64</v>
      </c>
      <c r="F98" s="28" t="s">
        <v>6</v>
      </c>
      <c r="G98" s="40">
        <v>137.5</v>
      </c>
      <c r="H98" s="50">
        <v>281956</v>
      </c>
    </row>
    <row r="99" spans="1:8" s="3" customFormat="1" x14ac:dyDescent="0.25">
      <c r="A99" s="16">
        <v>45778</v>
      </c>
      <c r="B99" s="17">
        <v>45796</v>
      </c>
      <c r="C99" t="s">
        <v>49</v>
      </c>
      <c r="D99" s="28" t="s">
        <v>5</v>
      </c>
      <c r="E99" t="s">
        <v>65</v>
      </c>
      <c r="F99" s="28" t="s">
        <v>6</v>
      </c>
      <c r="G99" s="40">
        <v>137.5</v>
      </c>
      <c r="H99" s="50">
        <v>350777</v>
      </c>
    </row>
    <row r="100" spans="1:8" s="3" customFormat="1" x14ac:dyDescent="0.25">
      <c r="A100" s="16">
        <v>45778</v>
      </c>
      <c r="B100" s="17">
        <v>45785</v>
      </c>
      <c r="C100" t="s">
        <v>63</v>
      </c>
      <c r="D100" s="28" t="s">
        <v>5</v>
      </c>
      <c r="E100" t="s">
        <v>64</v>
      </c>
      <c r="F100" s="28" t="s">
        <v>6</v>
      </c>
      <c r="G100" s="40">
        <v>137.5</v>
      </c>
      <c r="H100" s="50">
        <v>93219</v>
      </c>
    </row>
    <row r="101" spans="1:8" s="3" customFormat="1" x14ac:dyDescent="0.25">
      <c r="A101" s="16">
        <v>45778</v>
      </c>
      <c r="B101" s="17">
        <v>45722</v>
      </c>
      <c r="C101" t="s">
        <v>57</v>
      </c>
      <c r="D101" s="28" t="s">
        <v>5</v>
      </c>
      <c r="E101" t="s">
        <v>66</v>
      </c>
      <c r="F101" s="28" t="s">
        <v>16</v>
      </c>
      <c r="G101" s="40">
        <v>393</v>
      </c>
      <c r="H101" s="50">
        <v>257780</v>
      </c>
    </row>
    <row r="102" spans="1:8" s="3" customFormat="1" x14ac:dyDescent="0.25">
      <c r="A102" s="16">
        <v>45778</v>
      </c>
      <c r="B102" s="17">
        <v>45797</v>
      </c>
      <c r="C102" t="s">
        <v>53</v>
      </c>
      <c r="D102" s="28" t="s">
        <v>7</v>
      </c>
      <c r="E102" t="s">
        <v>66</v>
      </c>
      <c r="F102" s="28" t="s">
        <v>8</v>
      </c>
      <c r="G102" s="40">
        <v>137.5</v>
      </c>
      <c r="H102" s="50">
        <v>143207</v>
      </c>
    </row>
    <row r="103" spans="1:8" s="3" customFormat="1" x14ac:dyDescent="0.25">
      <c r="A103" s="16">
        <v>45778</v>
      </c>
      <c r="B103" s="17">
        <v>45790</v>
      </c>
      <c r="C103" t="s">
        <v>53</v>
      </c>
      <c r="D103" s="28" t="s">
        <v>5</v>
      </c>
      <c r="E103" t="s">
        <v>66</v>
      </c>
      <c r="F103" s="28" t="s">
        <v>6</v>
      </c>
      <c r="G103" s="40">
        <v>137.5</v>
      </c>
      <c r="H103" s="50">
        <v>20128</v>
      </c>
    </row>
    <row r="104" spans="1:8" s="3" customFormat="1" x14ac:dyDescent="0.25">
      <c r="A104" s="16">
        <v>45778</v>
      </c>
      <c r="B104" s="17">
        <v>45790</v>
      </c>
      <c r="C104" t="s">
        <v>49</v>
      </c>
      <c r="D104" s="28" t="s">
        <v>5</v>
      </c>
      <c r="E104" t="s">
        <v>65</v>
      </c>
      <c r="F104" s="28" t="s">
        <v>16</v>
      </c>
      <c r="G104" s="40">
        <v>137.5</v>
      </c>
      <c r="H104" s="50">
        <v>489877</v>
      </c>
    </row>
    <row r="105" spans="1:8" s="3" customFormat="1" x14ac:dyDescent="0.25">
      <c r="A105" s="16">
        <v>45778</v>
      </c>
      <c r="B105" s="17">
        <v>45785</v>
      </c>
      <c r="C105" t="s">
        <v>53</v>
      </c>
      <c r="D105" s="28" t="s">
        <v>5</v>
      </c>
      <c r="E105" t="s">
        <v>64</v>
      </c>
      <c r="F105" s="28" t="s">
        <v>13</v>
      </c>
      <c r="G105" s="40">
        <v>137.5</v>
      </c>
      <c r="H105" s="50">
        <v>337450</v>
      </c>
    </row>
    <row r="106" spans="1:8" s="3" customFormat="1" x14ac:dyDescent="0.25">
      <c r="A106" s="16">
        <v>45778</v>
      </c>
      <c r="B106" s="17">
        <v>45790</v>
      </c>
      <c r="C106" t="s">
        <v>60</v>
      </c>
      <c r="D106" s="28" t="s">
        <v>5</v>
      </c>
      <c r="E106" t="s">
        <v>64</v>
      </c>
      <c r="F106" s="28" t="s">
        <v>6</v>
      </c>
      <c r="G106" s="40">
        <v>393</v>
      </c>
      <c r="H106" s="50">
        <v>41439</v>
      </c>
    </row>
    <row r="107" spans="1:8" s="3" customFormat="1" x14ac:dyDescent="0.25">
      <c r="A107" s="16">
        <v>45778</v>
      </c>
      <c r="B107" s="17">
        <v>45786</v>
      </c>
      <c r="C107" t="s">
        <v>49</v>
      </c>
      <c r="D107" s="28" t="s">
        <v>7</v>
      </c>
      <c r="E107" t="s">
        <v>65</v>
      </c>
      <c r="F107" s="28" t="s">
        <v>13</v>
      </c>
      <c r="G107" s="40">
        <v>137.5</v>
      </c>
      <c r="H107" s="50">
        <v>471204</v>
      </c>
    </row>
    <row r="108" spans="1:8" s="3" customFormat="1" x14ac:dyDescent="0.25">
      <c r="A108" s="16">
        <v>45778</v>
      </c>
      <c r="B108" s="17">
        <v>45786</v>
      </c>
      <c r="C108" t="s">
        <v>50</v>
      </c>
      <c r="D108" s="28" t="s">
        <v>5</v>
      </c>
      <c r="E108" t="s">
        <v>66</v>
      </c>
      <c r="F108" s="28" t="s">
        <v>13</v>
      </c>
      <c r="G108" s="40">
        <v>393</v>
      </c>
      <c r="H108" s="50">
        <v>441611</v>
      </c>
    </row>
    <row r="109" spans="1:8" s="3" customFormat="1" x14ac:dyDescent="0.25">
      <c r="A109" s="16">
        <v>45778</v>
      </c>
      <c r="B109" s="17">
        <v>45771</v>
      </c>
      <c r="C109" t="s">
        <v>56</v>
      </c>
      <c r="D109" s="28" t="s">
        <v>15</v>
      </c>
      <c r="E109" t="s">
        <v>64</v>
      </c>
      <c r="F109" s="28" t="s">
        <v>11</v>
      </c>
      <c r="G109" s="40">
        <v>137.5</v>
      </c>
      <c r="H109" s="50">
        <v>128553</v>
      </c>
    </row>
    <row r="110" spans="1:8" s="3" customFormat="1" x14ac:dyDescent="0.25">
      <c r="A110" s="16">
        <v>45778</v>
      </c>
      <c r="B110" s="17">
        <v>45803</v>
      </c>
      <c r="C110" t="s">
        <v>59</v>
      </c>
      <c r="D110" s="28" t="s">
        <v>5</v>
      </c>
      <c r="E110" t="s">
        <v>66</v>
      </c>
      <c r="F110" s="28" t="s">
        <v>11</v>
      </c>
      <c r="G110" s="40">
        <v>127.5</v>
      </c>
      <c r="H110" s="50">
        <v>420933</v>
      </c>
    </row>
    <row r="111" spans="1:8" s="3" customFormat="1" x14ac:dyDescent="0.25">
      <c r="A111" s="16">
        <v>45778</v>
      </c>
      <c r="B111" s="17">
        <v>45801</v>
      </c>
      <c r="C111" t="s">
        <v>62</v>
      </c>
      <c r="D111" s="28" t="s">
        <v>7</v>
      </c>
      <c r="E111" t="s">
        <v>64</v>
      </c>
      <c r="F111" s="28" t="s">
        <v>6</v>
      </c>
      <c r="G111" s="40">
        <v>137.5</v>
      </c>
      <c r="H111" s="50">
        <v>65640</v>
      </c>
    </row>
    <row r="112" spans="1:8" s="3" customFormat="1" x14ac:dyDescent="0.25">
      <c r="A112" s="16">
        <v>45778</v>
      </c>
      <c r="B112" s="17">
        <v>45777</v>
      </c>
      <c r="C112" t="s">
        <v>60</v>
      </c>
      <c r="D112" s="28" t="s">
        <v>7</v>
      </c>
      <c r="E112" t="s">
        <v>64</v>
      </c>
      <c r="F112" s="28" t="s">
        <v>9</v>
      </c>
      <c r="G112" s="41">
        <v>127.5</v>
      </c>
      <c r="H112" s="50">
        <v>203520</v>
      </c>
    </row>
    <row r="113" spans="1:8" s="3" customFormat="1" x14ac:dyDescent="0.25">
      <c r="A113" s="16">
        <v>45778</v>
      </c>
      <c r="B113" s="17">
        <v>45765</v>
      </c>
      <c r="C113" t="s">
        <v>54</v>
      </c>
      <c r="D113" s="28" t="s">
        <v>10</v>
      </c>
      <c r="E113" t="s">
        <v>65</v>
      </c>
      <c r="F113" s="28" t="s">
        <v>9</v>
      </c>
      <c r="G113" s="40">
        <v>393</v>
      </c>
      <c r="H113" s="50">
        <v>413888</v>
      </c>
    </row>
    <row r="114" spans="1:8" s="3" customFormat="1" x14ac:dyDescent="0.25">
      <c r="A114" s="16">
        <v>45778</v>
      </c>
      <c r="B114" s="17">
        <v>45786</v>
      </c>
      <c r="C114" t="s">
        <v>49</v>
      </c>
      <c r="D114" s="28" t="s">
        <v>10</v>
      </c>
      <c r="E114" t="s">
        <v>65</v>
      </c>
      <c r="F114" s="28" t="s">
        <v>14</v>
      </c>
      <c r="G114" s="40">
        <v>393</v>
      </c>
      <c r="H114" s="50">
        <v>322363</v>
      </c>
    </row>
    <row r="115" spans="1:8" s="3" customFormat="1" x14ac:dyDescent="0.25">
      <c r="A115" s="16">
        <v>45778</v>
      </c>
      <c r="B115" s="17">
        <v>45790</v>
      </c>
      <c r="C115" t="s">
        <v>63</v>
      </c>
      <c r="D115" s="28" t="s">
        <v>7</v>
      </c>
      <c r="E115" t="s">
        <v>64</v>
      </c>
      <c r="F115" s="28" t="s">
        <v>9</v>
      </c>
      <c r="G115" s="40">
        <v>137.5</v>
      </c>
      <c r="H115" s="50">
        <v>484305</v>
      </c>
    </row>
    <row r="116" spans="1:8" s="3" customFormat="1" x14ac:dyDescent="0.25">
      <c r="A116" s="16">
        <v>45778</v>
      </c>
      <c r="B116" s="17">
        <v>45786</v>
      </c>
      <c r="C116" t="s">
        <v>45</v>
      </c>
      <c r="D116" s="28" t="s">
        <v>7</v>
      </c>
      <c r="E116" t="s">
        <v>64</v>
      </c>
      <c r="F116" s="28" t="s">
        <v>14</v>
      </c>
      <c r="G116" s="40">
        <v>393</v>
      </c>
      <c r="H116" s="50">
        <v>42790</v>
      </c>
    </row>
    <row r="117" spans="1:8" s="3" customFormat="1" x14ac:dyDescent="0.25">
      <c r="A117" s="16">
        <v>45778</v>
      </c>
      <c r="B117" s="17">
        <v>45791</v>
      </c>
      <c r="C117" t="s">
        <v>55</v>
      </c>
      <c r="D117" s="28" t="s">
        <v>7</v>
      </c>
      <c r="E117" t="s">
        <v>65</v>
      </c>
      <c r="F117" s="28" t="s">
        <v>9</v>
      </c>
      <c r="G117" s="40">
        <v>127.5</v>
      </c>
      <c r="H117" s="50">
        <v>200390</v>
      </c>
    </row>
    <row r="118" spans="1:8" s="3" customFormat="1" x14ac:dyDescent="0.25">
      <c r="A118" s="16">
        <v>45778</v>
      </c>
      <c r="B118" s="17">
        <v>45792</v>
      </c>
      <c r="C118" t="s">
        <v>59</v>
      </c>
      <c r="D118" s="28" t="s">
        <v>7</v>
      </c>
      <c r="E118" t="s">
        <v>66</v>
      </c>
      <c r="F118" s="28" t="s">
        <v>9</v>
      </c>
      <c r="G118" s="40">
        <v>137.5</v>
      </c>
      <c r="H118" s="50">
        <v>230588</v>
      </c>
    </row>
    <row r="119" spans="1:8" s="3" customFormat="1" x14ac:dyDescent="0.25">
      <c r="A119" s="16">
        <v>45778</v>
      </c>
      <c r="B119" s="17">
        <v>45799</v>
      </c>
      <c r="C119" t="s">
        <v>54</v>
      </c>
      <c r="D119" s="28" t="s">
        <v>5</v>
      </c>
      <c r="E119" t="s">
        <v>65</v>
      </c>
      <c r="F119" s="28" t="s">
        <v>9</v>
      </c>
      <c r="G119" s="40">
        <v>137.5</v>
      </c>
      <c r="H119" s="50">
        <v>285674</v>
      </c>
    </row>
    <row r="120" spans="1:8" s="3" customFormat="1" x14ac:dyDescent="0.25">
      <c r="A120" s="16">
        <v>45778</v>
      </c>
      <c r="B120" s="17">
        <v>45789</v>
      </c>
      <c r="C120" t="s">
        <v>51</v>
      </c>
      <c r="D120" s="28" t="s">
        <v>7</v>
      </c>
      <c r="E120" t="s">
        <v>66</v>
      </c>
      <c r="F120" s="28" t="s">
        <v>11</v>
      </c>
      <c r="G120" s="40">
        <v>137.5</v>
      </c>
      <c r="H120" s="50">
        <v>290785</v>
      </c>
    </row>
    <row r="121" spans="1:8" s="3" customFormat="1" x14ac:dyDescent="0.25">
      <c r="A121" s="16">
        <v>45778</v>
      </c>
      <c r="B121" s="17">
        <v>45791</v>
      </c>
      <c r="C121" t="s">
        <v>51</v>
      </c>
      <c r="D121" s="28" t="s">
        <v>10</v>
      </c>
      <c r="E121" t="s">
        <v>66</v>
      </c>
      <c r="F121" s="28" t="s">
        <v>20</v>
      </c>
      <c r="G121" s="40">
        <v>137.5</v>
      </c>
      <c r="H121" s="50">
        <v>196669</v>
      </c>
    </row>
    <row r="122" spans="1:8" s="3" customFormat="1" x14ac:dyDescent="0.25">
      <c r="A122" s="16">
        <v>45778</v>
      </c>
      <c r="B122" s="17">
        <v>45776</v>
      </c>
      <c r="C122" t="s">
        <v>56</v>
      </c>
      <c r="D122" s="28" t="s">
        <v>15</v>
      </c>
      <c r="E122" t="s">
        <v>64</v>
      </c>
      <c r="F122" s="28" t="s">
        <v>11</v>
      </c>
      <c r="G122" s="40">
        <v>393</v>
      </c>
      <c r="H122" s="50">
        <v>345204</v>
      </c>
    </row>
    <row r="123" spans="1:8" s="3" customFormat="1" x14ac:dyDescent="0.25">
      <c r="A123" s="16">
        <v>45778</v>
      </c>
      <c r="B123" s="17">
        <v>45792</v>
      </c>
      <c r="C123" t="s">
        <v>44</v>
      </c>
      <c r="D123" s="28" t="s">
        <v>5</v>
      </c>
      <c r="E123" t="s">
        <v>64</v>
      </c>
      <c r="F123" s="28" t="s">
        <v>16</v>
      </c>
      <c r="G123" s="40">
        <v>393</v>
      </c>
      <c r="H123" s="50">
        <v>451550</v>
      </c>
    </row>
    <row r="124" spans="1:8" s="3" customFormat="1" x14ac:dyDescent="0.25">
      <c r="A124" s="16">
        <v>45778</v>
      </c>
      <c r="B124" s="17">
        <v>45768</v>
      </c>
      <c r="C124" t="s">
        <v>49</v>
      </c>
      <c r="D124" s="28" t="s">
        <v>10</v>
      </c>
      <c r="E124" t="s">
        <v>65</v>
      </c>
      <c r="F124" s="28" t="s">
        <v>12</v>
      </c>
      <c r="G124" s="40">
        <v>127.5</v>
      </c>
      <c r="H124" s="50">
        <v>448943</v>
      </c>
    </row>
    <row r="125" spans="1:8" s="3" customFormat="1" x14ac:dyDescent="0.25">
      <c r="A125" s="16">
        <v>45778</v>
      </c>
      <c r="B125" s="17">
        <v>45798</v>
      </c>
      <c r="C125" t="s">
        <v>59</v>
      </c>
      <c r="D125" s="28" t="s">
        <v>5</v>
      </c>
      <c r="E125" t="s">
        <v>66</v>
      </c>
      <c r="F125" s="28" t="s">
        <v>6</v>
      </c>
      <c r="G125" s="40">
        <v>137.5</v>
      </c>
      <c r="H125" s="50">
        <v>336997</v>
      </c>
    </row>
    <row r="126" spans="1:8" s="3" customFormat="1" x14ac:dyDescent="0.25">
      <c r="A126" s="16">
        <v>45778</v>
      </c>
      <c r="B126" s="17">
        <v>45803</v>
      </c>
      <c r="C126" t="s">
        <v>62</v>
      </c>
      <c r="D126" s="28" t="s">
        <v>7</v>
      </c>
      <c r="E126" t="s">
        <v>64</v>
      </c>
      <c r="F126" s="28" t="s">
        <v>21</v>
      </c>
      <c r="G126" s="40">
        <v>137.5</v>
      </c>
      <c r="H126" s="50">
        <v>226766</v>
      </c>
    </row>
    <row r="127" spans="1:8" s="3" customFormat="1" x14ac:dyDescent="0.25">
      <c r="A127" s="16">
        <v>45778</v>
      </c>
      <c r="B127" s="17">
        <v>45782</v>
      </c>
      <c r="C127" t="s">
        <v>51</v>
      </c>
      <c r="D127" s="28" t="s">
        <v>7</v>
      </c>
      <c r="E127" t="s">
        <v>66</v>
      </c>
      <c r="F127" s="28" t="s">
        <v>14</v>
      </c>
      <c r="G127" s="40">
        <v>393</v>
      </c>
      <c r="H127" s="50">
        <v>118957</v>
      </c>
    </row>
    <row r="128" spans="1:8" s="3" customFormat="1" x14ac:dyDescent="0.25">
      <c r="A128" s="16">
        <v>45778</v>
      </c>
      <c r="B128" s="17">
        <v>45784</v>
      </c>
      <c r="C128" t="s">
        <v>58</v>
      </c>
      <c r="D128" s="28" t="s">
        <v>7</v>
      </c>
      <c r="E128" t="s">
        <v>65</v>
      </c>
      <c r="F128" s="28" t="s">
        <v>22</v>
      </c>
      <c r="G128" s="40">
        <v>393</v>
      </c>
      <c r="H128" s="50">
        <v>347294</v>
      </c>
    </row>
    <row r="129" spans="1:8" s="3" customFormat="1" x14ac:dyDescent="0.25">
      <c r="A129" s="16">
        <v>45778</v>
      </c>
      <c r="B129" s="17">
        <v>45798</v>
      </c>
      <c r="C129" t="s">
        <v>51</v>
      </c>
      <c r="D129" s="28" t="s">
        <v>5</v>
      </c>
      <c r="E129" t="s">
        <v>66</v>
      </c>
      <c r="F129" s="28" t="s">
        <v>6</v>
      </c>
      <c r="G129" s="40">
        <v>393</v>
      </c>
      <c r="H129" s="50">
        <v>450260</v>
      </c>
    </row>
    <row r="130" spans="1:8" s="3" customFormat="1" x14ac:dyDescent="0.25">
      <c r="A130" s="16">
        <v>45778</v>
      </c>
      <c r="B130" s="17">
        <v>45797</v>
      </c>
      <c r="C130" t="s">
        <v>57</v>
      </c>
      <c r="D130" s="28" t="s">
        <v>7</v>
      </c>
      <c r="E130" t="s">
        <v>66</v>
      </c>
      <c r="F130" s="28" t="s">
        <v>11</v>
      </c>
      <c r="G130" s="40">
        <v>137.5</v>
      </c>
      <c r="H130" s="50">
        <v>92186</v>
      </c>
    </row>
    <row r="131" spans="1:8" s="3" customFormat="1" x14ac:dyDescent="0.25">
      <c r="A131" s="16">
        <v>45778</v>
      </c>
      <c r="B131" s="17">
        <v>45797</v>
      </c>
      <c r="C131" t="s">
        <v>45</v>
      </c>
      <c r="D131" s="28" t="s">
        <v>5</v>
      </c>
      <c r="E131" t="s">
        <v>64</v>
      </c>
      <c r="F131" s="28" t="s">
        <v>9</v>
      </c>
      <c r="G131" s="40">
        <v>393</v>
      </c>
      <c r="H131" s="50">
        <v>247035</v>
      </c>
    </row>
    <row r="132" spans="1:8" s="3" customFormat="1" x14ac:dyDescent="0.25">
      <c r="A132" s="16">
        <v>45778</v>
      </c>
      <c r="B132" s="17">
        <v>45770</v>
      </c>
      <c r="C132" t="s">
        <v>57</v>
      </c>
      <c r="D132" s="28" t="s">
        <v>5</v>
      </c>
      <c r="E132" t="s">
        <v>66</v>
      </c>
      <c r="F132" s="28" t="s">
        <v>6</v>
      </c>
      <c r="G132" s="40">
        <v>127.5</v>
      </c>
      <c r="H132" s="50">
        <v>470440</v>
      </c>
    </row>
    <row r="133" spans="1:8" s="3" customFormat="1" x14ac:dyDescent="0.25">
      <c r="A133" s="16">
        <v>45778</v>
      </c>
      <c r="B133" s="17">
        <v>45783</v>
      </c>
      <c r="C133" t="s">
        <v>48</v>
      </c>
      <c r="D133" s="28" t="s">
        <v>5</v>
      </c>
      <c r="E133" t="s">
        <v>66</v>
      </c>
      <c r="F133" s="28" t="s">
        <v>9</v>
      </c>
      <c r="G133" s="40">
        <v>137.5</v>
      </c>
      <c r="H133" s="50">
        <v>478179</v>
      </c>
    </row>
    <row r="134" spans="1:8" s="3" customFormat="1" x14ac:dyDescent="0.25">
      <c r="A134" s="16">
        <v>45778</v>
      </c>
      <c r="B134" s="17">
        <v>45783</v>
      </c>
      <c r="C134" t="s">
        <v>63</v>
      </c>
      <c r="D134" s="28" t="s">
        <v>7</v>
      </c>
      <c r="E134" t="s">
        <v>64</v>
      </c>
      <c r="F134" s="28" t="s">
        <v>12</v>
      </c>
      <c r="G134" s="40">
        <v>137.5</v>
      </c>
      <c r="H134" s="50">
        <v>280612</v>
      </c>
    </row>
    <row r="135" spans="1:8" s="3" customFormat="1" x14ac:dyDescent="0.25">
      <c r="A135" s="16">
        <v>45778</v>
      </c>
      <c r="B135" s="17">
        <v>45806</v>
      </c>
      <c r="C135" t="s">
        <v>55</v>
      </c>
      <c r="D135" s="28" t="s">
        <v>7</v>
      </c>
      <c r="E135" t="s">
        <v>65</v>
      </c>
      <c r="F135" s="28" t="s">
        <v>9</v>
      </c>
      <c r="G135" s="40">
        <v>137.5</v>
      </c>
      <c r="H135" s="50">
        <v>210802</v>
      </c>
    </row>
    <row r="136" spans="1:8" s="3" customFormat="1" x14ac:dyDescent="0.25">
      <c r="A136" s="16">
        <v>45778</v>
      </c>
      <c r="B136" s="17">
        <v>45800</v>
      </c>
      <c r="C136" t="s">
        <v>60</v>
      </c>
      <c r="D136" s="28" t="s">
        <v>7</v>
      </c>
      <c r="E136" t="s">
        <v>64</v>
      </c>
      <c r="F136" s="28" t="s">
        <v>14</v>
      </c>
      <c r="G136" s="41">
        <v>137.5</v>
      </c>
      <c r="H136" s="50">
        <v>104063</v>
      </c>
    </row>
    <row r="137" spans="1:8" s="3" customFormat="1" x14ac:dyDescent="0.25">
      <c r="A137" s="16">
        <v>45778</v>
      </c>
      <c r="B137" s="17">
        <v>45804</v>
      </c>
      <c r="C137" t="s">
        <v>46</v>
      </c>
      <c r="D137" s="28" t="s">
        <v>10</v>
      </c>
      <c r="E137" t="s">
        <v>65</v>
      </c>
      <c r="F137" s="28" t="s">
        <v>6</v>
      </c>
      <c r="G137" s="40">
        <v>393</v>
      </c>
      <c r="H137" s="50">
        <v>242358</v>
      </c>
    </row>
    <row r="138" spans="1:8" s="3" customFormat="1" x14ac:dyDescent="0.25">
      <c r="A138" s="16">
        <v>45778</v>
      </c>
      <c r="B138" s="17">
        <v>45793</v>
      </c>
      <c r="C138" t="s">
        <v>49</v>
      </c>
      <c r="D138" s="28" t="s">
        <v>7</v>
      </c>
      <c r="E138" t="s">
        <v>65</v>
      </c>
      <c r="F138" s="28" t="s">
        <v>9</v>
      </c>
      <c r="G138" s="40">
        <v>393</v>
      </c>
      <c r="H138" s="50">
        <v>305353</v>
      </c>
    </row>
    <row r="139" spans="1:8" s="3" customFormat="1" x14ac:dyDescent="0.25">
      <c r="A139" s="16">
        <v>45778</v>
      </c>
      <c r="B139" s="17">
        <v>45792</v>
      </c>
      <c r="C139" t="s">
        <v>58</v>
      </c>
      <c r="D139" s="28" t="s">
        <v>5</v>
      </c>
      <c r="E139" t="s">
        <v>65</v>
      </c>
      <c r="F139" s="28" t="s">
        <v>9</v>
      </c>
      <c r="G139" s="40">
        <v>137.5</v>
      </c>
      <c r="H139" s="50">
        <v>341448</v>
      </c>
    </row>
    <row r="140" spans="1:8" s="3" customFormat="1" x14ac:dyDescent="0.25">
      <c r="A140" s="16">
        <v>45778</v>
      </c>
      <c r="B140" s="17">
        <v>45775</v>
      </c>
      <c r="C140" t="s">
        <v>60</v>
      </c>
      <c r="D140" s="28" t="s">
        <v>7</v>
      </c>
      <c r="E140" t="s">
        <v>64</v>
      </c>
      <c r="F140" s="28" t="s">
        <v>14</v>
      </c>
      <c r="G140" s="40">
        <v>383</v>
      </c>
      <c r="H140" s="50">
        <v>447482</v>
      </c>
    </row>
    <row r="141" spans="1:8" s="3" customFormat="1" x14ac:dyDescent="0.25">
      <c r="A141" s="16">
        <v>45778</v>
      </c>
      <c r="B141" s="17">
        <v>45790</v>
      </c>
      <c r="C141" t="s">
        <v>46</v>
      </c>
      <c r="D141" s="28" t="s">
        <v>7</v>
      </c>
      <c r="E141" t="s">
        <v>65</v>
      </c>
      <c r="F141" s="28" t="s">
        <v>9</v>
      </c>
      <c r="G141" s="40">
        <v>137.5</v>
      </c>
      <c r="H141" s="50">
        <v>130726</v>
      </c>
    </row>
    <row r="142" spans="1:8" s="3" customFormat="1" x14ac:dyDescent="0.25">
      <c r="A142" s="16">
        <v>45778</v>
      </c>
      <c r="B142" s="17">
        <v>45790</v>
      </c>
      <c r="C142" t="s">
        <v>48</v>
      </c>
      <c r="D142" s="28" t="s">
        <v>5</v>
      </c>
      <c r="E142" t="s">
        <v>66</v>
      </c>
      <c r="F142" s="28" t="s">
        <v>9</v>
      </c>
      <c r="G142" s="40">
        <v>137.5</v>
      </c>
      <c r="H142" s="50">
        <v>190209</v>
      </c>
    </row>
    <row r="143" spans="1:8" s="3" customFormat="1" x14ac:dyDescent="0.25">
      <c r="A143" s="16">
        <v>45778</v>
      </c>
      <c r="B143" s="17">
        <v>45741</v>
      </c>
      <c r="C143" t="s">
        <v>45</v>
      </c>
      <c r="D143" s="28" t="s">
        <v>5</v>
      </c>
      <c r="E143" t="s">
        <v>64</v>
      </c>
      <c r="F143" s="28" t="s">
        <v>9</v>
      </c>
      <c r="G143" s="40">
        <v>137.5</v>
      </c>
      <c r="H143" s="50">
        <v>493387</v>
      </c>
    </row>
    <row r="144" spans="1:8" s="3" customFormat="1" x14ac:dyDescent="0.25">
      <c r="A144" s="16">
        <v>45778</v>
      </c>
      <c r="B144" s="17">
        <v>45798</v>
      </c>
      <c r="C144" t="s">
        <v>53</v>
      </c>
      <c r="D144" s="28" t="s">
        <v>5</v>
      </c>
      <c r="E144" t="s">
        <v>66</v>
      </c>
      <c r="F144" s="28" t="s">
        <v>6</v>
      </c>
      <c r="G144" s="40">
        <v>393</v>
      </c>
      <c r="H144" s="50">
        <v>139749</v>
      </c>
    </row>
    <row r="145" spans="1:8" s="3" customFormat="1" x14ac:dyDescent="0.25">
      <c r="A145" s="16">
        <v>45778</v>
      </c>
      <c r="B145" s="17">
        <v>45778</v>
      </c>
      <c r="C145" t="s">
        <v>49</v>
      </c>
      <c r="D145" s="28" t="s">
        <v>7</v>
      </c>
      <c r="E145" t="s">
        <v>65</v>
      </c>
      <c r="F145" s="28" t="s">
        <v>9</v>
      </c>
      <c r="G145" s="40">
        <v>127.5</v>
      </c>
      <c r="H145" s="50">
        <v>372924</v>
      </c>
    </row>
    <row r="146" spans="1:8" s="3" customFormat="1" x14ac:dyDescent="0.25">
      <c r="A146" s="16">
        <v>45778</v>
      </c>
      <c r="B146" s="17">
        <v>45772</v>
      </c>
      <c r="C146" t="s">
        <v>45</v>
      </c>
      <c r="D146" s="28" t="s">
        <v>10</v>
      </c>
      <c r="E146" t="s">
        <v>64</v>
      </c>
      <c r="F146" s="28" t="s">
        <v>9</v>
      </c>
      <c r="G146" s="40">
        <v>127.5</v>
      </c>
      <c r="H146" s="50">
        <v>452331</v>
      </c>
    </row>
    <row r="147" spans="1:8" s="3" customFormat="1" x14ac:dyDescent="0.25">
      <c r="A147" s="16">
        <v>45778</v>
      </c>
      <c r="B147" s="17">
        <v>45779</v>
      </c>
      <c r="C147" t="s">
        <v>55</v>
      </c>
      <c r="D147" s="28" t="s">
        <v>7</v>
      </c>
      <c r="E147" t="s">
        <v>65</v>
      </c>
      <c r="F147" s="28" t="s">
        <v>9</v>
      </c>
      <c r="G147" s="40">
        <v>137.5</v>
      </c>
      <c r="H147" s="50">
        <v>283140</v>
      </c>
    </row>
    <row r="148" spans="1:8" s="3" customFormat="1" x14ac:dyDescent="0.25">
      <c r="A148" s="16">
        <v>45778</v>
      </c>
      <c r="B148" s="17">
        <v>45796</v>
      </c>
      <c r="C148" t="s">
        <v>56</v>
      </c>
      <c r="D148" s="28" t="s">
        <v>7</v>
      </c>
      <c r="E148" t="s">
        <v>64</v>
      </c>
      <c r="F148" s="28" t="s">
        <v>13</v>
      </c>
      <c r="G148" s="40">
        <v>383</v>
      </c>
      <c r="H148" s="50">
        <v>365520</v>
      </c>
    </row>
    <row r="149" spans="1:8" s="3" customFormat="1" x14ac:dyDescent="0.25">
      <c r="A149" s="16">
        <v>45778</v>
      </c>
      <c r="B149" s="17">
        <v>45785</v>
      </c>
      <c r="C149" t="s">
        <v>55</v>
      </c>
      <c r="D149" s="28" t="s">
        <v>7</v>
      </c>
      <c r="E149" t="s">
        <v>65</v>
      </c>
      <c r="F149" s="28" t="s">
        <v>8</v>
      </c>
      <c r="G149" s="40">
        <v>137.5</v>
      </c>
      <c r="H149" s="50">
        <v>202240</v>
      </c>
    </row>
    <row r="150" spans="1:8" s="3" customFormat="1" x14ac:dyDescent="0.25">
      <c r="A150" s="16">
        <v>45778</v>
      </c>
      <c r="B150" s="17">
        <v>45714</v>
      </c>
      <c r="C150" t="s">
        <v>53</v>
      </c>
      <c r="D150" s="28" t="s">
        <v>7</v>
      </c>
      <c r="E150" t="s">
        <v>66</v>
      </c>
      <c r="F150" s="28" t="s">
        <v>9</v>
      </c>
      <c r="G150" s="40">
        <v>393</v>
      </c>
      <c r="H150" s="50">
        <v>60623</v>
      </c>
    </row>
    <row r="151" spans="1:8" s="3" customFormat="1" x14ac:dyDescent="0.25">
      <c r="A151" s="16">
        <v>45778</v>
      </c>
      <c r="B151" s="17">
        <v>45794</v>
      </c>
      <c r="C151" t="s">
        <v>56</v>
      </c>
      <c r="D151" s="28" t="s">
        <v>5</v>
      </c>
      <c r="E151" t="s">
        <v>64</v>
      </c>
      <c r="F151" s="28" t="s">
        <v>9</v>
      </c>
      <c r="G151" s="40">
        <v>393</v>
      </c>
      <c r="H151" s="50">
        <v>352878</v>
      </c>
    </row>
    <row r="152" spans="1:8" s="3" customFormat="1" x14ac:dyDescent="0.25">
      <c r="A152" s="16">
        <v>45778</v>
      </c>
      <c r="B152" s="17">
        <v>45790</v>
      </c>
      <c r="C152" t="s">
        <v>50</v>
      </c>
      <c r="D152" s="28" t="s">
        <v>7</v>
      </c>
      <c r="E152" t="s">
        <v>66</v>
      </c>
      <c r="F152" s="28" t="s">
        <v>6</v>
      </c>
      <c r="G152" s="40">
        <v>137.5</v>
      </c>
      <c r="H152" s="50">
        <v>16562</v>
      </c>
    </row>
    <row r="153" spans="1:8" s="3" customFormat="1" x14ac:dyDescent="0.25">
      <c r="A153" s="16">
        <v>45778</v>
      </c>
      <c r="B153" s="17">
        <v>45790</v>
      </c>
      <c r="C153" t="s">
        <v>44</v>
      </c>
      <c r="D153" s="28" t="s">
        <v>5</v>
      </c>
      <c r="E153" t="s">
        <v>64</v>
      </c>
      <c r="F153" s="28" t="s">
        <v>23</v>
      </c>
      <c r="G153" s="40">
        <v>393</v>
      </c>
      <c r="H153" s="50">
        <v>213830</v>
      </c>
    </row>
    <row r="154" spans="1:8" s="3" customFormat="1" x14ac:dyDescent="0.25">
      <c r="A154" s="16">
        <v>45778</v>
      </c>
      <c r="B154" s="17">
        <v>45786</v>
      </c>
      <c r="C154" t="s">
        <v>49</v>
      </c>
      <c r="D154" s="28" t="s">
        <v>7</v>
      </c>
      <c r="E154" t="s">
        <v>65</v>
      </c>
      <c r="F154" s="28" t="s">
        <v>9</v>
      </c>
      <c r="G154" s="40">
        <v>127.5</v>
      </c>
      <c r="H154" s="50">
        <v>122724</v>
      </c>
    </row>
    <row r="155" spans="1:8" s="3" customFormat="1" x14ac:dyDescent="0.25">
      <c r="A155" s="16">
        <v>45778</v>
      </c>
      <c r="B155" s="17">
        <v>45772</v>
      </c>
      <c r="C155" t="s">
        <v>48</v>
      </c>
      <c r="D155" s="28" t="s">
        <v>10</v>
      </c>
      <c r="E155" t="s">
        <v>66</v>
      </c>
      <c r="F155" s="28" t="s">
        <v>9</v>
      </c>
      <c r="G155" s="40">
        <v>127.5</v>
      </c>
      <c r="H155" s="50">
        <v>25571</v>
      </c>
    </row>
    <row r="156" spans="1:8" s="3" customFormat="1" x14ac:dyDescent="0.25">
      <c r="A156" s="16">
        <v>45778</v>
      </c>
      <c r="B156" s="17">
        <v>45785</v>
      </c>
      <c r="C156" t="s">
        <v>63</v>
      </c>
      <c r="D156" s="28" t="s">
        <v>7</v>
      </c>
      <c r="E156" t="s">
        <v>64</v>
      </c>
      <c r="F156" s="28" t="s">
        <v>9</v>
      </c>
      <c r="G156" s="40">
        <v>127.5</v>
      </c>
      <c r="H156" s="50">
        <v>258289</v>
      </c>
    </row>
    <row r="157" spans="1:8" s="3" customFormat="1" x14ac:dyDescent="0.25">
      <c r="A157" s="16">
        <v>45778</v>
      </c>
      <c r="B157" s="17">
        <v>45787</v>
      </c>
      <c r="C157" t="s">
        <v>54</v>
      </c>
      <c r="D157" s="28" t="s">
        <v>5</v>
      </c>
      <c r="E157" t="s">
        <v>65</v>
      </c>
      <c r="F157" s="28" t="s">
        <v>9</v>
      </c>
      <c r="G157" s="41">
        <v>393</v>
      </c>
      <c r="H157" s="50">
        <v>458885</v>
      </c>
    </row>
    <row r="158" spans="1:8" s="3" customFormat="1" x14ac:dyDescent="0.25">
      <c r="A158" s="16">
        <v>45778</v>
      </c>
      <c r="B158" s="17">
        <v>45797</v>
      </c>
      <c r="C158" t="s">
        <v>59</v>
      </c>
      <c r="D158" s="28" t="s">
        <v>7</v>
      </c>
      <c r="E158" t="s">
        <v>66</v>
      </c>
      <c r="F158" s="28" t="s">
        <v>14</v>
      </c>
      <c r="G158" s="40">
        <v>137.5</v>
      </c>
      <c r="H158" s="50">
        <v>410981</v>
      </c>
    </row>
    <row r="159" spans="1:8" s="3" customFormat="1" x14ac:dyDescent="0.25">
      <c r="A159" s="16">
        <v>45778</v>
      </c>
      <c r="B159" s="17">
        <v>45803</v>
      </c>
      <c r="C159" t="s">
        <v>50</v>
      </c>
      <c r="D159" s="28" t="s">
        <v>5</v>
      </c>
      <c r="E159" t="s">
        <v>66</v>
      </c>
      <c r="F159" s="28" t="s">
        <v>9</v>
      </c>
      <c r="G159" s="40">
        <v>393</v>
      </c>
      <c r="H159" s="50">
        <v>211976</v>
      </c>
    </row>
    <row r="160" spans="1:8" s="3" customFormat="1" x14ac:dyDescent="0.25">
      <c r="A160" s="16">
        <v>45778</v>
      </c>
      <c r="B160" s="17">
        <v>45787</v>
      </c>
      <c r="C160" t="s">
        <v>45</v>
      </c>
      <c r="D160" s="28" t="s">
        <v>5</v>
      </c>
      <c r="E160" t="s">
        <v>64</v>
      </c>
      <c r="F160" s="28" t="s">
        <v>8</v>
      </c>
      <c r="G160" s="40">
        <v>137.5</v>
      </c>
      <c r="H160" s="50">
        <v>29404</v>
      </c>
    </row>
    <row r="161" spans="1:8" s="3" customFormat="1" x14ac:dyDescent="0.25">
      <c r="A161" s="16">
        <v>45778</v>
      </c>
      <c r="B161" s="17">
        <v>45798</v>
      </c>
      <c r="C161" t="s">
        <v>51</v>
      </c>
      <c r="D161" s="28" t="s">
        <v>5</v>
      </c>
      <c r="E161" t="s">
        <v>66</v>
      </c>
      <c r="F161" s="28" t="s">
        <v>9</v>
      </c>
      <c r="G161" s="40">
        <v>127.5</v>
      </c>
      <c r="H161" s="50">
        <v>409697</v>
      </c>
    </row>
    <row r="162" spans="1:8" s="3" customFormat="1" x14ac:dyDescent="0.25">
      <c r="A162" s="16">
        <v>45778</v>
      </c>
      <c r="B162" s="17">
        <v>45715</v>
      </c>
      <c r="C162" t="s">
        <v>47</v>
      </c>
      <c r="D162" s="28" t="s">
        <v>7</v>
      </c>
      <c r="E162" t="s">
        <v>64</v>
      </c>
      <c r="F162" s="28" t="s">
        <v>14</v>
      </c>
      <c r="G162" s="40">
        <v>383</v>
      </c>
      <c r="H162" s="50">
        <v>41634</v>
      </c>
    </row>
    <row r="163" spans="1:8" s="3" customFormat="1" x14ac:dyDescent="0.25">
      <c r="A163" s="16">
        <v>45778</v>
      </c>
      <c r="B163" s="17">
        <v>45785</v>
      </c>
      <c r="C163" t="s">
        <v>54</v>
      </c>
      <c r="D163" s="28" t="s">
        <v>5</v>
      </c>
      <c r="E163" t="s">
        <v>65</v>
      </c>
      <c r="F163" s="28" t="s">
        <v>6</v>
      </c>
      <c r="G163" s="40">
        <v>393</v>
      </c>
      <c r="H163" s="50">
        <v>427912</v>
      </c>
    </row>
    <row r="164" spans="1:8" s="3" customFormat="1" x14ac:dyDescent="0.25">
      <c r="A164" s="16">
        <v>45778</v>
      </c>
      <c r="B164" s="17">
        <v>45796</v>
      </c>
      <c r="C164" t="s">
        <v>59</v>
      </c>
      <c r="D164" s="28" t="s">
        <v>5</v>
      </c>
      <c r="E164" t="s">
        <v>66</v>
      </c>
      <c r="F164" s="28" t="s">
        <v>11</v>
      </c>
      <c r="G164" s="40">
        <v>137.5</v>
      </c>
      <c r="H164" s="50">
        <v>95705</v>
      </c>
    </row>
    <row r="165" spans="1:8" s="3" customFormat="1" x14ac:dyDescent="0.25">
      <c r="A165" s="16">
        <v>45778</v>
      </c>
      <c r="B165" s="17">
        <v>45797</v>
      </c>
      <c r="C165" t="s">
        <v>46</v>
      </c>
      <c r="D165" s="28" t="s">
        <v>7</v>
      </c>
      <c r="E165" t="s">
        <v>65</v>
      </c>
      <c r="F165" s="28" t="s">
        <v>14</v>
      </c>
      <c r="G165" s="40">
        <v>393</v>
      </c>
      <c r="H165" s="50">
        <v>236514</v>
      </c>
    </row>
    <row r="166" spans="1:8" s="3" customFormat="1" x14ac:dyDescent="0.25">
      <c r="A166" s="16">
        <v>45778</v>
      </c>
      <c r="B166" s="17">
        <v>45793</v>
      </c>
      <c r="C166" t="s">
        <v>58</v>
      </c>
      <c r="D166" s="28" t="s">
        <v>7</v>
      </c>
      <c r="E166" t="s">
        <v>65</v>
      </c>
      <c r="F166" s="28" t="s">
        <v>22</v>
      </c>
      <c r="G166" s="40">
        <v>127.5</v>
      </c>
      <c r="H166" s="50">
        <v>185368</v>
      </c>
    </row>
    <row r="167" spans="1:8" s="3" customFormat="1" x14ac:dyDescent="0.25">
      <c r="A167" s="16">
        <v>45778</v>
      </c>
      <c r="B167" s="17">
        <v>45776</v>
      </c>
      <c r="C167" t="s">
        <v>58</v>
      </c>
      <c r="D167" s="28" t="s">
        <v>5</v>
      </c>
      <c r="E167" t="s">
        <v>65</v>
      </c>
      <c r="F167" s="28" t="s">
        <v>14</v>
      </c>
      <c r="G167" s="40">
        <v>137.5</v>
      </c>
      <c r="H167" s="50">
        <v>495830</v>
      </c>
    </row>
    <row r="168" spans="1:8" s="3" customFormat="1" x14ac:dyDescent="0.25">
      <c r="A168" s="16">
        <v>45778</v>
      </c>
      <c r="B168" s="17">
        <v>45786</v>
      </c>
      <c r="C168" t="s">
        <v>53</v>
      </c>
      <c r="D168" s="28" t="s">
        <v>7</v>
      </c>
      <c r="E168" t="s">
        <v>66</v>
      </c>
      <c r="F168" s="28" t="s">
        <v>18</v>
      </c>
      <c r="G168" s="40">
        <v>137.5</v>
      </c>
      <c r="H168" s="50">
        <v>59168</v>
      </c>
    </row>
    <row r="169" spans="1:8" s="3" customFormat="1" x14ac:dyDescent="0.25">
      <c r="A169" s="16">
        <v>45778</v>
      </c>
      <c r="B169" s="17">
        <v>45789</v>
      </c>
      <c r="C169" t="s">
        <v>62</v>
      </c>
      <c r="D169" s="28" t="s">
        <v>7</v>
      </c>
      <c r="E169" t="s">
        <v>64</v>
      </c>
      <c r="F169" s="28" t="s">
        <v>11</v>
      </c>
      <c r="G169" s="40">
        <v>137.5</v>
      </c>
      <c r="H169" s="50">
        <v>62271</v>
      </c>
    </row>
    <row r="170" spans="1:8" s="3" customFormat="1" x14ac:dyDescent="0.25">
      <c r="A170" s="16">
        <v>45778</v>
      </c>
      <c r="B170" s="17">
        <v>45801</v>
      </c>
      <c r="C170" t="s">
        <v>55</v>
      </c>
      <c r="D170" s="28" t="s">
        <v>7</v>
      </c>
      <c r="E170" t="s">
        <v>65</v>
      </c>
      <c r="F170" s="28" t="s">
        <v>18</v>
      </c>
      <c r="G170" s="40">
        <v>137.5</v>
      </c>
      <c r="H170" s="50">
        <v>235126</v>
      </c>
    </row>
    <row r="171" spans="1:8" s="3" customFormat="1" x14ac:dyDescent="0.25">
      <c r="A171" s="16">
        <v>45778</v>
      </c>
      <c r="B171" s="17">
        <v>45770</v>
      </c>
      <c r="C171" t="s">
        <v>50</v>
      </c>
      <c r="D171" s="28" t="s">
        <v>7</v>
      </c>
      <c r="E171" t="s">
        <v>66</v>
      </c>
      <c r="F171" s="28" t="s">
        <v>14</v>
      </c>
      <c r="G171" s="40">
        <v>393</v>
      </c>
      <c r="H171" s="50">
        <v>182029</v>
      </c>
    </row>
    <row r="172" spans="1:8" s="3" customFormat="1" x14ac:dyDescent="0.25">
      <c r="A172" s="16">
        <v>45778</v>
      </c>
      <c r="B172" s="17">
        <v>45783</v>
      </c>
      <c r="C172" t="s">
        <v>50</v>
      </c>
      <c r="D172" s="28" t="s">
        <v>7</v>
      </c>
      <c r="E172" t="s">
        <v>66</v>
      </c>
      <c r="F172" s="28" t="s">
        <v>12</v>
      </c>
      <c r="G172" s="40">
        <v>137.5</v>
      </c>
      <c r="H172" s="50">
        <v>14449</v>
      </c>
    </row>
    <row r="173" spans="1:8" s="3" customFormat="1" x14ac:dyDescent="0.25">
      <c r="A173" s="16">
        <v>45778</v>
      </c>
      <c r="B173" s="17">
        <v>45798</v>
      </c>
      <c r="C173" t="s">
        <v>55</v>
      </c>
      <c r="D173" s="28" t="s">
        <v>5</v>
      </c>
      <c r="E173" t="s">
        <v>65</v>
      </c>
      <c r="F173" s="28" t="s">
        <v>6</v>
      </c>
      <c r="G173" s="40">
        <v>393</v>
      </c>
      <c r="H173" s="50">
        <v>181103</v>
      </c>
    </row>
    <row r="174" spans="1:8" s="3" customFormat="1" x14ac:dyDescent="0.25">
      <c r="A174" s="14">
        <v>45809</v>
      </c>
      <c r="B174" s="15">
        <v>45769</v>
      </c>
      <c r="C174" t="s">
        <v>54</v>
      </c>
      <c r="D174" s="27" t="s">
        <v>7</v>
      </c>
      <c r="E174" t="s">
        <v>65</v>
      </c>
      <c r="F174" s="27" t="s">
        <v>6</v>
      </c>
      <c r="G174" s="40">
        <v>127.5</v>
      </c>
      <c r="H174" s="50">
        <v>49459</v>
      </c>
    </row>
    <row r="175" spans="1:8" s="3" customFormat="1" x14ac:dyDescent="0.25">
      <c r="A175" s="14">
        <v>45809</v>
      </c>
      <c r="B175" s="15">
        <v>45807</v>
      </c>
      <c r="C175" t="s">
        <v>55</v>
      </c>
      <c r="D175" s="27" t="s">
        <v>7</v>
      </c>
      <c r="E175" t="s">
        <v>65</v>
      </c>
      <c r="F175" s="27" t="s">
        <v>16</v>
      </c>
      <c r="G175" s="40">
        <v>393</v>
      </c>
      <c r="H175" s="50">
        <v>344617</v>
      </c>
    </row>
    <row r="176" spans="1:8" s="3" customFormat="1" x14ac:dyDescent="0.25">
      <c r="A176" s="14">
        <v>45809</v>
      </c>
      <c r="B176" s="15">
        <v>45792</v>
      </c>
      <c r="C176" t="s">
        <v>58</v>
      </c>
      <c r="D176" s="27" t="s">
        <v>7</v>
      </c>
      <c r="E176" t="s">
        <v>65</v>
      </c>
      <c r="F176" s="27" t="s">
        <v>24</v>
      </c>
      <c r="G176" s="40">
        <v>393</v>
      </c>
      <c r="H176" s="50">
        <v>379956</v>
      </c>
    </row>
    <row r="177" spans="1:8" s="3" customFormat="1" x14ac:dyDescent="0.25">
      <c r="A177" s="14">
        <v>45809</v>
      </c>
      <c r="B177" s="15">
        <v>45808</v>
      </c>
      <c r="C177" t="s">
        <v>46</v>
      </c>
      <c r="D177" s="27" t="s">
        <v>10</v>
      </c>
      <c r="E177" t="s">
        <v>65</v>
      </c>
      <c r="F177" s="27" t="s">
        <v>14</v>
      </c>
      <c r="G177" s="40">
        <v>393</v>
      </c>
      <c r="H177" s="50">
        <v>230301</v>
      </c>
    </row>
    <row r="178" spans="1:8" s="3" customFormat="1" x14ac:dyDescent="0.25">
      <c r="A178" s="14">
        <v>45809</v>
      </c>
      <c r="B178" s="15">
        <v>45779</v>
      </c>
      <c r="C178" t="s">
        <v>48</v>
      </c>
      <c r="D178" s="27" t="s">
        <v>10</v>
      </c>
      <c r="E178" t="s">
        <v>66</v>
      </c>
      <c r="F178" s="27" t="s">
        <v>11</v>
      </c>
      <c r="G178" s="40">
        <v>127.5</v>
      </c>
      <c r="H178" s="50">
        <v>372307</v>
      </c>
    </row>
    <row r="179" spans="1:8" s="3" customFormat="1" x14ac:dyDescent="0.25">
      <c r="A179" s="16">
        <v>45809</v>
      </c>
      <c r="B179" s="17">
        <v>45752</v>
      </c>
      <c r="C179" t="s">
        <v>48</v>
      </c>
      <c r="D179" s="28" t="s">
        <v>7</v>
      </c>
      <c r="E179" t="s">
        <v>66</v>
      </c>
      <c r="F179" s="28" t="s">
        <v>14</v>
      </c>
      <c r="G179" s="40">
        <v>137.5</v>
      </c>
      <c r="H179" s="50">
        <v>200051</v>
      </c>
    </row>
    <row r="180" spans="1:8" s="3" customFormat="1" x14ac:dyDescent="0.25">
      <c r="A180" s="16">
        <v>45809</v>
      </c>
      <c r="B180" s="17">
        <v>45809</v>
      </c>
      <c r="C180" t="s">
        <v>61</v>
      </c>
      <c r="D180" s="28" t="s">
        <v>7</v>
      </c>
      <c r="E180" t="s">
        <v>64</v>
      </c>
      <c r="F180" s="28" t="s">
        <v>17</v>
      </c>
      <c r="G180" s="40">
        <v>393</v>
      </c>
      <c r="H180" s="50">
        <v>225445</v>
      </c>
    </row>
    <row r="181" spans="1:8" s="3" customFormat="1" x14ac:dyDescent="0.25">
      <c r="A181" s="16">
        <v>45809</v>
      </c>
      <c r="B181" s="17">
        <v>45808</v>
      </c>
      <c r="C181" t="s">
        <v>60</v>
      </c>
      <c r="D181" s="28" t="s">
        <v>7</v>
      </c>
      <c r="E181" t="s">
        <v>64</v>
      </c>
      <c r="F181" s="28" t="s">
        <v>6</v>
      </c>
      <c r="G181" s="40">
        <v>393</v>
      </c>
      <c r="H181" s="50">
        <v>401157</v>
      </c>
    </row>
    <row r="182" spans="1:8" s="3" customFormat="1" x14ac:dyDescent="0.25">
      <c r="A182" s="16">
        <v>45809</v>
      </c>
      <c r="B182" s="17">
        <v>45831</v>
      </c>
      <c r="C182" t="s">
        <v>62</v>
      </c>
      <c r="D182" s="28" t="s">
        <v>5</v>
      </c>
      <c r="E182" t="s">
        <v>64</v>
      </c>
      <c r="F182" s="28" t="s">
        <v>9</v>
      </c>
      <c r="G182" s="40">
        <v>137.5</v>
      </c>
      <c r="H182" s="50">
        <v>271979</v>
      </c>
    </row>
    <row r="183" spans="1:8" s="3" customFormat="1" x14ac:dyDescent="0.25">
      <c r="A183" s="16">
        <v>45809</v>
      </c>
      <c r="B183" s="17">
        <v>45809</v>
      </c>
      <c r="C183" t="s">
        <v>54</v>
      </c>
      <c r="D183" s="28" t="s">
        <v>7</v>
      </c>
      <c r="E183" t="s">
        <v>65</v>
      </c>
      <c r="F183" s="28" t="s">
        <v>6</v>
      </c>
      <c r="G183" s="40">
        <v>137.5</v>
      </c>
      <c r="H183" s="50">
        <v>37592</v>
      </c>
    </row>
    <row r="184" spans="1:8" s="3" customFormat="1" x14ac:dyDescent="0.25">
      <c r="A184" s="16">
        <v>45809</v>
      </c>
      <c r="B184" s="17">
        <v>45823</v>
      </c>
      <c r="C184" t="s">
        <v>45</v>
      </c>
      <c r="D184" s="28" t="s">
        <v>7</v>
      </c>
      <c r="E184" t="s">
        <v>64</v>
      </c>
      <c r="F184" s="28" t="s">
        <v>6</v>
      </c>
      <c r="G184" s="40">
        <v>393</v>
      </c>
      <c r="H184" s="50">
        <v>388504</v>
      </c>
    </row>
    <row r="185" spans="1:8" s="3" customFormat="1" x14ac:dyDescent="0.25">
      <c r="A185" s="16">
        <v>45809</v>
      </c>
      <c r="B185" s="17">
        <v>45817</v>
      </c>
      <c r="C185" t="s">
        <v>49</v>
      </c>
      <c r="D185" s="28" t="s">
        <v>7</v>
      </c>
      <c r="E185" t="s">
        <v>65</v>
      </c>
      <c r="F185" s="28" t="s">
        <v>6</v>
      </c>
      <c r="G185" s="40">
        <v>137.5</v>
      </c>
      <c r="H185" s="50">
        <v>499045</v>
      </c>
    </row>
    <row r="186" spans="1:8" s="3" customFormat="1" x14ac:dyDescent="0.25">
      <c r="A186" s="16">
        <v>45809</v>
      </c>
      <c r="B186" s="17">
        <v>45826</v>
      </c>
      <c r="C186" t="s">
        <v>59</v>
      </c>
      <c r="D186" s="28" t="s">
        <v>7</v>
      </c>
      <c r="E186" t="s">
        <v>66</v>
      </c>
      <c r="F186" s="28" t="s">
        <v>14</v>
      </c>
      <c r="G186" s="40">
        <v>137.5</v>
      </c>
      <c r="H186" s="50">
        <v>38433</v>
      </c>
    </row>
    <row r="187" spans="1:8" s="3" customFormat="1" x14ac:dyDescent="0.25">
      <c r="A187" s="16">
        <v>45809</v>
      </c>
      <c r="B187" s="17">
        <v>45809</v>
      </c>
      <c r="C187" t="s">
        <v>47</v>
      </c>
      <c r="D187" s="28" t="s">
        <v>7</v>
      </c>
      <c r="E187" t="s">
        <v>64</v>
      </c>
      <c r="F187" s="28" t="s">
        <v>14</v>
      </c>
      <c r="G187" s="40">
        <v>137.5</v>
      </c>
      <c r="H187" s="50">
        <v>294783</v>
      </c>
    </row>
    <row r="188" spans="1:8" s="3" customFormat="1" x14ac:dyDescent="0.25">
      <c r="A188" s="16">
        <v>45809</v>
      </c>
      <c r="B188" s="17">
        <v>45818</v>
      </c>
      <c r="C188" t="s">
        <v>52</v>
      </c>
      <c r="D188" s="28" t="s">
        <v>5</v>
      </c>
      <c r="E188" t="s">
        <v>64</v>
      </c>
      <c r="F188" s="28" t="s">
        <v>8</v>
      </c>
      <c r="G188" s="40">
        <v>127.5</v>
      </c>
      <c r="H188" s="50">
        <v>131588</v>
      </c>
    </row>
    <row r="189" spans="1:8" s="3" customFormat="1" x14ac:dyDescent="0.25">
      <c r="A189" s="16">
        <v>45809</v>
      </c>
      <c r="B189" s="17">
        <v>45796</v>
      </c>
      <c r="C189" t="s">
        <v>50</v>
      </c>
      <c r="D189" s="28" t="s">
        <v>7</v>
      </c>
      <c r="E189" t="s">
        <v>66</v>
      </c>
      <c r="F189" s="28" t="s">
        <v>6</v>
      </c>
      <c r="G189" s="40">
        <v>137.5</v>
      </c>
      <c r="H189" s="50">
        <v>106135</v>
      </c>
    </row>
    <row r="190" spans="1:8" s="3" customFormat="1" x14ac:dyDescent="0.25">
      <c r="A190" s="16">
        <v>45809</v>
      </c>
      <c r="B190" s="17">
        <v>45817</v>
      </c>
      <c r="C190" t="s">
        <v>45</v>
      </c>
      <c r="D190" s="28" t="s">
        <v>5</v>
      </c>
      <c r="E190" t="s">
        <v>64</v>
      </c>
      <c r="F190" s="28" t="s">
        <v>13</v>
      </c>
      <c r="G190" s="40">
        <v>137.5</v>
      </c>
      <c r="H190" s="50">
        <v>420042</v>
      </c>
    </row>
    <row r="191" spans="1:8" s="3" customFormat="1" x14ac:dyDescent="0.25">
      <c r="A191" s="16">
        <v>45809</v>
      </c>
      <c r="B191" s="17">
        <v>45826</v>
      </c>
      <c r="C191" t="s">
        <v>55</v>
      </c>
      <c r="D191" s="28" t="s">
        <v>7</v>
      </c>
      <c r="E191" t="s">
        <v>65</v>
      </c>
      <c r="F191" s="28" t="s">
        <v>11</v>
      </c>
      <c r="G191" s="40">
        <v>137.5</v>
      </c>
      <c r="H191" s="50">
        <v>229561</v>
      </c>
    </row>
    <row r="192" spans="1:8" s="3" customFormat="1" x14ac:dyDescent="0.25">
      <c r="A192" s="16">
        <v>45809</v>
      </c>
      <c r="B192" s="17">
        <v>45801</v>
      </c>
      <c r="C192" t="s">
        <v>53</v>
      </c>
      <c r="D192" s="28" t="s">
        <v>5</v>
      </c>
      <c r="E192" t="s">
        <v>66</v>
      </c>
      <c r="F192" s="28" t="s">
        <v>18</v>
      </c>
      <c r="G192" s="40">
        <v>137.5</v>
      </c>
      <c r="H192" s="50">
        <v>434860</v>
      </c>
    </row>
    <row r="193" spans="1:8" s="3" customFormat="1" x14ac:dyDescent="0.25">
      <c r="A193" s="16">
        <v>45809</v>
      </c>
      <c r="B193" s="17">
        <v>45807</v>
      </c>
      <c r="C193" t="s">
        <v>55</v>
      </c>
      <c r="D193" s="28" t="s">
        <v>7</v>
      </c>
      <c r="E193" t="s">
        <v>65</v>
      </c>
      <c r="F193" s="28" t="s">
        <v>14</v>
      </c>
      <c r="G193" s="40">
        <v>127.5</v>
      </c>
      <c r="H193" s="50">
        <v>120491</v>
      </c>
    </row>
    <row r="194" spans="1:8" s="3" customFormat="1" x14ac:dyDescent="0.25">
      <c r="A194" s="16">
        <v>45809</v>
      </c>
      <c r="B194" s="17">
        <v>45821</v>
      </c>
      <c r="C194" t="s">
        <v>50</v>
      </c>
      <c r="D194" s="28" t="s">
        <v>5</v>
      </c>
      <c r="E194" t="s">
        <v>66</v>
      </c>
      <c r="F194" s="28" t="s">
        <v>22</v>
      </c>
      <c r="G194" s="40">
        <v>137.5</v>
      </c>
      <c r="H194" s="50">
        <v>59815</v>
      </c>
    </row>
    <row r="195" spans="1:8" s="3" customFormat="1" x14ac:dyDescent="0.25">
      <c r="A195" s="16">
        <v>45809</v>
      </c>
      <c r="B195" s="17">
        <v>45810</v>
      </c>
      <c r="C195" t="s">
        <v>52</v>
      </c>
      <c r="D195" s="28" t="s">
        <v>7</v>
      </c>
      <c r="E195" t="s">
        <v>64</v>
      </c>
      <c r="F195" s="28" t="s">
        <v>22</v>
      </c>
      <c r="G195" s="40">
        <v>137.5</v>
      </c>
      <c r="H195" s="50">
        <v>77863</v>
      </c>
    </row>
    <row r="196" spans="1:8" s="3" customFormat="1" x14ac:dyDescent="0.25">
      <c r="A196" s="16">
        <v>45809</v>
      </c>
      <c r="B196" s="17">
        <v>45814</v>
      </c>
      <c r="C196" t="s">
        <v>61</v>
      </c>
      <c r="D196" s="28" t="s">
        <v>7</v>
      </c>
      <c r="E196" t="s">
        <v>64</v>
      </c>
      <c r="F196" s="28" t="s">
        <v>6</v>
      </c>
      <c r="G196" s="40">
        <v>137.5</v>
      </c>
      <c r="H196" s="50">
        <v>182058</v>
      </c>
    </row>
    <row r="197" spans="1:8" s="3" customFormat="1" x14ac:dyDescent="0.25">
      <c r="A197" s="16">
        <v>45809</v>
      </c>
      <c r="B197" s="17">
        <v>45829</v>
      </c>
      <c r="C197" t="s">
        <v>59</v>
      </c>
      <c r="D197" s="28" t="s">
        <v>5</v>
      </c>
      <c r="E197" t="s">
        <v>66</v>
      </c>
      <c r="F197" s="28" t="s">
        <v>9</v>
      </c>
      <c r="G197" s="40">
        <v>393</v>
      </c>
      <c r="H197" s="50">
        <v>260742</v>
      </c>
    </row>
    <row r="198" spans="1:8" s="3" customFormat="1" x14ac:dyDescent="0.25">
      <c r="A198" s="16">
        <v>45809</v>
      </c>
      <c r="B198" s="17">
        <v>45828</v>
      </c>
      <c r="C198" t="s">
        <v>58</v>
      </c>
      <c r="D198" s="28" t="s">
        <v>7</v>
      </c>
      <c r="E198" t="s">
        <v>65</v>
      </c>
      <c r="F198" s="28" t="s">
        <v>8</v>
      </c>
      <c r="G198" s="40">
        <v>137.5</v>
      </c>
      <c r="H198" s="50">
        <v>75456</v>
      </c>
    </row>
    <row r="199" spans="1:8" s="3" customFormat="1" x14ac:dyDescent="0.25">
      <c r="A199" s="16">
        <v>45809</v>
      </c>
      <c r="B199" s="17">
        <v>45800</v>
      </c>
      <c r="C199" t="s">
        <v>57</v>
      </c>
      <c r="D199" s="28" t="s">
        <v>7</v>
      </c>
      <c r="E199" t="s">
        <v>66</v>
      </c>
      <c r="F199" s="28" t="s">
        <v>6</v>
      </c>
      <c r="G199" s="40">
        <v>383</v>
      </c>
      <c r="H199" s="50">
        <v>461106</v>
      </c>
    </row>
    <row r="200" spans="1:8" s="3" customFormat="1" x14ac:dyDescent="0.25">
      <c r="A200" s="16">
        <v>45809</v>
      </c>
      <c r="B200" s="17">
        <v>45819</v>
      </c>
      <c r="C200" t="s">
        <v>54</v>
      </c>
      <c r="D200" s="28" t="s">
        <v>7</v>
      </c>
      <c r="E200" t="s">
        <v>65</v>
      </c>
      <c r="F200" s="28" t="s">
        <v>6</v>
      </c>
      <c r="G200" s="40">
        <v>393</v>
      </c>
      <c r="H200" s="50">
        <v>403930</v>
      </c>
    </row>
    <row r="201" spans="1:8" s="3" customFormat="1" x14ac:dyDescent="0.25">
      <c r="A201" s="16">
        <v>45809</v>
      </c>
      <c r="B201" s="17">
        <v>45820</v>
      </c>
      <c r="C201" t="s">
        <v>58</v>
      </c>
      <c r="D201" s="28" t="s">
        <v>5</v>
      </c>
      <c r="E201" t="s">
        <v>65</v>
      </c>
      <c r="F201" s="28" t="s">
        <v>6</v>
      </c>
      <c r="G201" s="40">
        <v>393</v>
      </c>
      <c r="H201" s="50">
        <v>65455</v>
      </c>
    </row>
    <row r="202" spans="1:8" s="3" customFormat="1" x14ac:dyDescent="0.25">
      <c r="A202" s="16">
        <v>45809</v>
      </c>
      <c r="B202" s="17">
        <v>45810</v>
      </c>
      <c r="C202" t="s">
        <v>59</v>
      </c>
      <c r="D202" s="28" t="s">
        <v>7</v>
      </c>
      <c r="E202" t="s">
        <v>66</v>
      </c>
      <c r="F202" s="28" t="s">
        <v>9</v>
      </c>
      <c r="G202" s="40">
        <v>137.5</v>
      </c>
      <c r="H202" s="50">
        <v>357288</v>
      </c>
    </row>
    <row r="203" spans="1:8" s="3" customFormat="1" x14ac:dyDescent="0.25">
      <c r="A203" s="16">
        <v>45809</v>
      </c>
      <c r="B203" s="17">
        <v>45811</v>
      </c>
      <c r="C203" t="s">
        <v>51</v>
      </c>
      <c r="D203" s="28" t="s">
        <v>25</v>
      </c>
      <c r="E203" t="s">
        <v>66</v>
      </c>
      <c r="F203" s="28" t="s">
        <v>9</v>
      </c>
      <c r="G203" s="40">
        <v>137.5</v>
      </c>
      <c r="H203" s="50">
        <v>207968</v>
      </c>
    </row>
    <row r="204" spans="1:8" s="3" customFormat="1" x14ac:dyDescent="0.25">
      <c r="A204" s="16">
        <v>45809</v>
      </c>
      <c r="B204" s="17">
        <v>45791</v>
      </c>
      <c r="C204" t="s">
        <v>59</v>
      </c>
      <c r="D204" s="28" t="s">
        <v>7</v>
      </c>
      <c r="E204" t="s">
        <v>66</v>
      </c>
      <c r="F204" s="28" t="s">
        <v>22</v>
      </c>
      <c r="G204" s="40">
        <v>393</v>
      </c>
      <c r="H204" s="50">
        <v>192475</v>
      </c>
    </row>
    <row r="205" spans="1:8" s="3" customFormat="1" x14ac:dyDescent="0.25">
      <c r="A205" s="16">
        <v>45809</v>
      </c>
      <c r="B205" s="17">
        <v>45806</v>
      </c>
      <c r="C205" t="s">
        <v>48</v>
      </c>
      <c r="D205" s="28" t="s">
        <v>7</v>
      </c>
      <c r="E205" t="s">
        <v>66</v>
      </c>
      <c r="F205" s="28" t="s">
        <v>9</v>
      </c>
      <c r="G205" s="40">
        <v>393</v>
      </c>
      <c r="H205" s="50">
        <v>185746</v>
      </c>
    </row>
    <row r="206" spans="1:8" s="3" customFormat="1" x14ac:dyDescent="0.25">
      <c r="A206" s="16">
        <v>45809</v>
      </c>
      <c r="B206" s="17">
        <v>45814</v>
      </c>
      <c r="C206" t="s">
        <v>51</v>
      </c>
      <c r="D206" s="28" t="s">
        <v>7</v>
      </c>
      <c r="E206" t="s">
        <v>66</v>
      </c>
      <c r="F206" s="28" t="s">
        <v>6</v>
      </c>
      <c r="G206" s="40">
        <v>137.5</v>
      </c>
      <c r="H206" s="50">
        <v>327287</v>
      </c>
    </row>
    <row r="207" spans="1:8" s="3" customFormat="1" x14ac:dyDescent="0.25">
      <c r="A207" s="16">
        <v>45809</v>
      </c>
      <c r="B207" s="17">
        <v>45813</v>
      </c>
      <c r="C207" t="s">
        <v>49</v>
      </c>
      <c r="D207" s="28" t="s">
        <v>5</v>
      </c>
      <c r="E207" t="s">
        <v>65</v>
      </c>
      <c r="F207" s="28" t="s">
        <v>8</v>
      </c>
      <c r="G207" s="40">
        <v>393</v>
      </c>
      <c r="H207" s="50">
        <v>384358</v>
      </c>
    </row>
    <row r="208" spans="1:8" s="3" customFormat="1" x14ac:dyDescent="0.25">
      <c r="A208" s="16">
        <v>45809</v>
      </c>
      <c r="B208" s="17">
        <v>45811</v>
      </c>
      <c r="C208" t="s">
        <v>54</v>
      </c>
      <c r="D208" s="28" t="s">
        <v>7</v>
      </c>
      <c r="E208" t="s">
        <v>65</v>
      </c>
      <c r="F208" s="28" t="s">
        <v>16</v>
      </c>
      <c r="G208" s="40">
        <v>393</v>
      </c>
      <c r="H208" s="50">
        <v>345104</v>
      </c>
    </row>
    <row r="209" spans="1:8" s="3" customFormat="1" x14ac:dyDescent="0.25">
      <c r="A209" s="16">
        <v>45809</v>
      </c>
      <c r="B209" s="17">
        <v>45817</v>
      </c>
      <c r="C209" t="s">
        <v>51</v>
      </c>
      <c r="D209" s="28" t="s">
        <v>5</v>
      </c>
      <c r="E209" t="s">
        <v>66</v>
      </c>
      <c r="F209" s="28" t="s">
        <v>22</v>
      </c>
      <c r="G209" s="40">
        <v>137.5</v>
      </c>
      <c r="H209" s="50">
        <v>76096</v>
      </c>
    </row>
    <row r="210" spans="1:8" s="3" customFormat="1" x14ac:dyDescent="0.25">
      <c r="A210" s="16">
        <v>45809</v>
      </c>
      <c r="B210" s="17">
        <v>45814</v>
      </c>
      <c r="C210" t="s">
        <v>52</v>
      </c>
      <c r="D210" s="28" t="s">
        <v>7</v>
      </c>
      <c r="E210" t="s">
        <v>64</v>
      </c>
      <c r="F210" s="28" t="s">
        <v>26</v>
      </c>
      <c r="G210" s="40">
        <v>137.5</v>
      </c>
      <c r="H210" s="50">
        <v>70100</v>
      </c>
    </row>
    <row r="211" spans="1:8" s="3" customFormat="1" x14ac:dyDescent="0.25">
      <c r="A211" s="16">
        <v>45809</v>
      </c>
      <c r="B211" s="17">
        <v>45817</v>
      </c>
      <c r="C211" t="s">
        <v>58</v>
      </c>
      <c r="D211" s="28" t="s">
        <v>7</v>
      </c>
      <c r="E211" t="s">
        <v>65</v>
      </c>
      <c r="F211" s="28" t="s">
        <v>6</v>
      </c>
      <c r="G211" s="40">
        <v>137.5</v>
      </c>
      <c r="H211" s="50">
        <v>426733</v>
      </c>
    </row>
    <row r="212" spans="1:8" s="3" customFormat="1" x14ac:dyDescent="0.25">
      <c r="A212" s="16">
        <v>45809</v>
      </c>
      <c r="B212" s="17">
        <v>45822</v>
      </c>
      <c r="C212" t="s">
        <v>63</v>
      </c>
      <c r="D212" s="28" t="s">
        <v>5</v>
      </c>
      <c r="E212" t="s">
        <v>64</v>
      </c>
      <c r="F212" s="28" t="s">
        <v>9</v>
      </c>
      <c r="G212" s="40">
        <v>137</v>
      </c>
      <c r="H212" s="50">
        <v>22624</v>
      </c>
    </row>
    <row r="213" spans="1:8" s="3" customFormat="1" x14ac:dyDescent="0.25">
      <c r="A213" s="16">
        <v>45809</v>
      </c>
      <c r="B213" s="17">
        <v>45816</v>
      </c>
      <c r="C213" t="s">
        <v>57</v>
      </c>
      <c r="D213" s="28" t="s">
        <v>7</v>
      </c>
      <c r="E213" t="s">
        <v>66</v>
      </c>
      <c r="F213" s="28" t="s">
        <v>9</v>
      </c>
      <c r="G213" s="40">
        <v>137.5</v>
      </c>
      <c r="H213" s="50">
        <v>280311</v>
      </c>
    </row>
    <row r="214" spans="1:8" s="3" customFormat="1" x14ac:dyDescent="0.25">
      <c r="A214" s="16">
        <v>45809</v>
      </c>
      <c r="B214" s="17">
        <v>45805</v>
      </c>
      <c r="C214" t="s">
        <v>63</v>
      </c>
      <c r="D214" s="28" t="s">
        <v>5</v>
      </c>
      <c r="E214" t="s">
        <v>64</v>
      </c>
      <c r="F214" s="28" t="s">
        <v>11</v>
      </c>
      <c r="G214" s="40">
        <v>393</v>
      </c>
      <c r="H214" s="50">
        <v>251561</v>
      </c>
    </row>
    <row r="215" spans="1:8" s="3" customFormat="1" x14ac:dyDescent="0.25">
      <c r="A215" s="16">
        <v>45809</v>
      </c>
      <c r="B215" s="17">
        <v>45826</v>
      </c>
      <c r="C215" t="s">
        <v>57</v>
      </c>
      <c r="D215" s="28" t="s">
        <v>7</v>
      </c>
      <c r="E215" t="s">
        <v>66</v>
      </c>
      <c r="F215" s="28" t="s">
        <v>12</v>
      </c>
      <c r="G215" s="40">
        <v>127.5</v>
      </c>
      <c r="H215" s="50">
        <v>197022</v>
      </c>
    </row>
    <row r="216" spans="1:8" s="3" customFormat="1" x14ac:dyDescent="0.25">
      <c r="A216" s="16">
        <v>45809</v>
      </c>
      <c r="B216" s="17">
        <v>45820</v>
      </c>
      <c r="C216" t="s">
        <v>51</v>
      </c>
      <c r="D216" s="28" t="s">
        <v>7</v>
      </c>
      <c r="E216" t="s">
        <v>66</v>
      </c>
      <c r="F216" s="28" t="s">
        <v>16</v>
      </c>
      <c r="G216" s="40">
        <v>137.5</v>
      </c>
      <c r="H216" s="50">
        <v>213272</v>
      </c>
    </row>
    <row r="217" spans="1:8" s="3" customFormat="1" x14ac:dyDescent="0.25">
      <c r="A217" s="16">
        <v>45809</v>
      </c>
      <c r="B217" s="17">
        <v>45808</v>
      </c>
      <c r="C217" t="s">
        <v>54</v>
      </c>
      <c r="D217" s="28" t="s">
        <v>7</v>
      </c>
      <c r="E217" t="s">
        <v>65</v>
      </c>
      <c r="F217" s="28" t="s">
        <v>16</v>
      </c>
      <c r="G217" s="40">
        <v>137.5</v>
      </c>
      <c r="H217" s="50">
        <v>413166</v>
      </c>
    </row>
    <row r="218" spans="1:8" s="3" customFormat="1" x14ac:dyDescent="0.25">
      <c r="A218" s="16">
        <v>45809</v>
      </c>
      <c r="B218" s="17">
        <v>45811</v>
      </c>
      <c r="C218" t="s">
        <v>62</v>
      </c>
      <c r="D218" s="28" t="s">
        <v>7</v>
      </c>
      <c r="E218" t="s">
        <v>64</v>
      </c>
      <c r="F218" s="28" t="s">
        <v>8</v>
      </c>
      <c r="G218" s="40">
        <v>393</v>
      </c>
      <c r="H218" s="50">
        <v>305993</v>
      </c>
    </row>
    <row r="219" spans="1:8" s="3" customFormat="1" x14ac:dyDescent="0.25">
      <c r="A219" s="16">
        <v>45809</v>
      </c>
      <c r="B219" s="17">
        <v>45824</v>
      </c>
      <c r="C219" t="s">
        <v>59</v>
      </c>
      <c r="D219" s="28" t="s">
        <v>7</v>
      </c>
      <c r="E219" t="s">
        <v>66</v>
      </c>
      <c r="F219" s="28" t="s">
        <v>9</v>
      </c>
      <c r="G219" s="40">
        <v>393</v>
      </c>
      <c r="H219" s="50">
        <v>387477</v>
      </c>
    </row>
    <row r="220" spans="1:8" s="3" customFormat="1" x14ac:dyDescent="0.25">
      <c r="A220" s="16">
        <v>45809</v>
      </c>
      <c r="B220" s="17">
        <v>45826</v>
      </c>
      <c r="C220" t="s">
        <v>53</v>
      </c>
      <c r="D220" s="28" t="s">
        <v>7</v>
      </c>
      <c r="E220" t="s">
        <v>66</v>
      </c>
      <c r="F220" s="28" t="s">
        <v>9</v>
      </c>
      <c r="G220" s="40">
        <v>393</v>
      </c>
      <c r="H220" s="50">
        <v>21444</v>
      </c>
    </row>
    <row r="221" spans="1:8" s="3" customFormat="1" x14ac:dyDescent="0.25">
      <c r="A221" s="16">
        <v>45809</v>
      </c>
      <c r="B221" s="17">
        <v>45798</v>
      </c>
      <c r="C221" t="s">
        <v>59</v>
      </c>
      <c r="D221" s="28" t="s">
        <v>7</v>
      </c>
      <c r="E221" t="s">
        <v>66</v>
      </c>
      <c r="F221" s="28" t="s">
        <v>6</v>
      </c>
      <c r="G221" s="40">
        <v>393</v>
      </c>
      <c r="H221" s="50">
        <v>145174</v>
      </c>
    </row>
    <row r="222" spans="1:8" s="3" customFormat="1" x14ac:dyDescent="0.25">
      <c r="A222" s="16">
        <v>45809</v>
      </c>
      <c r="B222" s="17">
        <v>45814</v>
      </c>
      <c r="C222" t="s">
        <v>47</v>
      </c>
      <c r="D222" s="28" t="s">
        <v>5</v>
      </c>
      <c r="E222" t="s">
        <v>64</v>
      </c>
      <c r="F222" s="28" t="s">
        <v>9</v>
      </c>
      <c r="G222" s="40">
        <v>393</v>
      </c>
      <c r="H222" s="50">
        <v>64586</v>
      </c>
    </row>
    <row r="223" spans="1:8" s="3" customFormat="1" x14ac:dyDescent="0.25">
      <c r="A223" s="16">
        <v>45809</v>
      </c>
      <c r="B223" s="17">
        <v>45821</v>
      </c>
      <c r="C223" t="s">
        <v>62</v>
      </c>
      <c r="D223" s="28" t="s">
        <v>7</v>
      </c>
      <c r="E223" t="s">
        <v>64</v>
      </c>
      <c r="F223" s="28" t="s">
        <v>9</v>
      </c>
      <c r="G223" s="40">
        <v>393</v>
      </c>
      <c r="H223" s="50">
        <v>55172</v>
      </c>
    </row>
    <row r="224" spans="1:8" s="3" customFormat="1" x14ac:dyDescent="0.25">
      <c r="A224" s="16">
        <v>45809</v>
      </c>
      <c r="B224" s="17">
        <v>45800</v>
      </c>
      <c r="C224" t="s">
        <v>48</v>
      </c>
      <c r="D224" s="28" t="s">
        <v>7</v>
      </c>
      <c r="E224" t="s">
        <v>66</v>
      </c>
      <c r="F224" s="28" t="s">
        <v>6</v>
      </c>
      <c r="G224" s="40">
        <v>393</v>
      </c>
      <c r="H224" s="50">
        <v>159888</v>
      </c>
    </row>
    <row r="225" spans="1:8" s="3" customFormat="1" x14ac:dyDescent="0.25">
      <c r="A225" s="16">
        <v>45809</v>
      </c>
      <c r="B225" s="17">
        <v>45820</v>
      </c>
      <c r="C225" t="s">
        <v>57</v>
      </c>
      <c r="D225" s="28" t="s">
        <v>7</v>
      </c>
      <c r="E225" t="s">
        <v>66</v>
      </c>
      <c r="F225" s="28" t="s">
        <v>12</v>
      </c>
      <c r="G225" s="40">
        <v>393</v>
      </c>
      <c r="H225" s="50">
        <v>187418</v>
      </c>
    </row>
    <row r="226" spans="1:8" s="3" customFormat="1" x14ac:dyDescent="0.25">
      <c r="A226" s="16">
        <v>45809</v>
      </c>
      <c r="B226" s="17">
        <v>45835</v>
      </c>
      <c r="C226" t="s">
        <v>46</v>
      </c>
      <c r="D226" s="28" t="s">
        <v>7</v>
      </c>
      <c r="E226" t="s">
        <v>65</v>
      </c>
      <c r="F226" s="28" t="s">
        <v>6</v>
      </c>
      <c r="G226" s="40">
        <v>137.5</v>
      </c>
      <c r="H226" s="50">
        <v>56300</v>
      </c>
    </row>
    <row r="227" spans="1:8" s="3" customFormat="1" x14ac:dyDescent="0.25">
      <c r="A227" s="16">
        <v>45809</v>
      </c>
      <c r="B227" s="17">
        <v>45813</v>
      </c>
      <c r="C227" t="s">
        <v>60</v>
      </c>
      <c r="D227" s="28" t="s">
        <v>5</v>
      </c>
      <c r="E227" t="s">
        <v>64</v>
      </c>
      <c r="F227" s="28" t="s">
        <v>14</v>
      </c>
      <c r="G227" s="40">
        <v>393</v>
      </c>
      <c r="H227" s="50">
        <v>359232</v>
      </c>
    </row>
    <row r="228" spans="1:8" s="3" customFormat="1" x14ac:dyDescent="0.25">
      <c r="A228" s="16">
        <v>45809</v>
      </c>
      <c r="B228" s="17">
        <v>45821</v>
      </c>
      <c r="C228" t="s">
        <v>55</v>
      </c>
      <c r="D228" s="28" t="s">
        <v>7</v>
      </c>
      <c r="E228" t="s">
        <v>65</v>
      </c>
      <c r="F228" s="28" t="s">
        <v>8</v>
      </c>
      <c r="G228" s="40">
        <v>393</v>
      </c>
      <c r="H228" s="50">
        <v>1145</v>
      </c>
    </row>
    <row r="229" spans="1:8" s="3" customFormat="1" x14ac:dyDescent="0.25">
      <c r="A229" s="16">
        <v>45809</v>
      </c>
      <c r="B229" s="17">
        <v>45832</v>
      </c>
      <c r="C229" t="s">
        <v>48</v>
      </c>
      <c r="D229" s="28" t="s">
        <v>7</v>
      </c>
      <c r="E229" t="s">
        <v>66</v>
      </c>
      <c r="F229" s="28" t="s">
        <v>24</v>
      </c>
      <c r="G229" s="40">
        <v>137.5</v>
      </c>
      <c r="H229" s="50">
        <v>276221</v>
      </c>
    </row>
    <row r="230" spans="1:8" s="3" customFormat="1" x14ac:dyDescent="0.25">
      <c r="A230" s="16">
        <v>45809</v>
      </c>
      <c r="B230" s="17">
        <v>45801</v>
      </c>
      <c r="C230" t="s">
        <v>59</v>
      </c>
      <c r="D230" s="28" t="s">
        <v>5</v>
      </c>
      <c r="E230" t="s">
        <v>66</v>
      </c>
      <c r="F230" s="28" t="s">
        <v>9</v>
      </c>
      <c r="G230" s="40">
        <v>137.5</v>
      </c>
      <c r="H230" s="50">
        <v>474</v>
      </c>
    </row>
    <row r="231" spans="1:8" s="3" customFormat="1" x14ac:dyDescent="0.25">
      <c r="A231" s="16">
        <v>45809</v>
      </c>
      <c r="B231" s="17">
        <v>45820</v>
      </c>
      <c r="C231" t="s">
        <v>45</v>
      </c>
      <c r="D231" s="28" t="s">
        <v>5</v>
      </c>
      <c r="E231" t="s">
        <v>64</v>
      </c>
      <c r="F231" s="28" t="s">
        <v>16</v>
      </c>
      <c r="G231" s="40">
        <v>393</v>
      </c>
      <c r="H231" s="50">
        <v>179339</v>
      </c>
    </row>
    <row r="232" spans="1:8" s="3" customFormat="1" x14ac:dyDescent="0.25">
      <c r="A232" s="16">
        <v>45809</v>
      </c>
      <c r="B232" s="17">
        <v>45818</v>
      </c>
      <c r="C232" t="s">
        <v>53</v>
      </c>
      <c r="D232" s="28" t="s">
        <v>7</v>
      </c>
      <c r="E232" t="s">
        <v>66</v>
      </c>
      <c r="F232" s="28" t="s">
        <v>6</v>
      </c>
      <c r="G232" s="40">
        <v>137.5</v>
      </c>
      <c r="H232" s="50">
        <v>349719</v>
      </c>
    </row>
    <row r="233" spans="1:8" s="3" customFormat="1" x14ac:dyDescent="0.25">
      <c r="A233" s="16">
        <v>45809</v>
      </c>
      <c r="B233" s="17">
        <v>45717</v>
      </c>
      <c r="C233" t="s">
        <v>58</v>
      </c>
      <c r="D233" s="28" t="s">
        <v>7</v>
      </c>
      <c r="E233" t="s">
        <v>65</v>
      </c>
      <c r="F233" s="28" t="s">
        <v>6</v>
      </c>
      <c r="G233" s="40">
        <v>137.5</v>
      </c>
      <c r="H233" s="50">
        <v>193267</v>
      </c>
    </row>
    <row r="234" spans="1:8" s="3" customFormat="1" x14ac:dyDescent="0.25">
      <c r="A234" s="16">
        <v>45809</v>
      </c>
      <c r="B234" s="17">
        <v>45806</v>
      </c>
      <c r="C234" t="s">
        <v>50</v>
      </c>
      <c r="D234" s="28" t="s">
        <v>7</v>
      </c>
      <c r="E234" t="s">
        <v>66</v>
      </c>
      <c r="F234" s="28" t="s">
        <v>9</v>
      </c>
      <c r="G234" s="40">
        <v>137.5</v>
      </c>
      <c r="H234" s="50">
        <v>340515</v>
      </c>
    </row>
    <row r="235" spans="1:8" s="3" customFormat="1" x14ac:dyDescent="0.25">
      <c r="A235" s="16">
        <v>45809</v>
      </c>
      <c r="B235" s="17">
        <v>45810</v>
      </c>
      <c r="C235" t="s">
        <v>63</v>
      </c>
      <c r="D235" s="28" t="s">
        <v>5</v>
      </c>
      <c r="E235" t="s">
        <v>64</v>
      </c>
      <c r="F235" s="28" t="s">
        <v>9</v>
      </c>
      <c r="G235" s="40">
        <v>127.5</v>
      </c>
      <c r="H235" s="50">
        <v>397876</v>
      </c>
    </row>
    <row r="236" spans="1:8" s="3" customFormat="1" x14ac:dyDescent="0.25">
      <c r="A236" s="16">
        <v>45809</v>
      </c>
      <c r="B236" s="17">
        <v>45822</v>
      </c>
      <c r="C236" t="s">
        <v>48</v>
      </c>
      <c r="D236" s="28" t="s">
        <v>5</v>
      </c>
      <c r="E236" t="s">
        <v>66</v>
      </c>
      <c r="F236" s="28" t="s">
        <v>9</v>
      </c>
      <c r="G236" s="40">
        <v>137.5</v>
      </c>
      <c r="H236" s="50">
        <v>178349</v>
      </c>
    </row>
    <row r="237" spans="1:8" s="3" customFormat="1" x14ac:dyDescent="0.25">
      <c r="A237" s="16">
        <v>45809</v>
      </c>
      <c r="B237" s="17">
        <v>45806</v>
      </c>
      <c r="C237" t="s">
        <v>47</v>
      </c>
      <c r="D237" s="28" t="s">
        <v>7</v>
      </c>
      <c r="E237" t="s">
        <v>64</v>
      </c>
      <c r="F237" s="28" t="s">
        <v>22</v>
      </c>
      <c r="G237" s="40">
        <v>137.5</v>
      </c>
      <c r="H237" s="50">
        <v>440382</v>
      </c>
    </row>
    <row r="238" spans="1:8" s="3" customFormat="1" x14ac:dyDescent="0.25">
      <c r="A238" s="16">
        <v>45809</v>
      </c>
      <c r="B238" s="17">
        <v>45819</v>
      </c>
      <c r="C238" t="s">
        <v>48</v>
      </c>
      <c r="D238" s="28" t="s">
        <v>7</v>
      </c>
      <c r="E238" t="s">
        <v>66</v>
      </c>
      <c r="F238" s="28" t="s">
        <v>12</v>
      </c>
      <c r="G238" s="40">
        <v>137.5</v>
      </c>
      <c r="H238" s="50">
        <v>295252</v>
      </c>
    </row>
    <row r="239" spans="1:8" s="3" customFormat="1" x14ac:dyDescent="0.25">
      <c r="A239" s="16">
        <v>45809</v>
      </c>
      <c r="B239" s="17">
        <v>45825</v>
      </c>
      <c r="C239" t="s">
        <v>53</v>
      </c>
      <c r="D239" s="28" t="s">
        <v>7</v>
      </c>
      <c r="E239" t="s">
        <v>66</v>
      </c>
      <c r="F239" s="28" t="s">
        <v>9</v>
      </c>
      <c r="G239" s="40">
        <v>137.5</v>
      </c>
      <c r="H239" s="50">
        <v>260960</v>
      </c>
    </row>
    <row r="240" spans="1:8" s="3" customFormat="1" x14ac:dyDescent="0.25">
      <c r="A240" s="16">
        <v>45809</v>
      </c>
      <c r="B240" s="17">
        <v>45806</v>
      </c>
      <c r="C240" t="s">
        <v>51</v>
      </c>
      <c r="D240" s="28" t="s">
        <v>7</v>
      </c>
      <c r="E240" t="s">
        <v>66</v>
      </c>
      <c r="F240" s="28" t="s">
        <v>6</v>
      </c>
      <c r="G240" s="40">
        <v>127.5</v>
      </c>
      <c r="H240" s="50">
        <v>260070</v>
      </c>
    </row>
    <row r="241" spans="1:8" s="3" customFormat="1" x14ac:dyDescent="0.25">
      <c r="A241" s="16">
        <v>45809</v>
      </c>
      <c r="B241" s="17">
        <v>45821</v>
      </c>
      <c r="C241" t="s">
        <v>58</v>
      </c>
      <c r="D241" s="28" t="s">
        <v>7</v>
      </c>
      <c r="E241" t="s">
        <v>65</v>
      </c>
      <c r="F241" s="28" t="s">
        <v>8</v>
      </c>
      <c r="G241" s="40">
        <v>137.5</v>
      </c>
      <c r="H241" s="50">
        <v>322335</v>
      </c>
    </row>
    <row r="242" spans="1:8" s="3" customFormat="1" x14ac:dyDescent="0.25">
      <c r="A242" s="16">
        <v>45809</v>
      </c>
      <c r="B242" s="17">
        <v>45819</v>
      </c>
      <c r="C242" t="s">
        <v>51</v>
      </c>
      <c r="D242" s="28" t="s">
        <v>7</v>
      </c>
      <c r="E242" t="s">
        <v>66</v>
      </c>
      <c r="F242" s="28" t="s">
        <v>9</v>
      </c>
      <c r="G242" s="40">
        <v>137.5</v>
      </c>
      <c r="H242" s="50">
        <v>156255</v>
      </c>
    </row>
    <row r="243" spans="1:8" s="3" customFormat="1" x14ac:dyDescent="0.25">
      <c r="A243" s="16">
        <v>45809</v>
      </c>
      <c r="B243" s="17">
        <v>45807</v>
      </c>
      <c r="C243" t="s">
        <v>57</v>
      </c>
      <c r="D243" s="28" t="s">
        <v>7</v>
      </c>
      <c r="E243" t="s">
        <v>66</v>
      </c>
      <c r="F243" s="28" t="s">
        <v>11</v>
      </c>
      <c r="G243" s="40">
        <v>137.5</v>
      </c>
      <c r="H243" s="50">
        <v>400159</v>
      </c>
    </row>
    <row r="244" spans="1:8" s="3" customFormat="1" x14ac:dyDescent="0.25">
      <c r="A244" s="16">
        <v>45809</v>
      </c>
      <c r="B244" s="17">
        <v>45814</v>
      </c>
      <c r="C244" t="s">
        <v>46</v>
      </c>
      <c r="D244" s="28" t="s">
        <v>7</v>
      </c>
      <c r="E244" t="s">
        <v>65</v>
      </c>
      <c r="F244" s="28" t="s">
        <v>9</v>
      </c>
      <c r="G244" s="40">
        <v>393</v>
      </c>
      <c r="H244" s="50">
        <v>311836</v>
      </c>
    </row>
    <row r="245" spans="1:8" s="3" customFormat="1" x14ac:dyDescent="0.25">
      <c r="A245" s="16">
        <v>45809</v>
      </c>
      <c r="B245" s="17">
        <v>45820</v>
      </c>
      <c r="C245" t="s">
        <v>50</v>
      </c>
      <c r="D245" s="28" t="s">
        <v>7</v>
      </c>
      <c r="E245" t="s">
        <v>66</v>
      </c>
      <c r="F245" s="28" t="s">
        <v>6</v>
      </c>
      <c r="G245" s="40">
        <v>137.5</v>
      </c>
      <c r="H245" s="50">
        <v>357421</v>
      </c>
    </row>
    <row r="246" spans="1:8" s="3" customFormat="1" x14ac:dyDescent="0.25">
      <c r="A246" s="16">
        <v>45809</v>
      </c>
      <c r="B246" s="17">
        <v>45814</v>
      </c>
      <c r="C246" t="s">
        <v>45</v>
      </c>
      <c r="D246" s="28" t="s">
        <v>7</v>
      </c>
      <c r="E246" t="s">
        <v>64</v>
      </c>
      <c r="F246" s="28" t="s">
        <v>22</v>
      </c>
      <c r="G246" s="40">
        <v>383</v>
      </c>
      <c r="H246" s="50">
        <v>175688</v>
      </c>
    </row>
    <row r="247" spans="1:8" s="3" customFormat="1" x14ac:dyDescent="0.25">
      <c r="A247" s="16">
        <v>45809</v>
      </c>
      <c r="B247" s="17">
        <v>45833</v>
      </c>
      <c r="C247" t="s">
        <v>53</v>
      </c>
      <c r="D247" s="28" t="s">
        <v>5</v>
      </c>
      <c r="E247" t="s">
        <v>66</v>
      </c>
      <c r="F247" s="28" t="s">
        <v>26</v>
      </c>
      <c r="G247" s="40">
        <v>393</v>
      </c>
      <c r="H247" s="50">
        <v>103378</v>
      </c>
    </row>
    <row r="248" spans="1:8" s="3" customFormat="1" x14ac:dyDescent="0.25">
      <c r="A248" s="16">
        <v>45809</v>
      </c>
      <c r="B248" s="17">
        <v>45817</v>
      </c>
      <c r="C248" t="s">
        <v>48</v>
      </c>
      <c r="D248" s="28" t="s">
        <v>7</v>
      </c>
      <c r="E248" t="s">
        <v>66</v>
      </c>
      <c r="F248" s="28" t="s">
        <v>8</v>
      </c>
      <c r="G248" s="40">
        <v>393</v>
      </c>
      <c r="H248" s="50">
        <v>304726</v>
      </c>
    </row>
    <row r="249" spans="1:8" s="3" customFormat="1" x14ac:dyDescent="0.25">
      <c r="A249" s="16">
        <v>45809</v>
      </c>
      <c r="B249" s="17">
        <v>45826</v>
      </c>
      <c r="C249" t="s">
        <v>52</v>
      </c>
      <c r="D249" s="28" t="s">
        <v>7</v>
      </c>
      <c r="E249" t="s">
        <v>64</v>
      </c>
      <c r="F249" s="28" t="s">
        <v>6</v>
      </c>
      <c r="G249" s="40">
        <v>137.5</v>
      </c>
      <c r="H249" s="50">
        <v>47034</v>
      </c>
    </row>
    <row r="250" spans="1:8" s="3" customFormat="1" x14ac:dyDescent="0.25">
      <c r="A250" s="16">
        <v>45809</v>
      </c>
      <c r="B250" s="17">
        <v>45826</v>
      </c>
      <c r="C250" t="s">
        <v>54</v>
      </c>
      <c r="D250" s="28" t="s">
        <v>7</v>
      </c>
      <c r="E250" t="s">
        <v>65</v>
      </c>
      <c r="F250" s="28" t="s">
        <v>12</v>
      </c>
      <c r="G250" s="40">
        <v>137.5</v>
      </c>
      <c r="H250" s="50">
        <v>466944</v>
      </c>
    </row>
    <row r="251" spans="1:8" s="3" customFormat="1" x14ac:dyDescent="0.25">
      <c r="A251" s="16">
        <v>45809</v>
      </c>
      <c r="B251" s="17">
        <v>45818</v>
      </c>
      <c r="C251" t="s">
        <v>51</v>
      </c>
      <c r="D251" s="28" t="s">
        <v>7</v>
      </c>
      <c r="E251" t="s">
        <v>66</v>
      </c>
      <c r="F251" s="28" t="s">
        <v>9</v>
      </c>
      <c r="G251" s="40">
        <v>393</v>
      </c>
      <c r="H251" s="50">
        <v>204593</v>
      </c>
    </row>
    <row r="252" spans="1:8" s="3" customFormat="1" x14ac:dyDescent="0.25">
      <c r="A252" s="16">
        <v>45809</v>
      </c>
      <c r="B252" s="17">
        <v>45814</v>
      </c>
      <c r="C252" t="s">
        <v>45</v>
      </c>
      <c r="D252" s="28" t="s">
        <v>7</v>
      </c>
      <c r="E252" t="s">
        <v>64</v>
      </c>
      <c r="F252" s="28" t="s">
        <v>14</v>
      </c>
      <c r="G252" s="40">
        <v>393</v>
      </c>
      <c r="H252" s="50">
        <v>173675</v>
      </c>
    </row>
    <row r="253" spans="1:8" s="3" customFormat="1" x14ac:dyDescent="0.25">
      <c r="A253" s="16">
        <v>45809</v>
      </c>
      <c r="B253" s="17">
        <v>45813</v>
      </c>
      <c r="C253" t="s">
        <v>54</v>
      </c>
      <c r="D253" s="28" t="s">
        <v>7</v>
      </c>
      <c r="E253" t="s">
        <v>65</v>
      </c>
      <c r="F253" s="28" t="s">
        <v>8</v>
      </c>
      <c r="G253" s="40">
        <v>137.5</v>
      </c>
      <c r="H253" s="50">
        <v>44336</v>
      </c>
    </row>
    <row r="254" spans="1:8" s="3" customFormat="1" x14ac:dyDescent="0.25">
      <c r="A254" s="16">
        <v>45809</v>
      </c>
      <c r="B254" s="17">
        <v>45825</v>
      </c>
      <c r="C254" t="s">
        <v>49</v>
      </c>
      <c r="D254" s="28" t="s">
        <v>7</v>
      </c>
      <c r="E254" t="s">
        <v>65</v>
      </c>
      <c r="F254" s="28" t="s">
        <v>22</v>
      </c>
      <c r="G254" s="40">
        <v>393</v>
      </c>
      <c r="H254" s="50">
        <v>263404</v>
      </c>
    </row>
    <row r="255" spans="1:8" s="3" customFormat="1" x14ac:dyDescent="0.25">
      <c r="A255" s="16">
        <v>45809</v>
      </c>
      <c r="B255" s="17">
        <v>45807</v>
      </c>
      <c r="C255" t="s">
        <v>63</v>
      </c>
      <c r="D255" s="28" t="s">
        <v>7</v>
      </c>
      <c r="E255" t="s">
        <v>64</v>
      </c>
      <c r="F255" s="28" t="s">
        <v>9</v>
      </c>
      <c r="G255" s="40">
        <v>393</v>
      </c>
      <c r="H255" s="50">
        <v>320884</v>
      </c>
    </row>
    <row r="256" spans="1:8" s="3" customFormat="1" x14ac:dyDescent="0.25">
      <c r="A256" s="16">
        <v>45809</v>
      </c>
      <c r="B256" s="17">
        <v>45810</v>
      </c>
      <c r="C256" t="s">
        <v>47</v>
      </c>
      <c r="D256" s="28" t="s">
        <v>5</v>
      </c>
      <c r="E256" t="s">
        <v>64</v>
      </c>
      <c r="F256" s="28" t="s">
        <v>9</v>
      </c>
      <c r="G256" s="40">
        <v>137.5</v>
      </c>
      <c r="H256" s="50">
        <v>476256</v>
      </c>
    </row>
    <row r="257" spans="1:8" s="3" customFormat="1" x14ac:dyDescent="0.25">
      <c r="A257" s="16">
        <v>45809</v>
      </c>
      <c r="B257" s="17">
        <v>45823</v>
      </c>
      <c r="C257" t="s">
        <v>51</v>
      </c>
      <c r="D257" s="28" t="s">
        <v>7</v>
      </c>
      <c r="E257" t="s">
        <v>66</v>
      </c>
      <c r="F257" s="28" t="s">
        <v>9</v>
      </c>
      <c r="G257" s="40">
        <v>137.5</v>
      </c>
      <c r="H257" s="50">
        <v>37269</v>
      </c>
    </row>
    <row r="258" spans="1:8" s="3" customFormat="1" x14ac:dyDescent="0.25">
      <c r="A258" s="16">
        <v>45809</v>
      </c>
      <c r="B258" s="17">
        <v>45812</v>
      </c>
      <c r="C258" t="s">
        <v>59</v>
      </c>
      <c r="D258" s="28" t="s">
        <v>7</v>
      </c>
      <c r="E258" t="s">
        <v>66</v>
      </c>
      <c r="F258" s="28" t="s">
        <v>16</v>
      </c>
      <c r="G258" s="40">
        <v>137.5</v>
      </c>
      <c r="H258" s="50">
        <v>403059</v>
      </c>
    </row>
    <row r="259" spans="1:8" s="3" customFormat="1" x14ac:dyDescent="0.25">
      <c r="A259" s="16">
        <v>45809</v>
      </c>
      <c r="B259" s="17">
        <v>45814</v>
      </c>
      <c r="C259" t="s">
        <v>53</v>
      </c>
      <c r="D259" s="28" t="s">
        <v>7</v>
      </c>
      <c r="E259" t="s">
        <v>66</v>
      </c>
      <c r="F259" s="28" t="s">
        <v>20</v>
      </c>
      <c r="G259" s="40">
        <v>137</v>
      </c>
      <c r="H259" s="50">
        <v>429034</v>
      </c>
    </row>
    <row r="260" spans="1:8" s="3" customFormat="1" x14ac:dyDescent="0.25">
      <c r="A260" s="16">
        <v>45809</v>
      </c>
      <c r="B260" s="17">
        <v>45805</v>
      </c>
      <c r="C260" t="s">
        <v>57</v>
      </c>
      <c r="D260" s="28" t="s">
        <v>7</v>
      </c>
      <c r="E260" t="s">
        <v>66</v>
      </c>
      <c r="F260" s="28" t="s">
        <v>9</v>
      </c>
      <c r="G260" s="40">
        <v>137</v>
      </c>
      <c r="H260" s="50">
        <v>81161</v>
      </c>
    </row>
    <row r="261" spans="1:8" s="3" customFormat="1" x14ac:dyDescent="0.25">
      <c r="A261" s="16">
        <v>45809</v>
      </c>
      <c r="B261" s="17">
        <v>45826</v>
      </c>
      <c r="C261" t="s">
        <v>59</v>
      </c>
      <c r="D261" s="28" t="s">
        <v>7</v>
      </c>
      <c r="E261" t="s">
        <v>66</v>
      </c>
      <c r="F261" s="28" t="s">
        <v>6</v>
      </c>
      <c r="G261" s="40">
        <v>137</v>
      </c>
      <c r="H261" s="50">
        <v>141130</v>
      </c>
    </row>
    <row r="262" spans="1:8" s="3" customFormat="1" x14ac:dyDescent="0.25">
      <c r="A262" s="16">
        <v>45809</v>
      </c>
      <c r="B262" s="17">
        <v>45814</v>
      </c>
      <c r="C262" t="s">
        <v>49</v>
      </c>
      <c r="D262" s="28" t="s">
        <v>10</v>
      </c>
      <c r="E262" t="s">
        <v>65</v>
      </c>
      <c r="F262" s="28" t="s">
        <v>27</v>
      </c>
      <c r="G262" s="40">
        <v>137</v>
      </c>
      <c r="H262" s="50">
        <v>272098</v>
      </c>
    </row>
    <row r="263" spans="1:8" s="3" customFormat="1" x14ac:dyDescent="0.25">
      <c r="A263" s="16">
        <v>45809</v>
      </c>
      <c r="B263" s="17">
        <v>45818</v>
      </c>
      <c r="C263" t="s">
        <v>60</v>
      </c>
      <c r="D263" s="28" t="s">
        <v>7</v>
      </c>
      <c r="E263" t="s">
        <v>64</v>
      </c>
      <c r="F263" s="28" t="s">
        <v>8</v>
      </c>
      <c r="G263" s="40">
        <v>137</v>
      </c>
      <c r="H263" s="50">
        <v>300418</v>
      </c>
    </row>
    <row r="264" spans="1:8" s="3" customFormat="1" x14ac:dyDescent="0.25">
      <c r="A264" s="16">
        <v>45809</v>
      </c>
      <c r="B264" s="17">
        <v>45817</v>
      </c>
      <c r="C264" t="s">
        <v>58</v>
      </c>
      <c r="D264" s="28" t="s">
        <v>7</v>
      </c>
      <c r="E264" t="s">
        <v>65</v>
      </c>
      <c r="F264" s="28" t="s">
        <v>6</v>
      </c>
      <c r="G264" s="40">
        <v>137</v>
      </c>
      <c r="H264" s="50">
        <v>459047</v>
      </c>
    </row>
    <row r="265" spans="1:8" s="3" customFormat="1" x14ac:dyDescent="0.25">
      <c r="A265" s="16">
        <v>45809</v>
      </c>
      <c r="B265" s="17">
        <v>45814</v>
      </c>
      <c r="C265" t="s">
        <v>49</v>
      </c>
      <c r="D265" s="28" t="s">
        <v>7</v>
      </c>
      <c r="E265" t="s">
        <v>65</v>
      </c>
      <c r="F265" s="28" t="s">
        <v>9</v>
      </c>
      <c r="G265" s="40">
        <v>137</v>
      </c>
      <c r="H265" s="50">
        <v>486446</v>
      </c>
    </row>
    <row r="266" spans="1:8" s="3" customFormat="1" x14ac:dyDescent="0.25">
      <c r="A266" s="16">
        <v>45809</v>
      </c>
      <c r="B266" s="17">
        <v>45798</v>
      </c>
      <c r="C266" t="s">
        <v>47</v>
      </c>
      <c r="D266" s="28" t="s">
        <v>10</v>
      </c>
      <c r="E266" t="s">
        <v>64</v>
      </c>
      <c r="F266" s="28" t="s">
        <v>17</v>
      </c>
      <c r="G266" s="40">
        <v>137</v>
      </c>
      <c r="H266" s="50">
        <v>417757</v>
      </c>
    </row>
    <row r="267" spans="1:8" s="3" customFormat="1" x14ac:dyDescent="0.25">
      <c r="A267" s="16">
        <v>45809</v>
      </c>
      <c r="B267" s="17">
        <v>45824</v>
      </c>
      <c r="C267" t="s">
        <v>58</v>
      </c>
      <c r="D267" s="28" t="s">
        <v>7</v>
      </c>
      <c r="E267" t="s">
        <v>65</v>
      </c>
      <c r="F267" s="28" t="s">
        <v>8</v>
      </c>
      <c r="G267" s="40">
        <v>137</v>
      </c>
      <c r="H267" s="50">
        <v>147470</v>
      </c>
    </row>
    <row r="268" spans="1:8" s="3" customFormat="1" x14ac:dyDescent="0.25">
      <c r="A268" s="16">
        <v>45809</v>
      </c>
      <c r="B268" s="17">
        <v>45833</v>
      </c>
      <c r="C268" t="s">
        <v>53</v>
      </c>
      <c r="D268" s="28" t="s">
        <v>5</v>
      </c>
      <c r="E268" t="s">
        <v>66</v>
      </c>
      <c r="F268" s="28" t="s">
        <v>23</v>
      </c>
      <c r="G268" s="40">
        <v>137</v>
      </c>
      <c r="H268" s="50">
        <v>413632</v>
      </c>
    </row>
    <row r="269" spans="1:8" s="3" customFormat="1" x14ac:dyDescent="0.25">
      <c r="A269" s="16">
        <v>45809</v>
      </c>
      <c r="B269" s="17">
        <v>45826</v>
      </c>
      <c r="C269" t="s">
        <v>62</v>
      </c>
      <c r="D269" s="28" t="s">
        <v>7</v>
      </c>
      <c r="E269" t="s">
        <v>64</v>
      </c>
      <c r="F269" s="28" t="s">
        <v>6</v>
      </c>
      <c r="G269" s="40">
        <v>137</v>
      </c>
      <c r="H269" s="50">
        <v>296947</v>
      </c>
    </row>
    <row r="270" spans="1:8" s="3" customFormat="1" x14ac:dyDescent="0.25">
      <c r="A270" s="16">
        <v>45809</v>
      </c>
      <c r="B270" s="17">
        <v>45818</v>
      </c>
      <c r="C270" t="s">
        <v>59</v>
      </c>
      <c r="D270" s="28" t="s">
        <v>7</v>
      </c>
      <c r="E270" t="s">
        <v>66</v>
      </c>
      <c r="F270" s="28" t="s">
        <v>9</v>
      </c>
      <c r="G270" s="40">
        <v>137</v>
      </c>
      <c r="H270" s="50">
        <v>475929</v>
      </c>
    </row>
    <row r="271" spans="1:8" s="3" customFormat="1" x14ac:dyDescent="0.25">
      <c r="A271" s="16">
        <v>45809</v>
      </c>
      <c r="B271" s="17">
        <v>45801</v>
      </c>
      <c r="C271" t="s">
        <v>48</v>
      </c>
      <c r="D271" s="28" t="s">
        <v>7</v>
      </c>
      <c r="E271" t="s">
        <v>66</v>
      </c>
      <c r="F271" s="28" t="s">
        <v>9</v>
      </c>
      <c r="G271" s="40">
        <v>137</v>
      </c>
      <c r="H271" s="50">
        <v>175685</v>
      </c>
    </row>
    <row r="272" spans="1:8" s="3" customFormat="1" x14ac:dyDescent="0.25">
      <c r="A272" s="16">
        <v>45809</v>
      </c>
      <c r="B272" s="17">
        <v>45817</v>
      </c>
      <c r="C272" t="s">
        <v>49</v>
      </c>
      <c r="D272" s="28" t="s">
        <v>7</v>
      </c>
      <c r="E272" t="s">
        <v>65</v>
      </c>
      <c r="F272" s="28" t="s">
        <v>16</v>
      </c>
      <c r="G272" s="40">
        <v>137</v>
      </c>
      <c r="H272" s="50">
        <v>443861</v>
      </c>
    </row>
    <row r="273" spans="1:8" s="3" customFormat="1" x14ac:dyDescent="0.25">
      <c r="A273" s="16">
        <v>45809</v>
      </c>
      <c r="B273" s="17">
        <v>45820</v>
      </c>
      <c r="C273" t="s">
        <v>54</v>
      </c>
      <c r="D273" s="28" t="s">
        <v>7</v>
      </c>
      <c r="E273" t="s">
        <v>65</v>
      </c>
      <c r="F273" s="28" t="s">
        <v>14</v>
      </c>
      <c r="G273" s="40">
        <v>137</v>
      </c>
      <c r="H273" s="50">
        <v>88137</v>
      </c>
    </row>
    <row r="274" spans="1:8" s="3" customFormat="1" x14ac:dyDescent="0.25">
      <c r="A274" s="16">
        <v>45809</v>
      </c>
      <c r="B274" s="17">
        <v>45813</v>
      </c>
      <c r="C274" t="s">
        <v>53</v>
      </c>
      <c r="D274" s="28" t="s">
        <v>7</v>
      </c>
      <c r="E274" t="s">
        <v>64</v>
      </c>
      <c r="F274" s="28" t="s">
        <v>16</v>
      </c>
      <c r="G274" s="40">
        <v>137</v>
      </c>
      <c r="H274" s="50">
        <v>413191</v>
      </c>
    </row>
    <row r="275" spans="1:8" s="3" customFormat="1" x14ac:dyDescent="0.25">
      <c r="A275" s="16">
        <v>45809</v>
      </c>
      <c r="B275" s="17">
        <v>45764</v>
      </c>
      <c r="C275" t="s">
        <v>59</v>
      </c>
      <c r="D275" s="28" t="s">
        <v>7</v>
      </c>
      <c r="E275" t="s">
        <v>66</v>
      </c>
      <c r="F275" s="28" t="s">
        <v>26</v>
      </c>
      <c r="G275" s="40">
        <v>137</v>
      </c>
      <c r="H275" s="50">
        <v>11637</v>
      </c>
    </row>
    <row r="276" spans="1:8" s="3" customFormat="1" x14ac:dyDescent="0.25">
      <c r="A276" s="16">
        <v>45809</v>
      </c>
      <c r="B276" s="17">
        <v>45813</v>
      </c>
      <c r="C276" t="s">
        <v>55</v>
      </c>
      <c r="D276" s="28" t="s">
        <v>7</v>
      </c>
      <c r="E276" t="s">
        <v>65</v>
      </c>
      <c r="F276" s="28" t="s">
        <v>6</v>
      </c>
      <c r="G276" s="40">
        <v>137</v>
      </c>
      <c r="H276" s="50">
        <v>343751</v>
      </c>
    </row>
    <row r="277" spans="1:8" s="3" customFormat="1" x14ac:dyDescent="0.25">
      <c r="A277" s="16">
        <v>45809</v>
      </c>
      <c r="B277" s="17">
        <v>45820</v>
      </c>
      <c r="C277" t="s">
        <v>50</v>
      </c>
      <c r="D277" s="28" t="s">
        <v>5</v>
      </c>
      <c r="E277" t="s">
        <v>66</v>
      </c>
      <c r="F277" s="28" t="s">
        <v>9</v>
      </c>
      <c r="G277" s="40">
        <v>137</v>
      </c>
      <c r="H277" s="50">
        <v>224390</v>
      </c>
    </row>
    <row r="278" spans="1:8" s="3" customFormat="1" x14ac:dyDescent="0.25">
      <c r="A278" s="16">
        <v>45809</v>
      </c>
      <c r="B278" s="17">
        <v>45817</v>
      </c>
      <c r="C278" t="s">
        <v>52</v>
      </c>
      <c r="D278" s="28" t="s">
        <v>5</v>
      </c>
      <c r="E278" t="s">
        <v>64</v>
      </c>
      <c r="F278" s="28" t="s">
        <v>9</v>
      </c>
      <c r="G278" s="40">
        <v>137</v>
      </c>
      <c r="H278" s="50">
        <v>470941</v>
      </c>
    </row>
    <row r="279" spans="1:8" s="3" customFormat="1" x14ac:dyDescent="0.25">
      <c r="A279" s="16">
        <v>45809</v>
      </c>
      <c r="B279" s="17">
        <v>45818</v>
      </c>
      <c r="C279" t="s">
        <v>46</v>
      </c>
      <c r="D279" s="28" t="s">
        <v>7</v>
      </c>
      <c r="E279" t="s">
        <v>65</v>
      </c>
      <c r="F279" s="28" t="s">
        <v>9</v>
      </c>
      <c r="G279" s="40">
        <v>137</v>
      </c>
      <c r="H279" s="50">
        <v>26262</v>
      </c>
    </row>
    <row r="280" spans="1:8" s="3" customFormat="1" x14ac:dyDescent="0.25">
      <c r="A280" s="16">
        <v>45809</v>
      </c>
      <c r="B280" s="17">
        <v>45819</v>
      </c>
      <c r="C280" t="s">
        <v>45</v>
      </c>
      <c r="D280" s="28" t="s">
        <v>7</v>
      </c>
      <c r="E280" t="s">
        <v>64</v>
      </c>
      <c r="F280" s="28" t="s">
        <v>9</v>
      </c>
      <c r="G280" s="40">
        <v>137</v>
      </c>
      <c r="H280" s="50">
        <v>102146</v>
      </c>
    </row>
    <row r="281" spans="1:8" s="3" customFormat="1" x14ac:dyDescent="0.25">
      <c r="A281" s="16">
        <v>45809</v>
      </c>
      <c r="B281" s="17">
        <v>45812</v>
      </c>
      <c r="C281" t="s">
        <v>46</v>
      </c>
      <c r="D281" s="28" t="s">
        <v>7</v>
      </c>
      <c r="E281" t="s">
        <v>65</v>
      </c>
      <c r="F281" s="28" t="s">
        <v>9</v>
      </c>
      <c r="G281" s="40">
        <v>137</v>
      </c>
      <c r="H281" s="50">
        <v>175675</v>
      </c>
    </row>
    <row r="282" spans="1:8" s="3" customFormat="1" x14ac:dyDescent="0.25">
      <c r="A282" s="16">
        <v>45809</v>
      </c>
      <c r="B282" s="17">
        <v>45813</v>
      </c>
      <c r="C282" t="s">
        <v>57</v>
      </c>
      <c r="D282" s="28" t="s">
        <v>7</v>
      </c>
      <c r="E282" t="s">
        <v>66</v>
      </c>
      <c r="F282" s="28" t="s">
        <v>9</v>
      </c>
      <c r="G282" s="40">
        <v>137</v>
      </c>
      <c r="H282" s="50">
        <v>91281</v>
      </c>
    </row>
    <row r="283" spans="1:8" s="3" customFormat="1" x14ac:dyDescent="0.25">
      <c r="A283" s="16">
        <v>45809</v>
      </c>
      <c r="B283" s="17">
        <v>45827</v>
      </c>
      <c r="C283" t="s">
        <v>49</v>
      </c>
      <c r="D283" s="28" t="s">
        <v>28</v>
      </c>
      <c r="E283" t="s">
        <v>65</v>
      </c>
      <c r="F283" s="28" t="s">
        <v>14</v>
      </c>
      <c r="G283" s="40">
        <v>393</v>
      </c>
      <c r="H283" s="50">
        <v>334652</v>
      </c>
    </row>
    <row r="284" spans="1:8" s="3" customFormat="1" x14ac:dyDescent="0.25">
      <c r="A284" s="16">
        <v>45809</v>
      </c>
      <c r="B284" s="17">
        <v>45813</v>
      </c>
      <c r="C284" t="s">
        <v>47</v>
      </c>
      <c r="D284" s="28" t="s">
        <v>10</v>
      </c>
      <c r="E284" t="s">
        <v>64</v>
      </c>
      <c r="F284" s="28" t="s">
        <v>8</v>
      </c>
      <c r="G284" s="40">
        <v>127.5</v>
      </c>
      <c r="H284" s="50">
        <v>207882</v>
      </c>
    </row>
    <row r="285" spans="1:8" s="3" customFormat="1" x14ac:dyDescent="0.25">
      <c r="A285" s="16">
        <v>45809</v>
      </c>
      <c r="B285" s="17">
        <v>45804</v>
      </c>
      <c r="C285" t="s">
        <v>54</v>
      </c>
      <c r="D285" s="28" t="s">
        <v>5</v>
      </c>
      <c r="E285" t="s">
        <v>65</v>
      </c>
      <c r="F285" s="28" t="s">
        <v>9</v>
      </c>
      <c r="G285" s="40">
        <v>137.5</v>
      </c>
      <c r="H285" s="50">
        <v>49371</v>
      </c>
    </row>
    <row r="286" spans="1:8" s="3" customFormat="1" x14ac:dyDescent="0.25">
      <c r="A286" s="16">
        <v>45809</v>
      </c>
      <c r="B286" s="17">
        <v>45817</v>
      </c>
      <c r="C286" t="s">
        <v>54</v>
      </c>
      <c r="D286" s="28" t="s">
        <v>7</v>
      </c>
      <c r="E286" t="s">
        <v>65</v>
      </c>
      <c r="F286" s="28" t="s">
        <v>9</v>
      </c>
      <c r="G286" s="40">
        <v>137.5</v>
      </c>
      <c r="H286" s="50">
        <v>142818</v>
      </c>
    </row>
    <row r="287" spans="1:8" s="3" customFormat="1" x14ac:dyDescent="0.25">
      <c r="A287" s="16">
        <v>45809</v>
      </c>
      <c r="B287" s="17">
        <v>45817</v>
      </c>
      <c r="C287" t="s">
        <v>53</v>
      </c>
      <c r="D287" s="28" t="s">
        <v>7</v>
      </c>
      <c r="E287" t="s">
        <v>64</v>
      </c>
      <c r="F287" s="28" t="s">
        <v>9</v>
      </c>
      <c r="G287" s="40">
        <v>393</v>
      </c>
      <c r="H287" s="50">
        <v>218252</v>
      </c>
    </row>
    <row r="288" spans="1:8" s="3" customFormat="1" x14ac:dyDescent="0.25">
      <c r="A288" s="16">
        <v>45809</v>
      </c>
      <c r="B288" s="17">
        <v>45812</v>
      </c>
      <c r="C288" t="s">
        <v>47</v>
      </c>
      <c r="D288" s="28" t="s">
        <v>7</v>
      </c>
      <c r="E288" t="s">
        <v>64</v>
      </c>
      <c r="F288" s="28" t="s">
        <v>9</v>
      </c>
      <c r="G288" s="40">
        <v>393</v>
      </c>
      <c r="H288" s="50">
        <v>59324</v>
      </c>
    </row>
    <row r="289" spans="1:8" s="3" customFormat="1" x14ac:dyDescent="0.25">
      <c r="A289" s="16">
        <v>45809</v>
      </c>
      <c r="B289" s="17">
        <v>45822</v>
      </c>
      <c r="C289" t="s">
        <v>56</v>
      </c>
      <c r="D289" s="28" t="s">
        <v>5</v>
      </c>
      <c r="E289" t="s">
        <v>64</v>
      </c>
      <c r="F289" s="28" t="s">
        <v>9</v>
      </c>
      <c r="G289" s="40">
        <v>393</v>
      </c>
      <c r="H289" s="50">
        <v>161093</v>
      </c>
    </row>
    <row r="290" spans="1:8" s="3" customFormat="1" x14ac:dyDescent="0.25">
      <c r="A290" s="16">
        <v>45809</v>
      </c>
      <c r="B290" s="17">
        <v>45787</v>
      </c>
      <c r="C290" t="s">
        <v>52</v>
      </c>
      <c r="D290" s="28" t="s">
        <v>7</v>
      </c>
      <c r="E290" t="s">
        <v>64</v>
      </c>
      <c r="F290" s="28" t="s">
        <v>11</v>
      </c>
      <c r="G290" s="40">
        <v>393</v>
      </c>
      <c r="H290" s="50">
        <v>89829</v>
      </c>
    </row>
    <row r="291" spans="1:8" s="3" customFormat="1" x14ac:dyDescent="0.25">
      <c r="A291" s="16">
        <v>45809</v>
      </c>
      <c r="B291" s="17">
        <v>45829</v>
      </c>
      <c r="C291" t="s">
        <v>61</v>
      </c>
      <c r="D291" s="28" t="s">
        <v>7</v>
      </c>
      <c r="E291" t="s">
        <v>64</v>
      </c>
      <c r="F291" s="28" t="s">
        <v>9</v>
      </c>
      <c r="G291" s="40">
        <v>393</v>
      </c>
      <c r="H291" s="50">
        <v>334385</v>
      </c>
    </row>
    <row r="292" spans="1:8" s="3" customFormat="1" x14ac:dyDescent="0.25">
      <c r="A292" s="16">
        <v>45809</v>
      </c>
      <c r="B292" s="17">
        <v>45813</v>
      </c>
      <c r="C292" t="s">
        <v>54</v>
      </c>
      <c r="D292" s="28" t="s">
        <v>7</v>
      </c>
      <c r="E292" t="s">
        <v>65</v>
      </c>
      <c r="F292" s="28" t="s">
        <v>12</v>
      </c>
      <c r="G292" s="40">
        <v>393</v>
      </c>
      <c r="H292" s="50">
        <v>97068</v>
      </c>
    </row>
    <row r="293" spans="1:8" s="3" customFormat="1" x14ac:dyDescent="0.25">
      <c r="A293" s="16">
        <v>45809</v>
      </c>
      <c r="B293" s="17">
        <v>45831</v>
      </c>
      <c r="C293" t="s">
        <v>61</v>
      </c>
      <c r="D293" s="28" t="s">
        <v>7</v>
      </c>
      <c r="E293" t="s">
        <v>64</v>
      </c>
      <c r="F293" s="28" t="s">
        <v>14</v>
      </c>
      <c r="G293" s="40">
        <v>393</v>
      </c>
      <c r="H293" s="50">
        <v>234665</v>
      </c>
    </row>
    <row r="294" spans="1:8" s="3" customFormat="1" x14ac:dyDescent="0.25">
      <c r="A294" s="16">
        <v>45809</v>
      </c>
      <c r="B294" s="17">
        <v>45825</v>
      </c>
      <c r="C294" t="s">
        <v>48</v>
      </c>
      <c r="D294" s="28" t="s">
        <v>5</v>
      </c>
      <c r="E294" t="s">
        <v>66</v>
      </c>
      <c r="F294" s="28" t="s">
        <v>9</v>
      </c>
      <c r="G294" s="40">
        <v>393</v>
      </c>
      <c r="H294" s="50">
        <v>33722</v>
      </c>
    </row>
    <row r="295" spans="1:8" s="3" customFormat="1" x14ac:dyDescent="0.25">
      <c r="A295" s="16">
        <v>45809</v>
      </c>
      <c r="B295" s="17">
        <v>45820</v>
      </c>
      <c r="C295" t="s">
        <v>50</v>
      </c>
      <c r="D295" s="28" t="s">
        <v>7</v>
      </c>
      <c r="E295" t="s">
        <v>66</v>
      </c>
      <c r="F295" s="28" t="s">
        <v>8</v>
      </c>
      <c r="G295" s="40">
        <v>137.5</v>
      </c>
      <c r="H295" s="50">
        <v>165912</v>
      </c>
    </row>
    <row r="296" spans="1:8" s="3" customFormat="1" x14ac:dyDescent="0.25">
      <c r="A296" s="16">
        <v>45809</v>
      </c>
      <c r="B296" s="17">
        <v>45821</v>
      </c>
      <c r="C296" t="s">
        <v>59</v>
      </c>
      <c r="D296" s="28" t="s">
        <v>10</v>
      </c>
      <c r="E296" t="s">
        <v>66</v>
      </c>
      <c r="F296" s="28" t="s">
        <v>9</v>
      </c>
      <c r="G296" s="40">
        <v>393</v>
      </c>
      <c r="H296" s="50">
        <v>166536</v>
      </c>
    </row>
    <row r="297" spans="1:8" s="3" customFormat="1" x14ac:dyDescent="0.25">
      <c r="A297" s="16">
        <v>45809</v>
      </c>
      <c r="B297" s="17">
        <v>45812</v>
      </c>
      <c r="C297" t="s">
        <v>46</v>
      </c>
      <c r="D297" s="28" t="s">
        <v>7</v>
      </c>
      <c r="E297" t="s">
        <v>65</v>
      </c>
      <c r="F297" s="28" t="s">
        <v>9</v>
      </c>
      <c r="G297" s="40">
        <v>393</v>
      </c>
      <c r="H297" s="50">
        <v>20643</v>
      </c>
    </row>
    <row r="298" spans="1:8" s="3" customFormat="1" x14ac:dyDescent="0.25">
      <c r="A298" s="16">
        <v>45809</v>
      </c>
      <c r="B298" s="17">
        <v>45806</v>
      </c>
      <c r="C298" t="s">
        <v>52</v>
      </c>
      <c r="D298" s="28" t="s">
        <v>7</v>
      </c>
      <c r="E298" t="s">
        <v>64</v>
      </c>
      <c r="F298" s="28" t="s">
        <v>22</v>
      </c>
      <c r="G298" s="40">
        <v>137.5</v>
      </c>
      <c r="H298" s="50">
        <v>94067</v>
      </c>
    </row>
    <row r="299" spans="1:8" s="3" customFormat="1" x14ac:dyDescent="0.25">
      <c r="A299" s="16">
        <v>45809</v>
      </c>
      <c r="B299" s="17">
        <v>45811</v>
      </c>
      <c r="C299" t="s">
        <v>54</v>
      </c>
      <c r="D299" s="28" t="s">
        <v>7</v>
      </c>
      <c r="E299" t="s">
        <v>65</v>
      </c>
      <c r="F299" s="28" t="s">
        <v>16</v>
      </c>
      <c r="G299" s="40">
        <v>137.5</v>
      </c>
      <c r="H299" s="50">
        <v>293195</v>
      </c>
    </row>
    <row r="300" spans="1:8" s="3" customFormat="1" x14ac:dyDescent="0.25">
      <c r="A300" s="16">
        <v>45809</v>
      </c>
      <c r="B300" s="17">
        <v>45808</v>
      </c>
      <c r="C300" t="s">
        <v>54</v>
      </c>
      <c r="D300" s="28" t="s">
        <v>7</v>
      </c>
      <c r="E300" t="s">
        <v>65</v>
      </c>
      <c r="F300" s="28" t="s">
        <v>14</v>
      </c>
      <c r="G300" s="40">
        <v>393</v>
      </c>
      <c r="H300" s="50">
        <v>467031</v>
      </c>
    </row>
    <row r="301" spans="1:8" s="3" customFormat="1" x14ac:dyDescent="0.25">
      <c r="A301" s="16">
        <v>45809</v>
      </c>
      <c r="B301" s="17">
        <v>45700</v>
      </c>
      <c r="C301" t="s">
        <v>47</v>
      </c>
      <c r="D301" s="28" t="s">
        <v>10</v>
      </c>
      <c r="E301" t="s">
        <v>64</v>
      </c>
      <c r="F301" s="28" t="s">
        <v>11</v>
      </c>
      <c r="G301" s="40">
        <v>393</v>
      </c>
      <c r="H301" s="50">
        <v>71022</v>
      </c>
    </row>
    <row r="302" spans="1:8" s="3" customFormat="1" x14ac:dyDescent="0.25">
      <c r="A302" s="16">
        <v>45809</v>
      </c>
      <c r="B302" s="17">
        <v>45815</v>
      </c>
      <c r="C302" t="s">
        <v>60</v>
      </c>
      <c r="D302" s="28" t="s">
        <v>7</v>
      </c>
      <c r="E302" t="s">
        <v>64</v>
      </c>
      <c r="F302" s="28" t="s">
        <v>11</v>
      </c>
      <c r="G302" s="40">
        <v>127.5</v>
      </c>
      <c r="H302" s="50">
        <v>189919</v>
      </c>
    </row>
    <row r="303" spans="1:8" s="3" customFormat="1" x14ac:dyDescent="0.25">
      <c r="A303" s="14">
        <v>45839</v>
      </c>
      <c r="B303" s="15">
        <v>45847</v>
      </c>
      <c r="C303" t="s">
        <v>50</v>
      </c>
      <c r="D303" s="27" t="s">
        <v>7</v>
      </c>
      <c r="E303" t="s">
        <v>66</v>
      </c>
      <c r="F303" s="27" t="s">
        <v>14</v>
      </c>
      <c r="G303" s="40">
        <v>137.5</v>
      </c>
      <c r="H303" s="50">
        <v>337079</v>
      </c>
    </row>
    <row r="304" spans="1:8" s="3" customFormat="1" x14ac:dyDescent="0.25">
      <c r="A304" s="14">
        <v>45839</v>
      </c>
      <c r="B304" s="15">
        <v>45845</v>
      </c>
      <c r="C304" t="s">
        <v>46</v>
      </c>
      <c r="D304" s="27" t="s">
        <v>7</v>
      </c>
      <c r="E304" t="s">
        <v>65</v>
      </c>
      <c r="F304" s="27" t="s">
        <v>14</v>
      </c>
      <c r="G304" s="40">
        <v>137.5</v>
      </c>
      <c r="H304" s="50">
        <v>201545</v>
      </c>
    </row>
    <row r="305" spans="1:8" s="3" customFormat="1" x14ac:dyDescent="0.25">
      <c r="A305" s="14">
        <v>45839</v>
      </c>
      <c r="B305" s="15">
        <v>45846</v>
      </c>
      <c r="C305" t="s">
        <v>55</v>
      </c>
      <c r="D305" s="27" t="s">
        <v>7</v>
      </c>
      <c r="E305" t="s">
        <v>65</v>
      </c>
      <c r="F305" s="27" t="s">
        <v>9</v>
      </c>
      <c r="G305" s="40">
        <v>393</v>
      </c>
      <c r="H305" s="50">
        <v>438748</v>
      </c>
    </row>
    <row r="306" spans="1:8" s="3" customFormat="1" x14ac:dyDescent="0.25">
      <c r="A306" s="14">
        <v>45839</v>
      </c>
      <c r="B306" s="15">
        <v>45841</v>
      </c>
      <c r="C306" t="s">
        <v>54</v>
      </c>
      <c r="D306" s="27" t="s">
        <v>7</v>
      </c>
      <c r="E306" t="s">
        <v>65</v>
      </c>
      <c r="F306" s="27" t="s">
        <v>14</v>
      </c>
      <c r="G306" s="40">
        <v>393</v>
      </c>
      <c r="H306" s="50">
        <v>129500</v>
      </c>
    </row>
    <row r="307" spans="1:8" s="3" customFormat="1" x14ac:dyDescent="0.25">
      <c r="A307" s="14">
        <v>45839</v>
      </c>
      <c r="B307" s="15">
        <v>45840</v>
      </c>
      <c r="C307" t="s">
        <v>53</v>
      </c>
      <c r="D307" s="27" t="s">
        <v>7</v>
      </c>
      <c r="E307" t="s">
        <v>66</v>
      </c>
      <c r="F307" s="27" t="s">
        <v>6</v>
      </c>
      <c r="G307" s="40">
        <v>393</v>
      </c>
      <c r="H307" s="50">
        <v>125955</v>
      </c>
    </row>
    <row r="308" spans="1:8" s="3" customFormat="1" x14ac:dyDescent="0.25">
      <c r="A308" s="14">
        <v>45839</v>
      </c>
      <c r="B308" s="15">
        <v>45853</v>
      </c>
      <c r="C308" t="s">
        <v>62</v>
      </c>
      <c r="D308" s="27" t="s">
        <v>5</v>
      </c>
      <c r="E308" t="s">
        <v>64</v>
      </c>
      <c r="F308" s="27" t="s">
        <v>13</v>
      </c>
      <c r="G308" s="40">
        <v>393</v>
      </c>
      <c r="H308" s="50">
        <v>60222</v>
      </c>
    </row>
    <row r="309" spans="1:8" s="3" customFormat="1" x14ac:dyDescent="0.25">
      <c r="A309" s="14">
        <v>45839</v>
      </c>
      <c r="B309" s="15">
        <v>45840</v>
      </c>
      <c r="C309" t="s">
        <v>45</v>
      </c>
      <c r="D309" s="27" t="s">
        <v>7</v>
      </c>
      <c r="E309" t="s">
        <v>64</v>
      </c>
      <c r="F309" s="27" t="s">
        <v>9</v>
      </c>
      <c r="G309" s="40">
        <v>393</v>
      </c>
      <c r="H309" s="50">
        <v>318605</v>
      </c>
    </row>
    <row r="310" spans="1:8" s="3" customFormat="1" x14ac:dyDescent="0.25">
      <c r="A310" s="14">
        <v>45839</v>
      </c>
      <c r="B310" s="15">
        <v>45846</v>
      </c>
      <c r="C310" t="s">
        <v>51</v>
      </c>
      <c r="D310" s="27" t="s">
        <v>7</v>
      </c>
      <c r="E310" t="s">
        <v>66</v>
      </c>
      <c r="F310" s="27" t="s">
        <v>6</v>
      </c>
      <c r="G310" s="40">
        <v>393</v>
      </c>
      <c r="H310" s="50">
        <v>422451</v>
      </c>
    </row>
    <row r="311" spans="1:8" s="3" customFormat="1" x14ac:dyDescent="0.25">
      <c r="A311" s="14">
        <v>45839</v>
      </c>
      <c r="B311" s="15">
        <v>45842</v>
      </c>
      <c r="C311" t="s">
        <v>60</v>
      </c>
      <c r="D311" s="27" t="s">
        <v>7</v>
      </c>
      <c r="E311" t="s">
        <v>64</v>
      </c>
      <c r="F311" s="27" t="s">
        <v>9</v>
      </c>
      <c r="G311" s="40">
        <v>393</v>
      </c>
      <c r="H311" s="50">
        <v>431538</v>
      </c>
    </row>
    <row r="312" spans="1:8" s="3" customFormat="1" x14ac:dyDescent="0.25">
      <c r="A312" s="14">
        <v>45839</v>
      </c>
      <c r="B312" s="15">
        <v>45845</v>
      </c>
      <c r="C312" t="s">
        <v>56</v>
      </c>
      <c r="D312" s="27" t="s">
        <v>5</v>
      </c>
      <c r="E312" t="s">
        <v>64</v>
      </c>
      <c r="F312" s="27" t="s">
        <v>6</v>
      </c>
      <c r="G312" s="40">
        <v>393</v>
      </c>
      <c r="H312" s="50">
        <v>470585</v>
      </c>
    </row>
    <row r="313" spans="1:8" s="3" customFormat="1" x14ac:dyDescent="0.25">
      <c r="A313" s="14">
        <v>45839</v>
      </c>
      <c r="B313" s="15">
        <v>45846</v>
      </c>
      <c r="C313" t="s">
        <v>61</v>
      </c>
      <c r="D313" s="27" t="s">
        <v>7</v>
      </c>
      <c r="E313" t="s">
        <v>64</v>
      </c>
      <c r="F313" s="27" t="s">
        <v>21</v>
      </c>
      <c r="G313" s="40">
        <v>137.5</v>
      </c>
      <c r="H313" s="50">
        <v>245857</v>
      </c>
    </row>
    <row r="314" spans="1:8" s="3" customFormat="1" x14ac:dyDescent="0.25">
      <c r="A314" s="14">
        <v>45839</v>
      </c>
      <c r="B314" s="15">
        <v>45849</v>
      </c>
      <c r="C314" t="s">
        <v>49</v>
      </c>
      <c r="D314" s="27" t="s">
        <v>7</v>
      </c>
      <c r="E314" t="s">
        <v>65</v>
      </c>
      <c r="F314" s="27" t="s">
        <v>9</v>
      </c>
      <c r="G314" s="40">
        <v>393</v>
      </c>
      <c r="H314" s="50">
        <v>253856</v>
      </c>
    </row>
    <row r="315" spans="1:8" s="3" customFormat="1" x14ac:dyDescent="0.25">
      <c r="A315" s="14">
        <v>45839</v>
      </c>
      <c r="B315" s="15">
        <v>45845</v>
      </c>
      <c r="C315" t="s">
        <v>49</v>
      </c>
      <c r="D315" s="27" t="s">
        <v>7</v>
      </c>
      <c r="E315" t="s">
        <v>65</v>
      </c>
      <c r="F315" s="27" t="s">
        <v>9</v>
      </c>
      <c r="G315" s="40">
        <v>393</v>
      </c>
      <c r="H315" s="50">
        <v>189461</v>
      </c>
    </row>
    <row r="316" spans="1:8" s="3" customFormat="1" x14ac:dyDescent="0.25">
      <c r="A316" s="14">
        <v>45839</v>
      </c>
      <c r="B316" s="15">
        <v>45847</v>
      </c>
      <c r="C316" t="s">
        <v>54</v>
      </c>
      <c r="D316" s="27" t="s">
        <v>7</v>
      </c>
      <c r="E316" t="s">
        <v>65</v>
      </c>
      <c r="F316" s="27" t="s">
        <v>14</v>
      </c>
      <c r="G316" s="40">
        <v>137.5</v>
      </c>
      <c r="H316" s="50">
        <v>251755</v>
      </c>
    </row>
    <row r="317" spans="1:8" s="3" customFormat="1" x14ac:dyDescent="0.25">
      <c r="A317" s="14">
        <v>45839</v>
      </c>
      <c r="B317" s="15">
        <v>45855</v>
      </c>
      <c r="C317" t="s">
        <v>55</v>
      </c>
      <c r="D317" s="27" t="s">
        <v>7</v>
      </c>
      <c r="E317" t="s">
        <v>65</v>
      </c>
      <c r="F317" s="27" t="s">
        <v>9</v>
      </c>
      <c r="G317" s="40">
        <v>137.5</v>
      </c>
      <c r="H317" s="50">
        <v>459723</v>
      </c>
    </row>
    <row r="318" spans="1:8" s="3" customFormat="1" x14ac:dyDescent="0.25">
      <c r="A318" s="14">
        <v>45839</v>
      </c>
      <c r="B318" s="15">
        <v>45860</v>
      </c>
      <c r="C318" t="s">
        <v>57</v>
      </c>
      <c r="D318" s="27" t="s">
        <v>7</v>
      </c>
      <c r="E318" t="s">
        <v>66</v>
      </c>
      <c r="F318" s="27" t="s">
        <v>9</v>
      </c>
      <c r="G318" s="40">
        <v>393</v>
      </c>
      <c r="H318" s="50">
        <v>454612</v>
      </c>
    </row>
    <row r="319" spans="1:8" s="3" customFormat="1" x14ac:dyDescent="0.25">
      <c r="A319" s="16">
        <v>45839</v>
      </c>
      <c r="B319" s="17">
        <v>45846</v>
      </c>
      <c r="C319" t="s">
        <v>53</v>
      </c>
      <c r="D319" s="28" t="s">
        <v>7</v>
      </c>
      <c r="E319" t="s">
        <v>66</v>
      </c>
      <c r="F319" s="28" t="s">
        <v>9</v>
      </c>
      <c r="G319" s="40">
        <v>393</v>
      </c>
      <c r="H319" s="50">
        <v>240992</v>
      </c>
    </row>
    <row r="320" spans="1:8" s="3" customFormat="1" x14ac:dyDescent="0.25">
      <c r="A320" s="16">
        <v>45839</v>
      </c>
      <c r="B320" s="17">
        <v>45853</v>
      </c>
      <c r="C320" t="s">
        <v>48</v>
      </c>
      <c r="D320" s="28" t="s">
        <v>5</v>
      </c>
      <c r="E320" t="s">
        <v>66</v>
      </c>
      <c r="F320" s="28" t="s">
        <v>13</v>
      </c>
      <c r="G320" s="40">
        <v>127.5</v>
      </c>
      <c r="H320" s="50">
        <v>211995</v>
      </c>
    </row>
    <row r="321" spans="1:8" s="3" customFormat="1" x14ac:dyDescent="0.25">
      <c r="A321" s="16">
        <v>45839</v>
      </c>
      <c r="B321" s="17">
        <v>45849</v>
      </c>
      <c r="C321" t="s">
        <v>54</v>
      </c>
      <c r="D321" s="28" t="s">
        <v>7</v>
      </c>
      <c r="E321" t="s">
        <v>65</v>
      </c>
      <c r="F321" s="28" t="s">
        <v>9</v>
      </c>
      <c r="G321" s="40">
        <v>137.5</v>
      </c>
      <c r="H321" s="50">
        <v>262926</v>
      </c>
    </row>
    <row r="322" spans="1:8" s="3" customFormat="1" x14ac:dyDescent="0.25">
      <c r="A322" s="16">
        <v>45839</v>
      </c>
      <c r="B322" s="17">
        <v>45852</v>
      </c>
      <c r="C322" t="s">
        <v>46</v>
      </c>
      <c r="D322" s="28" t="s">
        <v>7</v>
      </c>
      <c r="E322" t="s">
        <v>65</v>
      </c>
      <c r="F322" s="28" t="s">
        <v>14</v>
      </c>
      <c r="G322" s="40">
        <v>137.5</v>
      </c>
      <c r="H322" s="50">
        <v>52337</v>
      </c>
    </row>
    <row r="323" spans="1:8" s="3" customFormat="1" x14ac:dyDescent="0.25">
      <c r="A323" s="16">
        <v>45839</v>
      </c>
      <c r="B323" s="17">
        <v>45859</v>
      </c>
      <c r="C323" t="s">
        <v>49</v>
      </c>
      <c r="D323" s="28" t="s">
        <v>7</v>
      </c>
      <c r="E323" t="s">
        <v>65</v>
      </c>
      <c r="F323" s="28" t="s">
        <v>16</v>
      </c>
      <c r="G323" s="40">
        <v>393</v>
      </c>
      <c r="H323" s="50">
        <v>478906</v>
      </c>
    </row>
    <row r="324" spans="1:8" s="3" customFormat="1" x14ac:dyDescent="0.25">
      <c r="A324" s="16">
        <v>45839</v>
      </c>
      <c r="B324" s="17">
        <v>45842</v>
      </c>
      <c r="C324" t="s">
        <v>60</v>
      </c>
      <c r="D324" s="28" t="s">
        <v>7</v>
      </c>
      <c r="E324" t="s">
        <v>64</v>
      </c>
      <c r="F324" s="28" t="s">
        <v>16</v>
      </c>
      <c r="G324" s="40">
        <v>393</v>
      </c>
      <c r="H324" s="50">
        <v>98080</v>
      </c>
    </row>
    <row r="325" spans="1:8" s="3" customFormat="1" x14ac:dyDescent="0.25">
      <c r="A325" s="16">
        <v>45839</v>
      </c>
      <c r="B325" s="17">
        <v>45849</v>
      </c>
      <c r="C325" t="s">
        <v>49</v>
      </c>
      <c r="D325" s="28" t="s">
        <v>7</v>
      </c>
      <c r="E325" t="s">
        <v>65</v>
      </c>
      <c r="F325" s="28" t="s">
        <v>14</v>
      </c>
      <c r="G325" s="40">
        <v>393</v>
      </c>
      <c r="H325" s="50">
        <v>461398</v>
      </c>
    </row>
    <row r="326" spans="1:8" s="3" customFormat="1" x14ac:dyDescent="0.25">
      <c r="A326" s="16">
        <v>45839</v>
      </c>
      <c r="B326" s="17">
        <v>45852</v>
      </c>
      <c r="C326" t="s">
        <v>52</v>
      </c>
      <c r="D326" s="28" t="s">
        <v>7</v>
      </c>
      <c r="E326" t="s">
        <v>64</v>
      </c>
      <c r="F326" s="28" t="s">
        <v>11</v>
      </c>
      <c r="G326" s="40">
        <v>393</v>
      </c>
      <c r="H326" s="50">
        <v>216113</v>
      </c>
    </row>
    <row r="327" spans="1:8" s="3" customFormat="1" x14ac:dyDescent="0.25">
      <c r="A327" s="16">
        <v>45839</v>
      </c>
      <c r="B327" s="17">
        <v>45852</v>
      </c>
      <c r="C327" t="s">
        <v>63</v>
      </c>
      <c r="D327" s="28" t="s">
        <v>7</v>
      </c>
      <c r="E327" t="s">
        <v>64</v>
      </c>
      <c r="F327" s="28" t="s">
        <v>9</v>
      </c>
      <c r="G327" s="40">
        <v>393</v>
      </c>
      <c r="H327" s="50">
        <v>467139</v>
      </c>
    </row>
    <row r="328" spans="1:8" s="3" customFormat="1" x14ac:dyDescent="0.25">
      <c r="A328" s="16">
        <v>45839</v>
      </c>
      <c r="B328" s="17">
        <v>45856</v>
      </c>
      <c r="C328" t="s">
        <v>50</v>
      </c>
      <c r="D328" s="28" t="s">
        <v>7</v>
      </c>
      <c r="E328" t="s">
        <v>66</v>
      </c>
      <c r="F328" s="28" t="s">
        <v>6</v>
      </c>
      <c r="G328" s="40">
        <v>393</v>
      </c>
      <c r="H328" s="50">
        <v>412591</v>
      </c>
    </row>
    <row r="329" spans="1:8" s="3" customFormat="1" x14ac:dyDescent="0.25">
      <c r="A329" s="16">
        <v>45839</v>
      </c>
      <c r="B329" s="17">
        <v>45847</v>
      </c>
      <c r="C329" t="s">
        <v>58</v>
      </c>
      <c r="D329" s="28" t="s">
        <v>5</v>
      </c>
      <c r="E329" t="s">
        <v>65</v>
      </c>
      <c r="F329" s="28" t="s">
        <v>6</v>
      </c>
      <c r="G329" s="40">
        <v>393</v>
      </c>
      <c r="H329" s="50">
        <v>116836</v>
      </c>
    </row>
    <row r="330" spans="1:8" s="3" customFormat="1" x14ac:dyDescent="0.25">
      <c r="A330" s="16">
        <v>45839</v>
      </c>
      <c r="B330" s="17">
        <v>45846</v>
      </c>
      <c r="C330" t="s">
        <v>58</v>
      </c>
      <c r="D330" s="28" t="s">
        <v>7</v>
      </c>
      <c r="E330" t="s">
        <v>65</v>
      </c>
      <c r="F330" s="28" t="s">
        <v>9</v>
      </c>
      <c r="G330" s="40">
        <v>393</v>
      </c>
      <c r="H330" s="50">
        <v>473013</v>
      </c>
    </row>
    <row r="331" spans="1:8" s="3" customFormat="1" x14ac:dyDescent="0.25">
      <c r="A331" s="16">
        <v>45839</v>
      </c>
      <c r="B331" s="17">
        <v>45845</v>
      </c>
      <c r="C331" t="s">
        <v>47</v>
      </c>
      <c r="D331" s="28" t="s">
        <v>7</v>
      </c>
      <c r="E331" t="s">
        <v>64</v>
      </c>
      <c r="F331" s="28" t="s">
        <v>9</v>
      </c>
      <c r="G331" s="40">
        <v>137.5</v>
      </c>
      <c r="H331" s="50">
        <v>359481</v>
      </c>
    </row>
    <row r="332" spans="1:8" s="3" customFormat="1" x14ac:dyDescent="0.25">
      <c r="A332" s="16">
        <v>45839</v>
      </c>
      <c r="B332" s="17">
        <v>45856</v>
      </c>
      <c r="C332" t="s">
        <v>47</v>
      </c>
      <c r="D332" s="28" t="s">
        <v>7</v>
      </c>
      <c r="E332" t="s">
        <v>64</v>
      </c>
      <c r="F332" s="28" t="s">
        <v>6</v>
      </c>
      <c r="G332" s="40">
        <v>393</v>
      </c>
      <c r="H332" s="50">
        <v>143872</v>
      </c>
    </row>
    <row r="333" spans="1:8" s="3" customFormat="1" x14ac:dyDescent="0.25">
      <c r="A333" s="16">
        <v>45839</v>
      </c>
      <c r="B333" s="17">
        <v>45860</v>
      </c>
      <c r="C333" t="s">
        <v>46</v>
      </c>
      <c r="D333" s="28" t="s">
        <v>5</v>
      </c>
      <c r="E333" t="s">
        <v>65</v>
      </c>
      <c r="F333" s="28" t="s">
        <v>9</v>
      </c>
      <c r="G333" s="40">
        <v>393</v>
      </c>
      <c r="H333" s="50">
        <v>70830</v>
      </c>
    </row>
    <row r="334" spans="1:8" s="3" customFormat="1" x14ac:dyDescent="0.25">
      <c r="A334" s="16">
        <v>45839</v>
      </c>
      <c r="B334" s="17">
        <v>45854</v>
      </c>
      <c r="C334" t="s">
        <v>54</v>
      </c>
      <c r="D334" s="28" t="s">
        <v>5</v>
      </c>
      <c r="E334" t="s">
        <v>65</v>
      </c>
      <c r="F334" s="28" t="s">
        <v>9</v>
      </c>
      <c r="G334" s="40">
        <v>137.5</v>
      </c>
      <c r="H334" s="50">
        <v>32113</v>
      </c>
    </row>
    <row r="335" spans="1:8" s="3" customFormat="1" x14ac:dyDescent="0.25">
      <c r="A335" s="16">
        <v>45839</v>
      </c>
      <c r="B335" s="17">
        <v>45861</v>
      </c>
      <c r="C335" t="s">
        <v>44</v>
      </c>
      <c r="D335" s="28" t="s">
        <v>7</v>
      </c>
      <c r="E335" t="s">
        <v>64</v>
      </c>
      <c r="F335" s="28" t="s">
        <v>12</v>
      </c>
      <c r="G335" s="40">
        <v>137.5</v>
      </c>
      <c r="H335" s="50">
        <v>364472</v>
      </c>
    </row>
    <row r="336" spans="1:8" s="3" customFormat="1" x14ac:dyDescent="0.25">
      <c r="A336" s="16">
        <v>45839</v>
      </c>
      <c r="B336" s="17">
        <v>45863</v>
      </c>
      <c r="C336" t="s">
        <v>58</v>
      </c>
      <c r="D336" s="28" t="s">
        <v>7</v>
      </c>
      <c r="E336" t="s">
        <v>65</v>
      </c>
      <c r="F336" s="28" t="s">
        <v>11</v>
      </c>
      <c r="G336" s="40">
        <v>393</v>
      </c>
      <c r="H336" s="50">
        <v>361669</v>
      </c>
    </row>
    <row r="337" spans="1:8" s="3" customFormat="1" x14ac:dyDescent="0.25">
      <c r="A337" s="16">
        <v>45839</v>
      </c>
      <c r="B337" s="17">
        <v>45861</v>
      </c>
      <c r="C337" t="s">
        <v>54</v>
      </c>
      <c r="D337" s="28" t="s">
        <v>5</v>
      </c>
      <c r="E337" t="s">
        <v>65</v>
      </c>
      <c r="F337" s="28" t="s">
        <v>14</v>
      </c>
      <c r="G337" s="40">
        <v>393</v>
      </c>
      <c r="H337" s="50">
        <v>89609</v>
      </c>
    </row>
    <row r="338" spans="1:8" s="3" customFormat="1" x14ac:dyDescent="0.25">
      <c r="A338" s="16">
        <v>45839</v>
      </c>
      <c r="B338" s="17">
        <v>45861</v>
      </c>
      <c r="C338" t="s">
        <v>53</v>
      </c>
      <c r="D338" s="28" t="s">
        <v>7</v>
      </c>
      <c r="E338" t="s">
        <v>66</v>
      </c>
      <c r="F338" s="28" t="s">
        <v>9</v>
      </c>
      <c r="G338" s="40">
        <v>127.5</v>
      </c>
      <c r="H338" s="50">
        <v>363374</v>
      </c>
    </row>
    <row r="339" spans="1:8" s="3" customFormat="1" x14ac:dyDescent="0.25">
      <c r="A339" s="16">
        <v>45839</v>
      </c>
      <c r="B339" s="17">
        <v>45853</v>
      </c>
      <c r="C339" t="s">
        <v>45</v>
      </c>
      <c r="D339" s="28" t="s">
        <v>7</v>
      </c>
      <c r="E339" t="s">
        <v>64</v>
      </c>
      <c r="F339" s="28" t="s">
        <v>9</v>
      </c>
      <c r="G339" s="40">
        <v>137.5</v>
      </c>
      <c r="H339" s="50">
        <v>303237</v>
      </c>
    </row>
    <row r="340" spans="1:8" s="3" customFormat="1" x14ac:dyDescent="0.25">
      <c r="A340" s="16">
        <v>45839</v>
      </c>
      <c r="B340" s="17">
        <v>45856</v>
      </c>
      <c r="C340" t="s">
        <v>61</v>
      </c>
      <c r="D340" s="28" t="s">
        <v>7</v>
      </c>
      <c r="E340" t="s">
        <v>64</v>
      </c>
      <c r="F340" s="28" t="s">
        <v>6</v>
      </c>
      <c r="G340" s="40">
        <v>137.5</v>
      </c>
      <c r="H340" s="50">
        <v>234109</v>
      </c>
    </row>
    <row r="341" spans="1:8" s="3" customFormat="1" x14ac:dyDescent="0.25">
      <c r="A341" s="16">
        <v>45839</v>
      </c>
      <c r="B341" s="17">
        <v>45860</v>
      </c>
      <c r="C341" t="s">
        <v>48</v>
      </c>
      <c r="D341" s="28" t="s">
        <v>5</v>
      </c>
      <c r="E341" t="s">
        <v>66</v>
      </c>
      <c r="F341" s="28" t="s">
        <v>6</v>
      </c>
      <c r="G341" s="40">
        <v>393</v>
      </c>
      <c r="H341" s="50">
        <v>127286</v>
      </c>
    </row>
    <row r="342" spans="1:8" s="3" customFormat="1" x14ac:dyDescent="0.25">
      <c r="A342" s="16">
        <v>45839</v>
      </c>
      <c r="B342" s="17">
        <v>45842</v>
      </c>
      <c r="C342" t="s">
        <v>55</v>
      </c>
      <c r="D342" s="28" t="s">
        <v>5</v>
      </c>
      <c r="E342" t="s">
        <v>65</v>
      </c>
      <c r="F342" s="28" t="s">
        <v>16</v>
      </c>
      <c r="G342" s="40">
        <v>393</v>
      </c>
      <c r="H342" s="50">
        <v>294198</v>
      </c>
    </row>
    <row r="343" spans="1:8" s="3" customFormat="1" x14ac:dyDescent="0.25">
      <c r="A343" s="16">
        <v>45839</v>
      </c>
      <c r="B343" s="17">
        <v>45859</v>
      </c>
      <c r="C343" t="s">
        <v>55</v>
      </c>
      <c r="D343" s="28" t="s">
        <v>7</v>
      </c>
      <c r="E343" t="s">
        <v>65</v>
      </c>
      <c r="F343" s="28" t="s">
        <v>6</v>
      </c>
      <c r="G343" s="40">
        <v>393</v>
      </c>
      <c r="H343" s="50">
        <v>320948</v>
      </c>
    </row>
    <row r="344" spans="1:8" s="3" customFormat="1" x14ac:dyDescent="0.25">
      <c r="A344" s="16">
        <v>45839</v>
      </c>
      <c r="B344" s="17">
        <v>45862</v>
      </c>
      <c r="C344" t="s">
        <v>47</v>
      </c>
      <c r="D344" s="28" t="s">
        <v>5</v>
      </c>
      <c r="E344" t="s">
        <v>64</v>
      </c>
      <c r="F344" s="28" t="s">
        <v>16</v>
      </c>
      <c r="G344" s="40">
        <v>393</v>
      </c>
      <c r="H344" s="50">
        <v>493161</v>
      </c>
    </row>
    <row r="345" spans="1:8" s="3" customFormat="1" x14ac:dyDescent="0.25">
      <c r="A345" s="16">
        <v>45839</v>
      </c>
      <c r="B345" s="17">
        <v>45852</v>
      </c>
      <c r="C345" t="s">
        <v>52</v>
      </c>
      <c r="D345" s="28" t="s">
        <v>7</v>
      </c>
      <c r="E345" t="s">
        <v>64</v>
      </c>
      <c r="F345" s="28" t="s">
        <v>20</v>
      </c>
      <c r="G345" s="40">
        <v>393</v>
      </c>
      <c r="H345" s="50">
        <v>268287</v>
      </c>
    </row>
    <row r="346" spans="1:8" s="3" customFormat="1" x14ac:dyDescent="0.25">
      <c r="A346" s="16">
        <v>45839</v>
      </c>
      <c r="B346" s="17">
        <v>45863</v>
      </c>
      <c r="C346" t="s">
        <v>61</v>
      </c>
      <c r="D346" s="28" t="s">
        <v>7</v>
      </c>
      <c r="E346" t="s">
        <v>64</v>
      </c>
      <c r="F346" s="28" t="s">
        <v>14</v>
      </c>
      <c r="G346" s="40">
        <v>393</v>
      </c>
      <c r="H346" s="50">
        <v>396419</v>
      </c>
    </row>
    <row r="347" spans="1:8" s="3" customFormat="1" x14ac:dyDescent="0.25">
      <c r="A347" s="16">
        <v>45839</v>
      </c>
      <c r="B347" s="17">
        <v>45856</v>
      </c>
      <c r="C347" t="s">
        <v>45</v>
      </c>
      <c r="D347" s="28" t="s">
        <v>7</v>
      </c>
      <c r="E347" t="s">
        <v>64</v>
      </c>
      <c r="F347" s="28" t="s">
        <v>12</v>
      </c>
      <c r="G347" s="40">
        <v>393</v>
      </c>
      <c r="H347" s="50">
        <v>103609</v>
      </c>
    </row>
    <row r="348" spans="1:8" s="3" customFormat="1" x14ac:dyDescent="0.25">
      <c r="A348" s="16">
        <v>45839</v>
      </c>
      <c r="B348" s="17">
        <v>45861</v>
      </c>
      <c r="C348" t="s">
        <v>60</v>
      </c>
      <c r="D348" s="28" t="s">
        <v>5</v>
      </c>
      <c r="E348" t="s">
        <v>64</v>
      </c>
      <c r="F348" s="28" t="s">
        <v>9</v>
      </c>
      <c r="G348" s="40">
        <v>393</v>
      </c>
      <c r="H348" s="50">
        <v>223590</v>
      </c>
    </row>
    <row r="349" spans="1:8" s="3" customFormat="1" x14ac:dyDescent="0.25">
      <c r="A349" s="16">
        <v>45839</v>
      </c>
      <c r="B349" s="17">
        <v>45854</v>
      </c>
      <c r="C349" t="s">
        <v>50</v>
      </c>
      <c r="D349" s="28" t="s">
        <v>7</v>
      </c>
      <c r="E349" t="s">
        <v>66</v>
      </c>
      <c r="F349" s="28" t="s">
        <v>14</v>
      </c>
      <c r="G349" s="40">
        <v>137.5</v>
      </c>
      <c r="H349" s="50">
        <v>224495</v>
      </c>
    </row>
    <row r="350" spans="1:8" s="3" customFormat="1" x14ac:dyDescent="0.25">
      <c r="A350" s="16">
        <v>45839</v>
      </c>
      <c r="B350" s="17">
        <v>45856</v>
      </c>
      <c r="C350" t="s">
        <v>46</v>
      </c>
      <c r="D350" s="28" t="s">
        <v>7</v>
      </c>
      <c r="E350" t="s">
        <v>65</v>
      </c>
      <c r="F350" s="28" t="s">
        <v>16</v>
      </c>
      <c r="G350" s="40">
        <v>393</v>
      </c>
      <c r="H350" s="50">
        <v>13282</v>
      </c>
    </row>
    <row r="351" spans="1:8" s="3" customFormat="1" x14ac:dyDescent="0.25">
      <c r="A351" s="16">
        <v>45839</v>
      </c>
      <c r="B351" s="17">
        <v>45867</v>
      </c>
      <c r="C351" t="s">
        <v>56</v>
      </c>
      <c r="D351" s="28" t="s">
        <v>7</v>
      </c>
      <c r="E351" t="s">
        <v>64</v>
      </c>
      <c r="F351" s="28" t="s">
        <v>20</v>
      </c>
      <c r="G351" s="40">
        <v>393</v>
      </c>
      <c r="H351" s="50">
        <v>181969</v>
      </c>
    </row>
    <row r="352" spans="1:8" s="3" customFormat="1" x14ac:dyDescent="0.25">
      <c r="A352" s="16">
        <v>45839</v>
      </c>
      <c r="B352" s="17">
        <v>45853</v>
      </c>
      <c r="C352" t="s">
        <v>45</v>
      </c>
      <c r="D352" s="28" t="s">
        <v>7</v>
      </c>
      <c r="E352" t="s">
        <v>64</v>
      </c>
      <c r="F352" s="28" t="s">
        <v>6</v>
      </c>
      <c r="G352" s="40">
        <v>137.5</v>
      </c>
      <c r="H352" s="50">
        <v>254244</v>
      </c>
    </row>
    <row r="353" spans="1:8" s="3" customFormat="1" x14ac:dyDescent="0.25">
      <c r="A353" s="16">
        <v>45839</v>
      </c>
      <c r="B353" s="17">
        <v>45855</v>
      </c>
      <c r="C353" t="s">
        <v>51</v>
      </c>
      <c r="D353" s="28" t="s">
        <v>7</v>
      </c>
      <c r="E353" t="s">
        <v>66</v>
      </c>
      <c r="F353" s="28" t="s">
        <v>14</v>
      </c>
      <c r="G353" s="40">
        <v>137.5</v>
      </c>
      <c r="H353" s="50">
        <v>185636</v>
      </c>
    </row>
    <row r="354" spans="1:8" s="3" customFormat="1" x14ac:dyDescent="0.25">
      <c r="A354" s="16">
        <v>45839</v>
      </c>
      <c r="B354" s="17">
        <v>45839</v>
      </c>
      <c r="C354" t="s">
        <v>54</v>
      </c>
      <c r="D354" s="28" t="s">
        <v>7</v>
      </c>
      <c r="E354" t="s">
        <v>65</v>
      </c>
      <c r="F354" s="28" t="s">
        <v>9</v>
      </c>
      <c r="G354" s="40">
        <v>393</v>
      </c>
      <c r="H354" s="50">
        <v>394542</v>
      </c>
    </row>
    <row r="355" spans="1:8" s="3" customFormat="1" x14ac:dyDescent="0.25">
      <c r="A355" s="16">
        <v>45839</v>
      </c>
      <c r="B355" s="17">
        <v>45860</v>
      </c>
      <c r="C355" t="s">
        <v>46</v>
      </c>
      <c r="D355" s="28" t="s">
        <v>5</v>
      </c>
      <c r="E355" t="s">
        <v>65</v>
      </c>
      <c r="F355" s="28" t="s">
        <v>9</v>
      </c>
      <c r="G355" s="40">
        <v>127.5</v>
      </c>
      <c r="H355" s="50">
        <v>291225</v>
      </c>
    </row>
    <row r="356" spans="1:8" s="3" customFormat="1" x14ac:dyDescent="0.25">
      <c r="A356" s="16">
        <v>45839</v>
      </c>
      <c r="B356" s="17">
        <v>45866</v>
      </c>
      <c r="C356" t="s">
        <v>57</v>
      </c>
      <c r="D356" s="28" t="s">
        <v>7</v>
      </c>
      <c r="E356" t="s">
        <v>66</v>
      </c>
      <c r="F356" s="28" t="s">
        <v>8</v>
      </c>
      <c r="G356" s="40">
        <v>137.5</v>
      </c>
      <c r="H356" s="50">
        <v>228357</v>
      </c>
    </row>
    <row r="357" spans="1:8" s="3" customFormat="1" x14ac:dyDescent="0.25">
      <c r="A357" s="16">
        <v>45839</v>
      </c>
      <c r="B357" s="17">
        <v>45868</v>
      </c>
      <c r="C357" t="s">
        <v>49</v>
      </c>
      <c r="D357" s="28" t="s">
        <v>7</v>
      </c>
      <c r="E357" t="s">
        <v>65</v>
      </c>
      <c r="F357" s="28" t="s">
        <v>9</v>
      </c>
      <c r="G357" s="40">
        <v>137.5</v>
      </c>
      <c r="H357" s="50">
        <v>105089</v>
      </c>
    </row>
    <row r="358" spans="1:8" s="3" customFormat="1" x14ac:dyDescent="0.25">
      <c r="A358" s="16">
        <v>45839</v>
      </c>
      <c r="B358" s="17">
        <v>45846</v>
      </c>
      <c r="C358" t="s">
        <v>58</v>
      </c>
      <c r="D358" s="28" t="s">
        <v>7</v>
      </c>
      <c r="E358" t="s">
        <v>65</v>
      </c>
      <c r="F358" s="28" t="s">
        <v>6</v>
      </c>
      <c r="G358" s="40">
        <v>393</v>
      </c>
      <c r="H358" s="50">
        <v>374078</v>
      </c>
    </row>
    <row r="359" spans="1:8" s="3" customFormat="1" x14ac:dyDescent="0.25">
      <c r="A359" s="16">
        <v>45839</v>
      </c>
      <c r="B359" s="17">
        <v>45853</v>
      </c>
      <c r="C359" t="s">
        <v>53</v>
      </c>
      <c r="D359" s="28" t="s">
        <v>7</v>
      </c>
      <c r="E359" t="s">
        <v>64</v>
      </c>
      <c r="F359" s="28" t="s">
        <v>6</v>
      </c>
      <c r="G359" s="40">
        <v>393</v>
      </c>
      <c r="H359" s="50">
        <v>297447</v>
      </c>
    </row>
    <row r="360" spans="1:8" s="3" customFormat="1" x14ac:dyDescent="0.25">
      <c r="A360" s="16">
        <v>45839</v>
      </c>
      <c r="B360" s="17">
        <v>45856</v>
      </c>
      <c r="C360" t="s">
        <v>57</v>
      </c>
      <c r="D360" s="28" t="s">
        <v>5</v>
      </c>
      <c r="E360" t="s">
        <v>66</v>
      </c>
      <c r="F360" s="28" t="s">
        <v>26</v>
      </c>
      <c r="G360" s="40">
        <v>393</v>
      </c>
      <c r="H360" s="50">
        <v>279765</v>
      </c>
    </row>
    <row r="361" spans="1:8" s="3" customFormat="1" x14ac:dyDescent="0.25">
      <c r="A361" s="16">
        <v>45839</v>
      </c>
      <c r="B361" s="17">
        <v>45849</v>
      </c>
      <c r="C361" t="s">
        <v>56</v>
      </c>
      <c r="D361" s="28" t="s">
        <v>7</v>
      </c>
      <c r="E361" t="s">
        <v>64</v>
      </c>
      <c r="F361" s="28" t="s">
        <v>9</v>
      </c>
      <c r="G361" s="40">
        <v>393</v>
      </c>
      <c r="H361" s="50">
        <v>57962</v>
      </c>
    </row>
    <row r="362" spans="1:8" s="3" customFormat="1" x14ac:dyDescent="0.25">
      <c r="A362" s="16">
        <v>45839</v>
      </c>
      <c r="B362" s="17">
        <v>45861</v>
      </c>
      <c r="C362" t="s">
        <v>49</v>
      </c>
      <c r="D362" s="28" t="s">
        <v>5</v>
      </c>
      <c r="E362" t="s">
        <v>65</v>
      </c>
      <c r="F362" s="28" t="s">
        <v>13</v>
      </c>
      <c r="G362" s="40">
        <v>393</v>
      </c>
      <c r="H362" s="50">
        <v>280838</v>
      </c>
    </row>
    <row r="363" spans="1:8" s="3" customFormat="1" x14ac:dyDescent="0.25">
      <c r="A363" s="16">
        <v>45839</v>
      </c>
      <c r="B363" s="17">
        <v>45860</v>
      </c>
      <c r="C363" t="s">
        <v>49</v>
      </c>
      <c r="D363" s="28" t="s">
        <v>7</v>
      </c>
      <c r="E363" t="s">
        <v>65</v>
      </c>
      <c r="F363" s="28" t="s">
        <v>12</v>
      </c>
      <c r="G363" s="40">
        <v>393</v>
      </c>
      <c r="H363" s="50">
        <v>31123</v>
      </c>
    </row>
    <row r="364" spans="1:8" s="3" customFormat="1" x14ac:dyDescent="0.25">
      <c r="A364" s="16">
        <v>45839</v>
      </c>
      <c r="B364" s="17">
        <v>45868</v>
      </c>
      <c r="C364" t="s">
        <v>61</v>
      </c>
      <c r="D364" s="28" t="s">
        <v>5</v>
      </c>
      <c r="E364" t="s">
        <v>64</v>
      </c>
      <c r="F364" s="28" t="s">
        <v>9</v>
      </c>
      <c r="G364" s="40">
        <v>393</v>
      </c>
      <c r="H364" s="50">
        <v>187266</v>
      </c>
    </row>
    <row r="365" spans="1:8" s="3" customFormat="1" x14ac:dyDescent="0.25">
      <c r="A365" s="16">
        <v>45839</v>
      </c>
      <c r="B365" s="17">
        <v>45859</v>
      </c>
      <c r="C365" t="s">
        <v>59</v>
      </c>
      <c r="D365" s="28" t="s">
        <v>7</v>
      </c>
      <c r="E365" t="s">
        <v>66</v>
      </c>
      <c r="F365" s="28" t="s">
        <v>6</v>
      </c>
      <c r="G365" s="40">
        <v>393</v>
      </c>
      <c r="H365" s="50">
        <v>461753</v>
      </c>
    </row>
    <row r="366" spans="1:8" s="3" customFormat="1" x14ac:dyDescent="0.25">
      <c r="A366" s="16">
        <v>45839</v>
      </c>
      <c r="B366" s="17">
        <v>45856</v>
      </c>
      <c r="C366" t="s">
        <v>49</v>
      </c>
      <c r="D366" s="28" t="s">
        <v>7</v>
      </c>
      <c r="E366" t="s">
        <v>65</v>
      </c>
      <c r="F366" s="28" t="s">
        <v>21</v>
      </c>
      <c r="G366" s="40">
        <v>137.5</v>
      </c>
      <c r="H366" s="50">
        <v>189421</v>
      </c>
    </row>
    <row r="367" spans="1:8" s="3" customFormat="1" x14ac:dyDescent="0.25">
      <c r="A367" s="16">
        <v>45839</v>
      </c>
      <c r="B367" s="17">
        <v>45862</v>
      </c>
      <c r="C367" t="s">
        <v>61</v>
      </c>
      <c r="D367" s="28" t="s">
        <v>7</v>
      </c>
      <c r="E367" t="s">
        <v>64</v>
      </c>
      <c r="F367" s="28" t="s">
        <v>6</v>
      </c>
      <c r="G367" s="40">
        <v>393</v>
      </c>
      <c r="H367" s="50">
        <v>129689</v>
      </c>
    </row>
    <row r="368" spans="1:8" s="3" customFormat="1" x14ac:dyDescent="0.25">
      <c r="A368" s="16">
        <v>45839</v>
      </c>
      <c r="B368" s="17">
        <v>45855</v>
      </c>
      <c r="C368" t="s">
        <v>55</v>
      </c>
      <c r="D368" s="28" t="s">
        <v>7</v>
      </c>
      <c r="E368" t="s">
        <v>65</v>
      </c>
      <c r="F368" s="28" t="s">
        <v>9</v>
      </c>
      <c r="G368" s="40">
        <v>393</v>
      </c>
      <c r="H368" s="50">
        <v>355304</v>
      </c>
    </row>
    <row r="369" spans="1:8" s="3" customFormat="1" x14ac:dyDescent="0.25">
      <c r="A369" s="16">
        <v>45839</v>
      </c>
      <c r="B369" s="17">
        <v>45855</v>
      </c>
      <c r="C369" t="s">
        <v>48</v>
      </c>
      <c r="D369" s="28" t="s">
        <v>5</v>
      </c>
      <c r="E369" t="s">
        <v>66</v>
      </c>
      <c r="F369" s="28" t="s">
        <v>14</v>
      </c>
      <c r="G369" s="40">
        <v>137.5</v>
      </c>
      <c r="H369" s="50">
        <v>218377</v>
      </c>
    </row>
    <row r="370" spans="1:8" s="3" customFormat="1" x14ac:dyDescent="0.25">
      <c r="A370" s="16">
        <v>45839</v>
      </c>
      <c r="B370" s="17">
        <v>45841</v>
      </c>
      <c r="C370" t="s">
        <v>48</v>
      </c>
      <c r="D370" s="28" t="s">
        <v>7</v>
      </c>
      <c r="E370" t="s">
        <v>66</v>
      </c>
      <c r="F370" s="28" t="s">
        <v>6</v>
      </c>
      <c r="G370" s="40">
        <v>137.5</v>
      </c>
      <c r="H370" s="50">
        <v>164925</v>
      </c>
    </row>
    <row r="371" spans="1:8" s="3" customFormat="1" x14ac:dyDescent="0.25">
      <c r="A371" s="16">
        <v>45839</v>
      </c>
      <c r="B371" s="17">
        <v>45855</v>
      </c>
      <c r="C371" t="s">
        <v>46</v>
      </c>
      <c r="D371" s="28" t="s">
        <v>7</v>
      </c>
      <c r="E371" t="s">
        <v>65</v>
      </c>
      <c r="F371" s="28" t="s">
        <v>11</v>
      </c>
      <c r="G371" s="40">
        <v>393</v>
      </c>
      <c r="H371" s="50">
        <v>289293</v>
      </c>
    </row>
    <row r="372" spans="1:8" s="3" customFormat="1" x14ac:dyDescent="0.25">
      <c r="A372" s="16">
        <v>45839</v>
      </c>
      <c r="B372" s="17">
        <v>45847</v>
      </c>
      <c r="C372" t="s">
        <v>51</v>
      </c>
      <c r="D372" s="28" t="s">
        <v>7</v>
      </c>
      <c r="E372" t="s">
        <v>66</v>
      </c>
      <c r="F372" s="28" t="s">
        <v>14</v>
      </c>
      <c r="G372" s="40">
        <v>393</v>
      </c>
      <c r="H372" s="50">
        <v>263871</v>
      </c>
    </row>
    <row r="373" spans="1:8" s="3" customFormat="1" x14ac:dyDescent="0.25">
      <c r="A373" s="16">
        <v>45839</v>
      </c>
      <c r="B373" s="17">
        <v>45855</v>
      </c>
      <c r="C373" t="s">
        <v>46</v>
      </c>
      <c r="D373" s="28" t="s">
        <v>5</v>
      </c>
      <c r="E373" t="s">
        <v>65</v>
      </c>
      <c r="F373" s="28" t="s">
        <v>9</v>
      </c>
      <c r="G373" s="40">
        <v>127.5</v>
      </c>
      <c r="H373" s="50">
        <v>429677</v>
      </c>
    </row>
    <row r="374" spans="1:8" s="3" customFormat="1" x14ac:dyDescent="0.25">
      <c r="A374" s="16">
        <v>45839</v>
      </c>
      <c r="B374" s="17">
        <v>45849</v>
      </c>
      <c r="C374" t="s">
        <v>62</v>
      </c>
      <c r="D374" s="28" t="s">
        <v>7</v>
      </c>
      <c r="E374" t="s">
        <v>64</v>
      </c>
      <c r="F374" s="28" t="s">
        <v>6</v>
      </c>
      <c r="G374" s="40">
        <v>137.5</v>
      </c>
      <c r="H374" s="50">
        <v>345028</v>
      </c>
    </row>
    <row r="375" spans="1:8" s="3" customFormat="1" x14ac:dyDescent="0.25">
      <c r="A375" s="16">
        <v>45839</v>
      </c>
      <c r="B375" s="17">
        <v>45863</v>
      </c>
      <c r="C375" t="s">
        <v>53</v>
      </c>
      <c r="D375" s="28" t="s">
        <v>5</v>
      </c>
      <c r="E375" t="s">
        <v>66</v>
      </c>
      <c r="F375" s="28" t="s">
        <v>9</v>
      </c>
      <c r="G375" s="40">
        <v>137.5</v>
      </c>
      <c r="H375" s="50">
        <v>454377</v>
      </c>
    </row>
    <row r="376" spans="1:8" s="3" customFormat="1" x14ac:dyDescent="0.25">
      <c r="A376" s="16">
        <v>45839</v>
      </c>
      <c r="B376" s="17">
        <v>45868</v>
      </c>
      <c r="C376" t="s">
        <v>49</v>
      </c>
      <c r="D376" s="28" t="s">
        <v>7</v>
      </c>
      <c r="E376" t="s">
        <v>65</v>
      </c>
      <c r="F376" s="28" t="s">
        <v>6</v>
      </c>
      <c r="G376" s="40">
        <v>393</v>
      </c>
      <c r="H376" s="50">
        <v>204518</v>
      </c>
    </row>
    <row r="377" spans="1:8" s="3" customFormat="1" x14ac:dyDescent="0.25">
      <c r="A377" s="16">
        <v>45839</v>
      </c>
      <c r="B377" s="17">
        <v>45859</v>
      </c>
      <c r="C377" t="s">
        <v>62</v>
      </c>
      <c r="D377" s="28" t="s">
        <v>7</v>
      </c>
      <c r="E377" t="s">
        <v>64</v>
      </c>
      <c r="F377" s="28" t="s">
        <v>9</v>
      </c>
      <c r="G377" s="40">
        <v>393</v>
      </c>
      <c r="H377" s="50">
        <v>387579</v>
      </c>
    </row>
    <row r="378" spans="1:8" s="3" customFormat="1" x14ac:dyDescent="0.25">
      <c r="A378" s="16">
        <v>45839</v>
      </c>
      <c r="B378" s="17">
        <v>45849</v>
      </c>
      <c r="C378" t="s">
        <v>52</v>
      </c>
      <c r="D378" s="28" t="s">
        <v>5</v>
      </c>
      <c r="E378" t="s">
        <v>64</v>
      </c>
      <c r="F378" s="28" t="s">
        <v>9</v>
      </c>
      <c r="G378" s="40">
        <v>393</v>
      </c>
      <c r="H378" s="50">
        <v>82161</v>
      </c>
    </row>
    <row r="379" spans="1:8" s="3" customFormat="1" x14ac:dyDescent="0.25">
      <c r="A379" s="16">
        <v>45839</v>
      </c>
      <c r="B379" s="17">
        <v>45862</v>
      </c>
      <c r="C379" t="s">
        <v>58</v>
      </c>
      <c r="D379" s="28" t="s">
        <v>7</v>
      </c>
      <c r="E379" t="s">
        <v>65</v>
      </c>
      <c r="F379" s="28" t="s">
        <v>8</v>
      </c>
      <c r="G379" s="40">
        <v>393</v>
      </c>
      <c r="H379" s="50">
        <v>86005</v>
      </c>
    </row>
    <row r="380" spans="1:8" s="3" customFormat="1" x14ac:dyDescent="0.25">
      <c r="A380" s="16">
        <v>45839</v>
      </c>
      <c r="B380" s="17">
        <v>45861</v>
      </c>
      <c r="C380" t="s">
        <v>46</v>
      </c>
      <c r="D380" s="28" t="s">
        <v>7</v>
      </c>
      <c r="E380" t="s">
        <v>65</v>
      </c>
      <c r="F380" s="28" t="s">
        <v>14</v>
      </c>
      <c r="G380" s="40">
        <v>393</v>
      </c>
      <c r="H380" s="50">
        <v>36873</v>
      </c>
    </row>
    <row r="381" spans="1:8" s="3" customFormat="1" x14ac:dyDescent="0.25">
      <c r="A381" s="16">
        <v>45839</v>
      </c>
      <c r="B381" s="17">
        <v>45869</v>
      </c>
      <c r="C381" t="s">
        <v>51</v>
      </c>
      <c r="D381" s="28" t="s">
        <v>29</v>
      </c>
      <c r="E381" t="s">
        <v>66</v>
      </c>
      <c r="F381" s="28" t="s">
        <v>9</v>
      </c>
      <c r="G381" s="40">
        <v>393</v>
      </c>
      <c r="H381" s="50">
        <v>316728</v>
      </c>
    </row>
    <row r="382" spans="1:8" s="3" customFormat="1" x14ac:dyDescent="0.25">
      <c r="A382" s="16">
        <v>45839</v>
      </c>
      <c r="B382" s="17">
        <v>45862</v>
      </c>
      <c r="C382" t="s">
        <v>54</v>
      </c>
      <c r="D382" s="28" t="s">
        <v>7</v>
      </c>
      <c r="E382" t="s">
        <v>65</v>
      </c>
      <c r="F382" s="28" t="s">
        <v>16</v>
      </c>
      <c r="G382" s="40">
        <v>393</v>
      </c>
      <c r="H382" s="50">
        <v>88711</v>
      </c>
    </row>
    <row r="383" spans="1:8" s="3" customFormat="1" x14ac:dyDescent="0.25">
      <c r="A383" s="16">
        <v>45839</v>
      </c>
      <c r="B383" s="17">
        <v>45862</v>
      </c>
      <c r="C383" t="s">
        <v>54</v>
      </c>
      <c r="D383" s="28" t="s">
        <v>7</v>
      </c>
      <c r="E383" t="s">
        <v>65</v>
      </c>
      <c r="F383" s="28" t="s">
        <v>21</v>
      </c>
      <c r="G383" s="40">
        <v>393</v>
      </c>
      <c r="H383" s="50">
        <v>187629</v>
      </c>
    </row>
    <row r="384" spans="1:8" s="3" customFormat="1" x14ac:dyDescent="0.25">
      <c r="A384" s="16">
        <v>45839</v>
      </c>
      <c r="B384" s="17">
        <v>45852</v>
      </c>
      <c r="C384" t="s">
        <v>48</v>
      </c>
      <c r="D384" s="28" t="s">
        <v>7</v>
      </c>
      <c r="E384" t="s">
        <v>66</v>
      </c>
      <c r="F384" s="28" t="s">
        <v>14</v>
      </c>
      <c r="G384" s="40">
        <v>137.5</v>
      </c>
      <c r="H384" s="50">
        <v>58846</v>
      </c>
    </row>
    <row r="385" spans="1:8" s="3" customFormat="1" x14ac:dyDescent="0.25">
      <c r="A385" s="16">
        <v>45839</v>
      </c>
      <c r="B385" s="17">
        <v>45866</v>
      </c>
      <c r="C385" t="s">
        <v>55</v>
      </c>
      <c r="D385" s="28" t="s">
        <v>5</v>
      </c>
      <c r="E385" t="s">
        <v>65</v>
      </c>
      <c r="F385" s="28" t="s">
        <v>9</v>
      </c>
      <c r="G385" s="40">
        <v>393</v>
      </c>
      <c r="H385" s="50">
        <v>281705</v>
      </c>
    </row>
    <row r="386" spans="1:8" s="3" customFormat="1" x14ac:dyDescent="0.25">
      <c r="A386" s="16">
        <v>45839</v>
      </c>
      <c r="B386" s="17">
        <v>45866</v>
      </c>
      <c r="C386" t="s">
        <v>49</v>
      </c>
      <c r="D386" s="28" t="s">
        <v>7</v>
      </c>
      <c r="E386" t="s">
        <v>65</v>
      </c>
      <c r="F386" s="28" t="s">
        <v>9</v>
      </c>
      <c r="G386" s="40">
        <v>393</v>
      </c>
      <c r="H386" s="50">
        <v>66382</v>
      </c>
    </row>
    <row r="387" spans="1:8" s="3" customFormat="1" x14ac:dyDescent="0.25">
      <c r="A387" s="16">
        <v>45839</v>
      </c>
      <c r="B387" s="17">
        <v>45869</v>
      </c>
      <c r="C387" t="s">
        <v>55</v>
      </c>
      <c r="D387" s="28" t="s">
        <v>7</v>
      </c>
      <c r="E387" t="s">
        <v>65</v>
      </c>
      <c r="F387" s="28" t="s">
        <v>6</v>
      </c>
      <c r="G387" s="40">
        <v>137.5</v>
      </c>
      <c r="H387" s="50">
        <v>216759</v>
      </c>
    </row>
    <row r="388" spans="1:8" s="3" customFormat="1" x14ac:dyDescent="0.25">
      <c r="A388" s="16">
        <v>45839</v>
      </c>
      <c r="B388" s="17">
        <v>45862</v>
      </c>
      <c r="C388" t="s">
        <v>51</v>
      </c>
      <c r="D388" s="28" t="s">
        <v>7</v>
      </c>
      <c r="E388" t="s">
        <v>66</v>
      </c>
      <c r="F388" s="28" t="s">
        <v>14</v>
      </c>
      <c r="G388" s="40">
        <v>137.5</v>
      </c>
      <c r="H388" s="50">
        <v>179941</v>
      </c>
    </row>
    <row r="389" spans="1:8" s="3" customFormat="1" x14ac:dyDescent="0.25">
      <c r="A389" s="16">
        <v>45839</v>
      </c>
      <c r="B389" s="17">
        <v>45869</v>
      </c>
      <c r="C389" t="s">
        <v>46</v>
      </c>
      <c r="D389" s="28" t="s">
        <v>7</v>
      </c>
      <c r="E389" t="s">
        <v>65</v>
      </c>
      <c r="F389" s="28" t="s">
        <v>12</v>
      </c>
      <c r="G389" s="40">
        <v>393</v>
      </c>
      <c r="H389" s="50">
        <v>80218</v>
      </c>
    </row>
    <row r="390" spans="1:8" s="3" customFormat="1" x14ac:dyDescent="0.25">
      <c r="A390" s="16">
        <v>45839</v>
      </c>
      <c r="B390" s="17">
        <v>45868</v>
      </c>
      <c r="C390" t="s">
        <v>60</v>
      </c>
      <c r="D390" s="28" t="s">
        <v>7</v>
      </c>
      <c r="E390" t="s">
        <v>64</v>
      </c>
      <c r="F390" s="28" t="s">
        <v>12</v>
      </c>
      <c r="G390" s="40">
        <v>393</v>
      </c>
      <c r="H390" s="50">
        <v>211315</v>
      </c>
    </row>
    <row r="391" spans="1:8" s="3" customFormat="1" x14ac:dyDescent="0.25">
      <c r="A391" s="16">
        <v>45839</v>
      </c>
      <c r="B391" s="17">
        <v>45841</v>
      </c>
      <c r="C391" t="s">
        <v>56</v>
      </c>
      <c r="D391" s="28" t="s">
        <v>7</v>
      </c>
      <c r="E391" t="s">
        <v>64</v>
      </c>
      <c r="F391" s="28" t="s">
        <v>14</v>
      </c>
      <c r="G391" s="40">
        <v>127.5</v>
      </c>
      <c r="H391" s="50">
        <v>108781</v>
      </c>
    </row>
    <row r="392" spans="1:8" s="3" customFormat="1" x14ac:dyDescent="0.25">
      <c r="A392" s="16">
        <v>45839</v>
      </c>
      <c r="B392" s="17">
        <v>45855</v>
      </c>
      <c r="C392" t="s">
        <v>46</v>
      </c>
      <c r="D392" s="28" t="s">
        <v>5</v>
      </c>
      <c r="E392" t="s">
        <v>65</v>
      </c>
      <c r="F392" s="28" t="s">
        <v>6</v>
      </c>
      <c r="G392" s="40">
        <v>137.5</v>
      </c>
      <c r="H392" s="50">
        <v>127969</v>
      </c>
    </row>
    <row r="393" spans="1:8" s="3" customFormat="1" x14ac:dyDescent="0.25">
      <c r="A393" s="16">
        <v>45839</v>
      </c>
      <c r="B393" s="17">
        <v>45861</v>
      </c>
      <c r="C393" t="s">
        <v>58</v>
      </c>
      <c r="D393" s="28" t="s">
        <v>7</v>
      </c>
      <c r="E393" t="s">
        <v>65</v>
      </c>
      <c r="F393" s="28" t="s">
        <v>9</v>
      </c>
      <c r="G393" s="40">
        <v>137.5</v>
      </c>
      <c r="H393" s="50">
        <v>436395</v>
      </c>
    </row>
    <row r="394" spans="1:8" s="3" customFormat="1" x14ac:dyDescent="0.25">
      <c r="A394" s="16">
        <v>45839</v>
      </c>
      <c r="B394" s="17">
        <v>45866</v>
      </c>
      <c r="C394" t="s">
        <v>50</v>
      </c>
      <c r="D394" s="28" t="s">
        <v>7</v>
      </c>
      <c r="E394" t="s">
        <v>66</v>
      </c>
      <c r="F394" s="28" t="s">
        <v>9</v>
      </c>
      <c r="G394" s="40">
        <v>393</v>
      </c>
      <c r="H394" s="50">
        <v>71573</v>
      </c>
    </row>
    <row r="395" spans="1:8" s="3" customFormat="1" x14ac:dyDescent="0.25">
      <c r="A395" s="16">
        <v>45839</v>
      </c>
      <c r="B395" s="17">
        <v>45862</v>
      </c>
      <c r="C395" t="s">
        <v>51</v>
      </c>
      <c r="D395" s="28" t="s">
        <v>5</v>
      </c>
      <c r="E395" t="s">
        <v>66</v>
      </c>
      <c r="F395" s="28" t="s">
        <v>9</v>
      </c>
      <c r="G395" s="40">
        <v>393</v>
      </c>
      <c r="H395" s="50">
        <v>119587</v>
      </c>
    </row>
    <row r="396" spans="1:8" s="3" customFormat="1" x14ac:dyDescent="0.25">
      <c r="A396" s="16">
        <v>45839</v>
      </c>
      <c r="B396" s="17">
        <v>45868</v>
      </c>
      <c r="C396" t="s">
        <v>52</v>
      </c>
      <c r="D396" s="28" t="s">
        <v>10</v>
      </c>
      <c r="E396" t="s">
        <v>64</v>
      </c>
      <c r="F396" s="28" t="s">
        <v>8</v>
      </c>
      <c r="G396" s="40">
        <v>393</v>
      </c>
      <c r="H396" s="50">
        <v>281854</v>
      </c>
    </row>
    <row r="397" spans="1:8" s="3" customFormat="1" x14ac:dyDescent="0.25">
      <c r="A397" s="16">
        <v>45839</v>
      </c>
      <c r="B397" s="17">
        <v>45869</v>
      </c>
      <c r="C397" t="s">
        <v>63</v>
      </c>
      <c r="D397" s="28" t="s">
        <v>10</v>
      </c>
      <c r="E397" t="s">
        <v>64</v>
      </c>
      <c r="F397" s="28" t="s">
        <v>6</v>
      </c>
      <c r="G397" s="40">
        <v>393</v>
      </c>
      <c r="H397" s="50">
        <v>87646</v>
      </c>
    </row>
    <row r="398" spans="1:8" s="3" customFormat="1" x14ac:dyDescent="0.25">
      <c r="A398" s="16">
        <v>45839</v>
      </c>
      <c r="B398" s="17">
        <v>45839</v>
      </c>
      <c r="C398" t="s">
        <v>53</v>
      </c>
      <c r="D398" s="28" t="s">
        <v>7</v>
      </c>
      <c r="E398" t="s">
        <v>64</v>
      </c>
      <c r="F398" s="28" t="s">
        <v>9</v>
      </c>
      <c r="G398" s="40">
        <v>393</v>
      </c>
      <c r="H398" s="50">
        <v>63736</v>
      </c>
    </row>
    <row r="399" spans="1:8" s="3" customFormat="1" x14ac:dyDescent="0.25">
      <c r="A399" s="16">
        <v>45839</v>
      </c>
      <c r="B399" s="17">
        <v>45869</v>
      </c>
      <c r="C399" t="s">
        <v>58</v>
      </c>
      <c r="D399" s="28" t="s">
        <v>7</v>
      </c>
      <c r="E399" t="s">
        <v>65</v>
      </c>
      <c r="F399" s="28" t="s">
        <v>9</v>
      </c>
      <c r="G399" s="40">
        <v>393</v>
      </c>
      <c r="H399" s="50">
        <v>150408</v>
      </c>
    </row>
    <row r="400" spans="1:8" s="3" customFormat="1" x14ac:dyDescent="0.25">
      <c r="A400" s="16">
        <v>45839</v>
      </c>
      <c r="B400" s="17">
        <v>45848</v>
      </c>
      <c r="C400" t="s">
        <v>54</v>
      </c>
      <c r="D400" s="28" t="s">
        <v>7</v>
      </c>
      <c r="E400" t="s">
        <v>65</v>
      </c>
      <c r="F400" s="28" t="s">
        <v>8</v>
      </c>
      <c r="G400" s="40">
        <v>393</v>
      </c>
      <c r="H400" s="50">
        <v>464002</v>
      </c>
    </row>
    <row r="401" spans="1:8" s="3" customFormat="1" x14ac:dyDescent="0.25">
      <c r="A401" s="16">
        <v>45839</v>
      </c>
      <c r="B401" s="17">
        <v>45849</v>
      </c>
      <c r="C401" t="s">
        <v>55</v>
      </c>
      <c r="D401" s="28" t="s">
        <v>7</v>
      </c>
      <c r="E401" t="s">
        <v>65</v>
      </c>
      <c r="F401" s="28" t="s">
        <v>6</v>
      </c>
      <c r="G401" s="40">
        <v>393</v>
      </c>
      <c r="H401" s="50">
        <v>175760</v>
      </c>
    </row>
    <row r="402" spans="1:8" s="3" customFormat="1" x14ac:dyDescent="0.25">
      <c r="A402" s="16">
        <v>45839</v>
      </c>
      <c r="B402" s="17">
        <v>45847</v>
      </c>
      <c r="C402" t="s">
        <v>57</v>
      </c>
      <c r="D402" s="28" t="s">
        <v>10</v>
      </c>
      <c r="E402" t="s">
        <v>66</v>
      </c>
      <c r="F402" s="28" t="s">
        <v>9</v>
      </c>
      <c r="G402" s="40">
        <v>137.5</v>
      </c>
      <c r="H402" s="50">
        <v>240879</v>
      </c>
    </row>
    <row r="403" spans="1:8" s="3" customFormat="1" x14ac:dyDescent="0.25">
      <c r="A403" s="16">
        <v>45839</v>
      </c>
      <c r="B403" s="17">
        <v>45868</v>
      </c>
      <c r="C403" t="s">
        <v>57</v>
      </c>
      <c r="D403" s="28" t="s">
        <v>7</v>
      </c>
      <c r="E403" t="s">
        <v>66</v>
      </c>
      <c r="F403" s="28" t="s">
        <v>8</v>
      </c>
      <c r="G403" s="40">
        <v>393</v>
      </c>
      <c r="H403" s="50">
        <v>20316</v>
      </c>
    </row>
    <row r="404" spans="1:8" s="3" customFormat="1" x14ac:dyDescent="0.25">
      <c r="A404" s="16">
        <v>45839</v>
      </c>
      <c r="B404" s="17">
        <v>45855</v>
      </c>
      <c r="C404" t="s">
        <v>59</v>
      </c>
      <c r="D404" s="28" t="s">
        <v>10</v>
      </c>
      <c r="E404" t="s">
        <v>66</v>
      </c>
      <c r="F404" s="28" t="s">
        <v>9</v>
      </c>
      <c r="G404" s="40">
        <v>393</v>
      </c>
      <c r="H404" s="50">
        <v>191004</v>
      </c>
    </row>
    <row r="405" spans="1:8" s="3" customFormat="1" x14ac:dyDescent="0.25">
      <c r="A405" s="16">
        <v>45839</v>
      </c>
      <c r="B405" s="17">
        <v>45841</v>
      </c>
      <c r="C405" t="s">
        <v>50</v>
      </c>
      <c r="D405" s="28" t="s">
        <v>7</v>
      </c>
      <c r="E405" t="s">
        <v>66</v>
      </c>
      <c r="F405" s="28" t="s">
        <v>6</v>
      </c>
      <c r="G405" s="40">
        <v>137.5</v>
      </c>
      <c r="H405" s="50">
        <v>167773</v>
      </c>
    </row>
    <row r="406" spans="1:8" s="3" customFormat="1" x14ac:dyDescent="0.25">
      <c r="A406" s="16">
        <v>45839</v>
      </c>
      <c r="B406" s="17">
        <v>45859</v>
      </c>
      <c r="C406" t="s">
        <v>48</v>
      </c>
      <c r="D406" s="28" t="s">
        <v>7</v>
      </c>
      <c r="E406" t="s">
        <v>66</v>
      </c>
      <c r="F406" s="28" t="s">
        <v>9</v>
      </c>
      <c r="G406" s="40">
        <v>137.5</v>
      </c>
      <c r="H406" s="50">
        <v>247076</v>
      </c>
    </row>
    <row r="407" spans="1:8" s="3" customFormat="1" x14ac:dyDescent="0.25">
      <c r="A407" s="16">
        <v>45839</v>
      </c>
      <c r="B407" s="17">
        <v>45860</v>
      </c>
      <c r="C407" t="s">
        <v>55</v>
      </c>
      <c r="D407" s="28" t="s">
        <v>5</v>
      </c>
      <c r="E407" t="s">
        <v>65</v>
      </c>
      <c r="F407" s="28" t="s">
        <v>9</v>
      </c>
      <c r="G407" s="40">
        <v>393</v>
      </c>
      <c r="H407" s="50">
        <v>235263</v>
      </c>
    </row>
    <row r="408" spans="1:8" s="3" customFormat="1" x14ac:dyDescent="0.25">
      <c r="A408" s="16">
        <v>45839</v>
      </c>
      <c r="B408" s="17">
        <v>45846</v>
      </c>
      <c r="C408" t="s">
        <v>55</v>
      </c>
      <c r="D408" s="28" t="s">
        <v>5</v>
      </c>
      <c r="E408" t="s">
        <v>65</v>
      </c>
      <c r="F408" s="28" t="s">
        <v>22</v>
      </c>
      <c r="G408" s="40">
        <v>393</v>
      </c>
      <c r="H408" s="50">
        <v>252322</v>
      </c>
    </row>
    <row r="409" spans="1:8" s="3" customFormat="1" x14ac:dyDescent="0.25">
      <c r="A409" s="16">
        <v>45839</v>
      </c>
      <c r="B409" s="17">
        <v>45842</v>
      </c>
      <c r="C409" t="s">
        <v>48</v>
      </c>
      <c r="D409" s="28" t="s">
        <v>7</v>
      </c>
      <c r="E409" t="s">
        <v>66</v>
      </c>
      <c r="F409" s="28" t="s">
        <v>12</v>
      </c>
      <c r="G409" s="40">
        <v>127.5</v>
      </c>
      <c r="H409" s="50">
        <v>54228</v>
      </c>
    </row>
    <row r="410" spans="1:8" s="3" customFormat="1" x14ac:dyDescent="0.25">
      <c r="A410" s="16">
        <v>45839</v>
      </c>
      <c r="B410" s="17">
        <v>45868</v>
      </c>
      <c r="C410" t="s">
        <v>62</v>
      </c>
      <c r="D410" s="28" t="s">
        <v>7</v>
      </c>
      <c r="E410" t="s">
        <v>64</v>
      </c>
      <c r="F410" s="28" t="s">
        <v>8</v>
      </c>
      <c r="G410" s="40">
        <v>137.5</v>
      </c>
      <c r="H410" s="50">
        <v>447748</v>
      </c>
    </row>
    <row r="411" spans="1:8" s="3" customFormat="1" x14ac:dyDescent="0.25">
      <c r="A411" s="16">
        <v>45839</v>
      </c>
      <c r="B411" s="17">
        <v>45854</v>
      </c>
      <c r="C411" t="s">
        <v>47</v>
      </c>
      <c r="D411" s="28" t="s">
        <v>5</v>
      </c>
      <c r="E411" t="s">
        <v>64</v>
      </c>
      <c r="F411" s="28" t="s">
        <v>16</v>
      </c>
      <c r="G411" s="40">
        <v>137.5</v>
      </c>
      <c r="H411" s="50">
        <v>100560</v>
      </c>
    </row>
    <row r="412" spans="1:8" s="3" customFormat="1" x14ac:dyDescent="0.25">
      <c r="A412" s="16">
        <v>45839</v>
      </c>
      <c r="B412" s="17">
        <v>45863</v>
      </c>
      <c r="C412" t="s">
        <v>51</v>
      </c>
      <c r="D412" s="28" t="s">
        <v>7</v>
      </c>
      <c r="E412" t="s">
        <v>66</v>
      </c>
      <c r="F412" s="28" t="s">
        <v>9</v>
      </c>
      <c r="G412" s="40">
        <v>393</v>
      </c>
      <c r="H412" s="50">
        <v>361938</v>
      </c>
    </row>
    <row r="413" spans="1:8" s="3" customFormat="1" x14ac:dyDescent="0.25">
      <c r="A413" s="16">
        <v>45839</v>
      </c>
      <c r="B413" s="17">
        <v>45859</v>
      </c>
      <c r="C413" t="s">
        <v>51</v>
      </c>
      <c r="D413" s="28" t="s">
        <v>7</v>
      </c>
      <c r="E413" t="s">
        <v>66</v>
      </c>
      <c r="F413" s="28" t="s">
        <v>11</v>
      </c>
      <c r="G413" s="40">
        <v>393</v>
      </c>
      <c r="H413" s="50">
        <v>417896</v>
      </c>
    </row>
    <row r="414" spans="1:8" s="3" customFormat="1" x14ac:dyDescent="0.25">
      <c r="A414" s="16">
        <v>45839</v>
      </c>
      <c r="B414" s="17">
        <v>45853</v>
      </c>
      <c r="C414" t="s">
        <v>54</v>
      </c>
      <c r="D414" s="28" t="s">
        <v>7</v>
      </c>
      <c r="E414" t="s">
        <v>65</v>
      </c>
      <c r="F414" s="28" t="s">
        <v>6</v>
      </c>
      <c r="G414" s="40">
        <v>393</v>
      </c>
      <c r="H414" s="50">
        <v>314631</v>
      </c>
    </row>
    <row r="415" spans="1:8" s="3" customFormat="1" x14ac:dyDescent="0.25">
      <c r="A415" s="16">
        <v>45839</v>
      </c>
      <c r="B415" s="17">
        <v>45868</v>
      </c>
      <c r="C415" t="s">
        <v>50</v>
      </c>
      <c r="D415" s="28" t="s">
        <v>7</v>
      </c>
      <c r="E415" t="s">
        <v>66</v>
      </c>
      <c r="F415" s="28" t="s">
        <v>14</v>
      </c>
      <c r="G415" s="40">
        <v>393</v>
      </c>
      <c r="H415" s="50">
        <v>312785</v>
      </c>
    </row>
    <row r="416" spans="1:8" s="3" customFormat="1" x14ac:dyDescent="0.25">
      <c r="A416" s="16">
        <v>45839</v>
      </c>
      <c r="B416" s="17">
        <v>45867</v>
      </c>
      <c r="C416" t="s">
        <v>55</v>
      </c>
      <c r="D416" s="28" t="s">
        <v>7</v>
      </c>
      <c r="E416" t="s">
        <v>65</v>
      </c>
      <c r="F416" s="28" t="s">
        <v>8</v>
      </c>
      <c r="G416" s="40">
        <v>393</v>
      </c>
      <c r="H416" s="50">
        <v>56044</v>
      </c>
    </row>
    <row r="417" spans="1:8" s="3" customFormat="1" x14ac:dyDescent="0.25">
      <c r="A417" s="16">
        <v>45839</v>
      </c>
      <c r="B417" s="17">
        <v>45867</v>
      </c>
      <c r="C417" t="s">
        <v>57</v>
      </c>
      <c r="D417" s="28" t="s">
        <v>7</v>
      </c>
      <c r="E417" t="s">
        <v>66</v>
      </c>
      <c r="F417" s="28" t="s">
        <v>8</v>
      </c>
      <c r="G417" s="40">
        <v>393</v>
      </c>
      <c r="H417" s="50">
        <v>494687</v>
      </c>
    </row>
    <row r="418" spans="1:8" s="3" customFormat="1" x14ac:dyDescent="0.25">
      <c r="A418" s="16">
        <v>45839</v>
      </c>
      <c r="B418" s="17">
        <v>45869</v>
      </c>
      <c r="C418" t="s">
        <v>50</v>
      </c>
      <c r="D418" s="28" t="s">
        <v>7</v>
      </c>
      <c r="E418" t="s">
        <v>66</v>
      </c>
      <c r="F418" s="28" t="s">
        <v>16</v>
      </c>
      <c r="G418" s="40">
        <v>393</v>
      </c>
      <c r="H418" s="50">
        <v>226308</v>
      </c>
    </row>
    <row r="419" spans="1:8" s="3" customFormat="1" x14ac:dyDescent="0.25">
      <c r="A419" s="16">
        <v>45839</v>
      </c>
      <c r="B419" s="17">
        <v>45847</v>
      </c>
      <c r="C419" t="s">
        <v>50</v>
      </c>
      <c r="D419" s="28" t="s">
        <v>7</v>
      </c>
      <c r="E419" t="s">
        <v>66</v>
      </c>
      <c r="F419" s="28" t="s">
        <v>9</v>
      </c>
      <c r="G419" s="40">
        <v>393</v>
      </c>
      <c r="H419" s="50">
        <v>127160</v>
      </c>
    </row>
    <row r="420" spans="1:8" s="3" customFormat="1" x14ac:dyDescent="0.25">
      <c r="A420" s="16">
        <v>45839</v>
      </c>
      <c r="B420" s="17">
        <v>45853</v>
      </c>
      <c r="C420" t="s">
        <v>61</v>
      </c>
      <c r="D420" s="28" t="s">
        <v>7</v>
      </c>
      <c r="E420" t="s">
        <v>64</v>
      </c>
      <c r="F420" s="28" t="s">
        <v>9</v>
      </c>
      <c r="G420" s="40">
        <v>137.5</v>
      </c>
      <c r="H420" s="50">
        <v>96780</v>
      </c>
    </row>
    <row r="421" spans="1:8" s="3" customFormat="1" x14ac:dyDescent="0.25">
      <c r="A421" s="16">
        <v>45839</v>
      </c>
      <c r="B421" s="17">
        <v>45869</v>
      </c>
      <c r="C421" t="s">
        <v>54</v>
      </c>
      <c r="D421" s="28" t="s">
        <v>7</v>
      </c>
      <c r="E421" t="s">
        <v>65</v>
      </c>
      <c r="F421" s="28" t="s">
        <v>6</v>
      </c>
      <c r="G421" s="40">
        <v>393</v>
      </c>
      <c r="H421" s="50">
        <v>441516</v>
      </c>
    </row>
    <row r="422" spans="1:8" s="3" customFormat="1" x14ac:dyDescent="0.25">
      <c r="A422" s="16">
        <v>45839</v>
      </c>
      <c r="B422" s="17">
        <v>45863</v>
      </c>
      <c r="C422" t="s">
        <v>55</v>
      </c>
      <c r="D422" s="28" t="s">
        <v>7</v>
      </c>
      <c r="E422" t="s">
        <v>65</v>
      </c>
      <c r="F422" s="28" t="s">
        <v>14</v>
      </c>
      <c r="G422" s="40">
        <v>393</v>
      </c>
      <c r="H422" s="50">
        <v>467903</v>
      </c>
    </row>
    <row r="423" spans="1:8" s="3" customFormat="1" x14ac:dyDescent="0.25">
      <c r="A423" s="16">
        <v>45839</v>
      </c>
      <c r="B423" s="17">
        <v>45852</v>
      </c>
      <c r="C423" t="s">
        <v>55</v>
      </c>
      <c r="D423" s="28" t="s">
        <v>7</v>
      </c>
      <c r="E423" t="s">
        <v>65</v>
      </c>
      <c r="F423" s="28" t="s">
        <v>6</v>
      </c>
      <c r="G423" s="40">
        <v>137.5</v>
      </c>
      <c r="H423" s="50">
        <v>199484</v>
      </c>
    </row>
    <row r="424" spans="1:8" s="3" customFormat="1" x14ac:dyDescent="0.25">
      <c r="A424" s="16">
        <v>45839</v>
      </c>
      <c r="B424" s="17">
        <v>45866</v>
      </c>
      <c r="C424" t="s">
        <v>53</v>
      </c>
      <c r="D424" s="28" t="s">
        <v>5</v>
      </c>
      <c r="E424" t="s">
        <v>66</v>
      </c>
      <c r="F424" s="28" t="s">
        <v>9</v>
      </c>
      <c r="G424" s="40">
        <v>137.5</v>
      </c>
      <c r="H424" s="50">
        <v>452081</v>
      </c>
    </row>
    <row r="425" spans="1:8" s="3" customFormat="1" x14ac:dyDescent="0.25">
      <c r="A425" s="16">
        <v>45839</v>
      </c>
      <c r="B425" s="17">
        <v>45869</v>
      </c>
      <c r="C425" t="s">
        <v>51</v>
      </c>
      <c r="D425" s="28" t="s">
        <v>10</v>
      </c>
      <c r="E425" t="s">
        <v>66</v>
      </c>
      <c r="F425" s="28" t="s">
        <v>21</v>
      </c>
      <c r="G425" s="40">
        <v>393</v>
      </c>
      <c r="H425" s="50">
        <v>259794</v>
      </c>
    </row>
    <row r="426" spans="1:8" s="3" customFormat="1" x14ac:dyDescent="0.25">
      <c r="A426" s="16">
        <v>45839</v>
      </c>
      <c r="B426" s="17">
        <v>45849</v>
      </c>
      <c r="C426" t="s">
        <v>63</v>
      </c>
      <c r="D426" s="28" t="s">
        <v>10</v>
      </c>
      <c r="E426" t="s">
        <v>64</v>
      </c>
      <c r="F426" s="28" t="s">
        <v>8</v>
      </c>
      <c r="G426" s="40">
        <v>127.5</v>
      </c>
      <c r="H426" s="50">
        <v>35372</v>
      </c>
    </row>
    <row r="427" spans="1:8" s="3" customFormat="1" x14ac:dyDescent="0.25">
      <c r="A427" s="16">
        <v>45839</v>
      </c>
      <c r="B427" s="17">
        <v>45854</v>
      </c>
      <c r="C427" t="s">
        <v>51</v>
      </c>
      <c r="D427" s="28" t="s">
        <v>7</v>
      </c>
      <c r="E427" t="s">
        <v>66</v>
      </c>
      <c r="F427" s="28" t="s">
        <v>9</v>
      </c>
      <c r="G427" s="40">
        <v>137.5</v>
      </c>
      <c r="H427" s="50">
        <v>419754</v>
      </c>
    </row>
    <row r="428" spans="1:8" s="3" customFormat="1" x14ac:dyDescent="0.25">
      <c r="A428" s="16">
        <v>45839</v>
      </c>
      <c r="B428" s="17">
        <v>45854</v>
      </c>
      <c r="C428" t="s">
        <v>48</v>
      </c>
      <c r="D428" s="28" t="s">
        <v>7</v>
      </c>
      <c r="E428" t="s">
        <v>66</v>
      </c>
      <c r="F428" s="28" t="s">
        <v>9</v>
      </c>
      <c r="G428" s="40">
        <v>137.5</v>
      </c>
      <c r="H428" s="50">
        <v>442484</v>
      </c>
    </row>
    <row r="429" spans="1:8" s="3" customFormat="1" x14ac:dyDescent="0.25">
      <c r="A429" s="16">
        <v>45839</v>
      </c>
      <c r="B429" s="17">
        <v>45869</v>
      </c>
      <c r="C429" t="s">
        <v>60</v>
      </c>
      <c r="D429" s="28" t="s">
        <v>7</v>
      </c>
      <c r="E429" t="s">
        <v>64</v>
      </c>
      <c r="F429" s="28" t="s">
        <v>8</v>
      </c>
      <c r="G429" s="40">
        <v>393</v>
      </c>
      <c r="H429" s="50">
        <v>482315</v>
      </c>
    </row>
    <row r="430" spans="1:8" s="3" customFormat="1" x14ac:dyDescent="0.25">
      <c r="A430" s="16">
        <v>45839</v>
      </c>
      <c r="B430" s="17">
        <v>45846</v>
      </c>
      <c r="C430" t="s">
        <v>48</v>
      </c>
      <c r="D430" s="28" t="s">
        <v>7</v>
      </c>
      <c r="E430" t="s">
        <v>66</v>
      </c>
      <c r="F430" s="28" t="s">
        <v>9</v>
      </c>
      <c r="G430" s="40">
        <v>393</v>
      </c>
      <c r="H430" s="50">
        <v>156042</v>
      </c>
    </row>
    <row r="431" spans="1:8" s="3" customFormat="1" x14ac:dyDescent="0.25">
      <c r="A431" s="16">
        <v>45839</v>
      </c>
      <c r="B431" s="17">
        <v>45868</v>
      </c>
      <c r="C431" t="s">
        <v>53</v>
      </c>
      <c r="D431" s="28" t="s">
        <v>5</v>
      </c>
      <c r="E431" t="s">
        <v>64</v>
      </c>
      <c r="F431" s="28" t="s">
        <v>9</v>
      </c>
      <c r="G431" s="40">
        <v>393</v>
      </c>
      <c r="H431" s="50">
        <v>144211</v>
      </c>
    </row>
    <row r="432" spans="1:8" s="3" customFormat="1" x14ac:dyDescent="0.25">
      <c r="A432" s="16">
        <v>45839</v>
      </c>
      <c r="B432" s="17">
        <v>45861</v>
      </c>
      <c r="C432" t="s">
        <v>49</v>
      </c>
      <c r="D432" s="28" t="s">
        <v>7</v>
      </c>
      <c r="E432" t="s">
        <v>65</v>
      </c>
      <c r="F432" s="28" t="s">
        <v>8</v>
      </c>
      <c r="G432" s="40">
        <v>393</v>
      </c>
      <c r="H432" s="50">
        <v>364986</v>
      </c>
    </row>
    <row r="433" spans="1:8" s="3" customFormat="1" x14ac:dyDescent="0.25">
      <c r="A433" s="16">
        <v>45839</v>
      </c>
      <c r="B433" s="17">
        <v>45869</v>
      </c>
      <c r="C433" t="s">
        <v>53</v>
      </c>
      <c r="D433" s="28" t="s">
        <v>7</v>
      </c>
      <c r="E433" t="s">
        <v>64</v>
      </c>
      <c r="F433" s="28" t="s">
        <v>8</v>
      </c>
      <c r="G433" s="40">
        <v>393</v>
      </c>
      <c r="H433" s="50">
        <v>257842</v>
      </c>
    </row>
    <row r="434" spans="1:8" s="3" customFormat="1" x14ac:dyDescent="0.25">
      <c r="A434" s="16">
        <v>45839</v>
      </c>
      <c r="B434" s="17">
        <v>45859</v>
      </c>
      <c r="C434" t="s">
        <v>62</v>
      </c>
      <c r="D434" s="28" t="s">
        <v>7</v>
      </c>
      <c r="E434" t="s">
        <v>64</v>
      </c>
      <c r="F434" s="28" t="s">
        <v>30</v>
      </c>
      <c r="G434" s="40">
        <v>393</v>
      </c>
      <c r="H434" s="50">
        <v>144711</v>
      </c>
    </row>
    <row r="435" spans="1:8" s="3" customFormat="1" x14ac:dyDescent="0.25">
      <c r="A435" s="16">
        <v>45839</v>
      </c>
      <c r="B435" s="17">
        <v>45853</v>
      </c>
      <c r="C435" t="s">
        <v>50</v>
      </c>
      <c r="D435" s="28" t="s">
        <v>7</v>
      </c>
      <c r="E435" t="s">
        <v>66</v>
      </c>
      <c r="F435" s="28" t="s">
        <v>9</v>
      </c>
      <c r="G435" s="40">
        <v>393</v>
      </c>
      <c r="H435" s="50">
        <v>322953</v>
      </c>
    </row>
    <row r="436" spans="1:8" s="3" customFormat="1" x14ac:dyDescent="0.25">
      <c r="A436" s="16">
        <v>45839</v>
      </c>
      <c r="B436" s="17">
        <v>45867</v>
      </c>
      <c r="C436" t="s">
        <v>46</v>
      </c>
      <c r="D436" s="28" t="s">
        <v>7</v>
      </c>
      <c r="E436" t="s">
        <v>65</v>
      </c>
      <c r="F436" s="28" t="s">
        <v>9</v>
      </c>
      <c r="G436" s="40">
        <v>393</v>
      </c>
      <c r="H436" s="50">
        <v>44464</v>
      </c>
    </row>
    <row r="437" spans="1:8" s="3" customFormat="1" x14ac:dyDescent="0.25">
      <c r="A437" s="16">
        <v>45839</v>
      </c>
      <c r="B437" s="17">
        <v>45841</v>
      </c>
      <c r="C437" t="s">
        <v>49</v>
      </c>
      <c r="D437" s="28" t="s">
        <v>10</v>
      </c>
      <c r="E437" t="s">
        <v>65</v>
      </c>
      <c r="F437" s="28" t="s">
        <v>6</v>
      </c>
      <c r="G437" s="40">
        <v>137.5</v>
      </c>
      <c r="H437" s="50">
        <v>220884</v>
      </c>
    </row>
    <row r="438" spans="1:8" s="3" customFormat="1" x14ac:dyDescent="0.25">
      <c r="A438" s="16">
        <v>45839</v>
      </c>
      <c r="B438" s="17">
        <v>45860</v>
      </c>
      <c r="C438" t="s">
        <v>46</v>
      </c>
      <c r="D438" s="28" t="s">
        <v>7</v>
      </c>
      <c r="E438" t="s">
        <v>65</v>
      </c>
      <c r="F438" s="28" t="s">
        <v>9</v>
      </c>
      <c r="G438" s="40">
        <v>393</v>
      </c>
      <c r="H438" s="50">
        <v>263598</v>
      </c>
    </row>
    <row r="439" spans="1:8" s="3" customFormat="1" x14ac:dyDescent="0.25">
      <c r="A439" s="16">
        <v>45839</v>
      </c>
      <c r="B439" s="17">
        <v>45842</v>
      </c>
      <c r="C439" t="s">
        <v>46</v>
      </c>
      <c r="D439" s="28" t="s">
        <v>7</v>
      </c>
      <c r="E439" t="s">
        <v>65</v>
      </c>
      <c r="F439" s="28" t="s">
        <v>9</v>
      </c>
      <c r="G439" s="40">
        <v>393</v>
      </c>
      <c r="H439" s="50">
        <v>200713</v>
      </c>
    </row>
    <row r="440" spans="1:8" s="3" customFormat="1" x14ac:dyDescent="0.25">
      <c r="A440" s="16">
        <v>45839</v>
      </c>
      <c r="B440" s="17">
        <v>45840</v>
      </c>
      <c r="C440" t="s">
        <v>49</v>
      </c>
      <c r="D440" s="28" t="s">
        <v>7</v>
      </c>
      <c r="E440" t="s">
        <v>65</v>
      </c>
      <c r="F440" s="28" t="s">
        <v>9</v>
      </c>
      <c r="G440" s="40">
        <v>137.5</v>
      </c>
      <c r="H440" s="50">
        <v>193511</v>
      </c>
    </row>
    <row r="441" spans="1:8" s="3" customFormat="1" x14ac:dyDescent="0.25">
      <c r="A441" s="16">
        <v>45839</v>
      </c>
      <c r="B441" s="17">
        <v>45869</v>
      </c>
      <c r="C441" t="s">
        <v>58</v>
      </c>
      <c r="D441" s="28" t="s">
        <v>7</v>
      </c>
      <c r="E441" t="s">
        <v>65</v>
      </c>
      <c r="F441" s="28" t="s">
        <v>9</v>
      </c>
      <c r="G441" s="40">
        <v>137.5</v>
      </c>
      <c r="H441" s="50">
        <v>116014</v>
      </c>
    </row>
    <row r="442" spans="1:8" s="3" customFormat="1" x14ac:dyDescent="0.25">
      <c r="A442" s="16">
        <v>45839</v>
      </c>
      <c r="B442" s="17">
        <v>45847</v>
      </c>
      <c r="C442" t="s">
        <v>46</v>
      </c>
      <c r="D442" s="28" t="s">
        <v>10</v>
      </c>
      <c r="E442" t="s">
        <v>65</v>
      </c>
      <c r="F442" s="28" t="s">
        <v>6</v>
      </c>
      <c r="G442" s="40">
        <v>393</v>
      </c>
      <c r="H442" s="50">
        <v>349578</v>
      </c>
    </row>
    <row r="443" spans="1:8" s="3" customFormat="1" x14ac:dyDescent="0.25">
      <c r="A443" s="16">
        <v>45839</v>
      </c>
      <c r="B443" s="17">
        <v>45847</v>
      </c>
      <c r="C443" t="s">
        <v>57</v>
      </c>
      <c r="D443" s="28" t="s">
        <v>10</v>
      </c>
      <c r="E443" t="s">
        <v>66</v>
      </c>
      <c r="F443" s="28" t="s">
        <v>6</v>
      </c>
      <c r="G443" s="40">
        <v>393</v>
      </c>
      <c r="H443" s="50">
        <v>6727</v>
      </c>
    </row>
    <row r="444" spans="1:8" s="3" customFormat="1" x14ac:dyDescent="0.25">
      <c r="A444" s="16">
        <v>45839</v>
      </c>
      <c r="B444" s="17">
        <v>45839</v>
      </c>
      <c r="C444" t="s">
        <v>45</v>
      </c>
      <c r="D444" s="28" t="s">
        <v>7</v>
      </c>
      <c r="E444" t="s">
        <v>64</v>
      </c>
      <c r="F444" s="28" t="s">
        <v>9</v>
      </c>
      <c r="G444" s="40">
        <v>127.5</v>
      </c>
      <c r="H444" s="50">
        <v>117766</v>
      </c>
    </row>
    <row r="445" spans="1:8" s="3" customFormat="1" x14ac:dyDescent="0.25">
      <c r="A445" s="16">
        <v>45839</v>
      </c>
      <c r="B445" s="17">
        <v>45856</v>
      </c>
      <c r="C445" t="s">
        <v>57</v>
      </c>
      <c r="D445" s="28" t="s">
        <v>7</v>
      </c>
      <c r="E445" t="s">
        <v>66</v>
      </c>
      <c r="F445" s="28" t="s">
        <v>31</v>
      </c>
      <c r="G445" s="40">
        <v>137.5</v>
      </c>
      <c r="H445" s="50">
        <v>87495</v>
      </c>
    </row>
    <row r="446" spans="1:8" s="3" customFormat="1" x14ac:dyDescent="0.25">
      <c r="A446" s="16">
        <v>45839</v>
      </c>
      <c r="B446" s="17">
        <v>45859</v>
      </c>
      <c r="C446" t="s">
        <v>55</v>
      </c>
      <c r="D446" s="28" t="s">
        <v>10</v>
      </c>
      <c r="E446" t="s">
        <v>65</v>
      </c>
      <c r="F446" s="28" t="s">
        <v>9</v>
      </c>
      <c r="G446" s="40">
        <v>137.5</v>
      </c>
      <c r="H446" s="50">
        <v>42660</v>
      </c>
    </row>
    <row r="447" spans="1:8" s="3" customFormat="1" x14ac:dyDescent="0.25">
      <c r="A447" s="16">
        <v>45839</v>
      </c>
      <c r="B447" s="17">
        <v>45863</v>
      </c>
      <c r="C447" t="s">
        <v>49</v>
      </c>
      <c r="D447" s="28" t="s">
        <v>7</v>
      </c>
      <c r="E447" t="s">
        <v>65</v>
      </c>
      <c r="F447" s="28" t="s">
        <v>9</v>
      </c>
      <c r="G447" s="40">
        <v>393</v>
      </c>
      <c r="H447" s="50">
        <v>421231</v>
      </c>
    </row>
    <row r="448" spans="1:8" s="3" customFormat="1" x14ac:dyDescent="0.25">
      <c r="A448" s="16">
        <v>45839</v>
      </c>
      <c r="B448" s="17">
        <v>45866</v>
      </c>
      <c r="C448" t="s">
        <v>50</v>
      </c>
      <c r="D448" s="28" t="s">
        <v>7</v>
      </c>
      <c r="E448" t="s">
        <v>66</v>
      </c>
      <c r="F448" s="28" t="s">
        <v>6</v>
      </c>
      <c r="G448" s="40">
        <v>393</v>
      </c>
      <c r="H448" s="50">
        <v>465166</v>
      </c>
    </row>
    <row r="449" spans="1:8" s="3" customFormat="1" x14ac:dyDescent="0.25">
      <c r="A449" s="16">
        <v>45839</v>
      </c>
      <c r="B449" s="17">
        <v>45867</v>
      </c>
      <c r="C449" t="s">
        <v>45</v>
      </c>
      <c r="D449" s="28" t="s">
        <v>7</v>
      </c>
      <c r="E449" t="s">
        <v>64</v>
      </c>
      <c r="F449" s="28" t="s">
        <v>9</v>
      </c>
      <c r="G449" s="40">
        <v>393</v>
      </c>
      <c r="H449" s="50">
        <v>241495</v>
      </c>
    </row>
    <row r="450" spans="1:8" s="3" customFormat="1" x14ac:dyDescent="0.25">
      <c r="A450" s="16">
        <v>45839</v>
      </c>
      <c r="B450" s="17">
        <v>45868</v>
      </c>
      <c r="C450" t="s">
        <v>49</v>
      </c>
      <c r="D450" s="28" t="s">
        <v>10</v>
      </c>
      <c r="E450" t="s">
        <v>65</v>
      </c>
      <c r="F450" s="28" t="s">
        <v>8</v>
      </c>
      <c r="G450" s="40">
        <v>393</v>
      </c>
      <c r="H450" s="50">
        <v>25877</v>
      </c>
    </row>
    <row r="451" spans="1:8" s="3" customFormat="1" x14ac:dyDescent="0.25">
      <c r="A451" s="14">
        <v>45870</v>
      </c>
      <c r="B451" s="15">
        <v>45874</v>
      </c>
      <c r="C451" t="s">
        <v>48</v>
      </c>
      <c r="D451" s="27" t="s">
        <v>7</v>
      </c>
      <c r="E451" t="s">
        <v>66</v>
      </c>
      <c r="F451" s="27" t="s">
        <v>11</v>
      </c>
      <c r="G451" s="40">
        <v>393</v>
      </c>
      <c r="H451" s="50">
        <v>393300</v>
      </c>
    </row>
    <row r="452" spans="1:8" s="3" customFormat="1" x14ac:dyDescent="0.25">
      <c r="A452" s="14">
        <v>45870</v>
      </c>
      <c r="B452" s="15">
        <v>45881</v>
      </c>
      <c r="C452" t="s">
        <v>48</v>
      </c>
      <c r="D452" s="27" t="s">
        <v>7</v>
      </c>
      <c r="E452" t="s">
        <v>66</v>
      </c>
      <c r="F452" s="27" t="s">
        <v>6</v>
      </c>
      <c r="G452" s="40">
        <v>393</v>
      </c>
      <c r="H452" s="50">
        <v>280737</v>
      </c>
    </row>
    <row r="453" spans="1:8" s="3" customFormat="1" x14ac:dyDescent="0.25">
      <c r="A453" s="14">
        <v>45870</v>
      </c>
      <c r="B453" s="15">
        <v>45881</v>
      </c>
      <c r="C453" t="s">
        <v>63</v>
      </c>
      <c r="D453" s="27" t="s">
        <v>7</v>
      </c>
      <c r="E453" t="s">
        <v>64</v>
      </c>
      <c r="F453" s="27" t="s">
        <v>6</v>
      </c>
      <c r="G453" s="40">
        <v>393</v>
      </c>
      <c r="H453" s="50">
        <v>58690</v>
      </c>
    </row>
    <row r="454" spans="1:8" s="3" customFormat="1" x14ac:dyDescent="0.25">
      <c r="A454" s="14">
        <v>45870</v>
      </c>
      <c r="B454" s="15">
        <v>45880</v>
      </c>
      <c r="C454" t="s">
        <v>53</v>
      </c>
      <c r="D454" s="27" t="s">
        <v>7</v>
      </c>
      <c r="E454" t="s">
        <v>64</v>
      </c>
      <c r="F454" s="27" t="s">
        <v>9</v>
      </c>
      <c r="G454" s="40">
        <v>393</v>
      </c>
      <c r="H454" s="50">
        <v>254802</v>
      </c>
    </row>
    <row r="455" spans="1:8" s="3" customFormat="1" x14ac:dyDescent="0.25">
      <c r="A455" s="14">
        <v>45870</v>
      </c>
      <c r="B455" s="15">
        <v>45874</v>
      </c>
      <c r="C455" t="s">
        <v>63</v>
      </c>
      <c r="D455" s="27" t="s">
        <v>7</v>
      </c>
      <c r="E455" t="s">
        <v>64</v>
      </c>
      <c r="F455" s="27" t="s">
        <v>11</v>
      </c>
      <c r="G455" s="40">
        <v>137.5</v>
      </c>
      <c r="H455" s="50">
        <v>182352</v>
      </c>
    </row>
    <row r="456" spans="1:8" s="3" customFormat="1" x14ac:dyDescent="0.25">
      <c r="A456" s="14">
        <v>45870</v>
      </c>
      <c r="B456" s="15">
        <v>45883</v>
      </c>
      <c r="C456" t="s">
        <v>55</v>
      </c>
      <c r="D456" s="27" t="s">
        <v>10</v>
      </c>
      <c r="E456" t="s">
        <v>65</v>
      </c>
      <c r="F456" s="27" t="s">
        <v>9</v>
      </c>
      <c r="G456" s="40">
        <v>393</v>
      </c>
      <c r="H456" s="50">
        <v>260466</v>
      </c>
    </row>
    <row r="457" spans="1:8" s="3" customFormat="1" x14ac:dyDescent="0.25">
      <c r="A457" s="14">
        <v>45870</v>
      </c>
      <c r="B457" s="15">
        <v>45870</v>
      </c>
      <c r="C457" t="s">
        <v>48</v>
      </c>
      <c r="D457" s="27" t="s">
        <v>7</v>
      </c>
      <c r="E457" t="s">
        <v>66</v>
      </c>
      <c r="F457" s="27" t="s">
        <v>14</v>
      </c>
      <c r="G457" s="40">
        <v>393</v>
      </c>
      <c r="H457" s="50">
        <v>184433</v>
      </c>
    </row>
    <row r="458" spans="1:8" s="3" customFormat="1" x14ac:dyDescent="0.25">
      <c r="A458" s="14">
        <v>45870</v>
      </c>
      <c r="B458" s="15">
        <v>45873</v>
      </c>
      <c r="C458" t="s">
        <v>48</v>
      </c>
      <c r="D458" s="27" t="s">
        <v>7</v>
      </c>
      <c r="E458" t="s">
        <v>66</v>
      </c>
      <c r="F458" s="27" t="s">
        <v>14</v>
      </c>
      <c r="G458" s="40">
        <v>137.5</v>
      </c>
      <c r="H458" s="50">
        <v>319680</v>
      </c>
    </row>
    <row r="459" spans="1:8" s="3" customFormat="1" x14ac:dyDescent="0.25">
      <c r="A459" s="14">
        <v>45870</v>
      </c>
      <c r="B459" s="15">
        <v>45874</v>
      </c>
      <c r="C459" t="s">
        <v>49</v>
      </c>
      <c r="D459" s="27" t="s">
        <v>7</v>
      </c>
      <c r="E459" t="s">
        <v>65</v>
      </c>
      <c r="F459" s="27" t="s">
        <v>6</v>
      </c>
      <c r="G459" s="40">
        <v>137.5</v>
      </c>
      <c r="H459" s="50">
        <v>306048</v>
      </c>
    </row>
    <row r="460" spans="1:8" s="3" customFormat="1" x14ac:dyDescent="0.25">
      <c r="A460" s="14">
        <v>45870</v>
      </c>
      <c r="B460" s="15">
        <v>45874</v>
      </c>
      <c r="C460" t="s">
        <v>55</v>
      </c>
      <c r="D460" s="27" t="s">
        <v>7</v>
      </c>
      <c r="E460" t="s">
        <v>65</v>
      </c>
      <c r="F460" s="27" t="s">
        <v>6</v>
      </c>
      <c r="G460" s="40">
        <v>393</v>
      </c>
      <c r="H460" s="50">
        <v>438896</v>
      </c>
    </row>
    <row r="461" spans="1:8" s="3" customFormat="1" x14ac:dyDescent="0.25">
      <c r="A461" s="14">
        <v>45870</v>
      </c>
      <c r="B461" s="15">
        <v>45874</v>
      </c>
      <c r="C461" t="s">
        <v>63</v>
      </c>
      <c r="D461" s="27" t="s">
        <v>5</v>
      </c>
      <c r="E461" t="s">
        <v>64</v>
      </c>
      <c r="F461" s="27" t="s">
        <v>14</v>
      </c>
      <c r="G461" s="40">
        <v>393</v>
      </c>
      <c r="H461" s="50">
        <v>482334</v>
      </c>
    </row>
    <row r="462" spans="1:8" s="3" customFormat="1" x14ac:dyDescent="0.25">
      <c r="A462" s="14">
        <v>45870</v>
      </c>
      <c r="B462" s="15">
        <v>45883</v>
      </c>
      <c r="C462" t="s">
        <v>56</v>
      </c>
      <c r="D462" s="27" t="s">
        <v>10</v>
      </c>
      <c r="E462" t="s">
        <v>64</v>
      </c>
      <c r="F462" s="27" t="s">
        <v>9</v>
      </c>
      <c r="G462" s="40">
        <v>127.5</v>
      </c>
      <c r="H462" s="50">
        <v>364701</v>
      </c>
    </row>
    <row r="463" spans="1:8" s="3" customFormat="1" x14ac:dyDescent="0.25">
      <c r="A463" s="14">
        <v>45870</v>
      </c>
      <c r="B463" s="15">
        <v>45870</v>
      </c>
      <c r="C463" t="s">
        <v>50</v>
      </c>
      <c r="D463" s="27" t="s">
        <v>5</v>
      </c>
      <c r="E463" t="s">
        <v>66</v>
      </c>
      <c r="F463" s="28" t="s">
        <v>9</v>
      </c>
      <c r="G463" s="40">
        <v>137.5</v>
      </c>
      <c r="H463" s="50">
        <v>217935</v>
      </c>
    </row>
    <row r="464" spans="1:8" s="3" customFormat="1" x14ac:dyDescent="0.25">
      <c r="A464" s="14">
        <v>45870</v>
      </c>
      <c r="B464" s="15">
        <v>45876</v>
      </c>
      <c r="C464" t="s">
        <v>53</v>
      </c>
      <c r="D464" s="27" t="s">
        <v>7</v>
      </c>
      <c r="E464" t="s">
        <v>64</v>
      </c>
      <c r="F464" s="28" t="s">
        <v>6</v>
      </c>
      <c r="G464" s="40">
        <v>137.5</v>
      </c>
      <c r="H464" s="50">
        <v>402074</v>
      </c>
    </row>
    <row r="465" spans="1:8" s="3" customFormat="1" x14ac:dyDescent="0.25">
      <c r="A465" s="14">
        <v>45870</v>
      </c>
      <c r="B465" s="15">
        <v>45875</v>
      </c>
      <c r="C465" t="s">
        <v>59</v>
      </c>
      <c r="D465" s="27" t="s">
        <v>7</v>
      </c>
      <c r="E465" t="s">
        <v>66</v>
      </c>
      <c r="F465" s="28" t="s">
        <v>6</v>
      </c>
      <c r="G465" s="40">
        <v>393</v>
      </c>
      <c r="H465" s="50">
        <v>310374</v>
      </c>
    </row>
    <row r="466" spans="1:8" s="3" customFormat="1" x14ac:dyDescent="0.25">
      <c r="A466" s="14">
        <v>45870</v>
      </c>
      <c r="B466" s="15">
        <v>45880</v>
      </c>
      <c r="C466" t="s">
        <v>58</v>
      </c>
      <c r="D466" s="27" t="s">
        <v>7</v>
      </c>
      <c r="E466" t="s">
        <v>65</v>
      </c>
      <c r="F466" s="28" t="s">
        <v>6</v>
      </c>
      <c r="G466" s="40">
        <v>393</v>
      </c>
      <c r="H466" s="50">
        <v>216512</v>
      </c>
    </row>
    <row r="467" spans="1:8" s="3" customFormat="1" x14ac:dyDescent="0.25">
      <c r="A467" s="14">
        <v>45870</v>
      </c>
      <c r="B467" s="15">
        <v>45877</v>
      </c>
      <c r="C467" t="s">
        <v>60</v>
      </c>
      <c r="D467" s="27" t="s">
        <v>7</v>
      </c>
      <c r="E467" t="s">
        <v>64</v>
      </c>
      <c r="F467" s="28" t="s">
        <v>16</v>
      </c>
      <c r="G467" s="40">
        <v>393</v>
      </c>
      <c r="H467" s="50">
        <v>433086</v>
      </c>
    </row>
    <row r="468" spans="1:8" s="3" customFormat="1" x14ac:dyDescent="0.25">
      <c r="A468" s="14">
        <v>45870</v>
      </c>
      <c r="B468" s="15">
        <v>45870</v>
      </c>
      <c r="C468" t="s">
        <v>51</v>
      </c>
      <c r="D468" s="27" t="s">
        <v>7</v>
      </c>
      <c r="E468" t="s">
        <v>66</v>
      </c>
      <c r="F468" s="28" t="s">
        <v>8</v>
      </c>
      <c r="G468" s="40">
        <v>393</v>
      </c>
      <c r="H468" s="50">
        <v>333892</v>
      </c>
    </row>
    <row r="469" spans="1:8" s="3" customFormat="1" x14ac:dyDescent="0.25">
      <c r="A469" s="14">
        <v>45870</v>
      </c>
      <c r="B469" s="15">
        <v>45874</v>
      </c>
      <c r="C469" t="s">
        <v>49</v>
      </c>
      <c r="D469" s="27" t="s">
        <v>7</v>
      </c>
      <c r="E469" t="s">
        <v>65</v>
      </c>
      <c r="F469" s="28" t="s">
        <v>6</v>
      </c>
      <c r="G469" s="40">
        <v>393</v>
      </c>
      <c r="H469" s="50">
        <v>308802</v>
      </c>
    </row>
    <row r="470" spans="1:8" s="3" customFormat="1" x14ac:dyDescent="0.25">
      <c r="A470" s="16">
        <v>45870</v>
      </c>
      <c r="B470" s="17">
        <v>45890</v>
      </c>
      <c r="C470" t="s">
        <v>46</v>
      </c>
      <c r="D470" s="28" t="s">
        <v>7</v>
      </c>
      <c r="E470" t="s">
        <v>65</v>
      </c>
      <c r="F470" s="28" t="s">
        <v>16</v>
      </c>
      <c r="G470" s="40">
        <v>393</v>
      </c>
      <c r="H470" s="50">
        <v>459542</v>
      </c>
    </row>
    <row r="471" spans="1:8" s="3" customFormat="1" x14ac:dyDescent="0.25">
      <c r="A471" s="16">
        <v>45870</v>
      </c>
      <c r="B471" s="17">
        <v>45890</v>
      </c>
      <c r="C471" t="s">
        <v>56</v>
      </c>
      <c r="D471" s="28" t="s">
        <v>7</v>
      </c>
      <c r="E471" t="s">
        <v>64</v>
      </c>
      <c r="F471" s="28" t="s">
        <v>13</v>
      </c>
      <c r="G471" s="40">
        <v>393</v>
      </c>
      <c r="H471" s="50">
        <v>176607</v>
      </c>
    </row>
    <row r="472" spans="1:8" s="3" customFormat="1" x14ac:dyDescent="0.25">
      <c r="A472" s="16">
        <v>45870</v>
      </c>
      <c r="B472" s="17">
        <v>45897</v>
      </c>
      <c r="C472" t="s">
        <v>49</v>
      </c>
      <c r="D472" s="28" t="s">
        <v>5</v>
      </c>
      <c r="E472" t="s">
        <v>65</v>
      </c>
      <c r="F472" s="28" t="s">
        <v>6</v>
      </c>
      <c r="G472" s="40">
        <v>393</v>
      </c>
      <c r="H472" s="50">
        <v>423544</v>
      </c>
    </row>
    <row r="473" spans="1:8" s="3" customFormat="1" x14ac:dyDescent="0.25">
      <c r="A473" s="16">
        <v>45870</v>
      </c>
      <c r="B473" s="17">
        <v>45896</v>
      </c>
      <c r="C473" t="s">
        <v>45</v>
      </c>
      <c r="D473" s="28" t="s">
        <v>7</v>
      </c>
      <c r="E473" t="s">
        <v>64</v>
      </c>
      <c r="F473" s="28" t="s">
        <v>13</v>
      </c>
      <c r="G473" s="40">
        <v>137.5</v>
      </c>
      <c r="H473" s="50">
        <v>460659</v>
      </c>
    </row>
    <row r="474" spans="1:8" s="3" customFormat="1" x14ac:dyDescent="0.25">
      <c r="A474" s="16">
        <v>45870</v>
      </c>
      <c r="B474" s="17">
        <v>45876</v>
      </c>
      <c r="C474" t="s">
        <v>48</v>
      </c>
      <c r="D474" s="28" t="s">
        <v>7</v>
      </c>
      <c r="E474" t="s">
        <v>66</v>
      </c>
      <c r="F474" s="28" t="s">
        <v>13</v>
      </c>
      <c r="G474" s="40">
        <v>393</v>
      </c>
      <c r="H474" s="50">
        <v>389787</v>
      </c>
    </row>
    <row r="475" spans="1:8" s="3" customFormat="1" x14ac:dyDescent="0.25">
      <c r="A475" s="16">
        <v>45870</v>
      </c>
      <c r="B475" s="17">
        <v>45882</v>
      </c>
      <c r="C475" t="s">
        <v>56</v>
      </c>
      <c r="D475" s="28" t="s">
        <v>7</v>
      </c>
      <c r="E475" t="s">
        <v>64</v>
      </c>
      <c r="F475" s="28" t="s">
        <v>11</v>
      </c>
      <c r="G475" s="40">
        <v>393</v>
      </c>
      <c r="H475" s="50">
        <v>409352</v>
      </c>
    </row>
    <row r="476" spans="1:8" s="3" customFormat="1" x14ac:dyDescent="0.25">
      <c r="A476" s="16">
        <v>45870</v>
      </c>
      <c r="B476" s="17">
        <v>45876</v>
      </c>
      <c r="C476" t="s">
        <v>51</v>
      </c>
      <c r="D476" s="28" t="s">
        <v>7</v>
      </c>
      <c r="E476" t="s">
        <v>66</v>
      </c>
      <c r="F476" s="28" t="s">
        <v>11</v>
      </c>
      <c r="G476" s="40">
        <v>137.5</v>
      </c>
      <c r="H476" s="50">
        <v>106666</v>
      </c>
    </row>
    <row r="477" spans="1:8" s="3" customFormat="1" x14ac:dyDescent="0.25">
      <c r="A477" s="16">
        <v>45870</v>
      </c>
      <c r="B477" s="17">
        <v>45882</v>
      </c>
      <c r="C477" t="s">
        <v>46</v>
      </c>
      <c r="D477" s="28" t="s">
        <v>5</v>
      </c>
      <c r="E477" t="s">
        <v>65</v>
      </c>
      <c r="F477" s="28" t="s">
        <v>6</v>
      </c>
      <c r="G477" s="40">
        <v>137.5</v>
      </c>
      <c r="H477" s="50">
        <v>42984</v>
      </c>
    </row>
    <row r="478" spans="1:8" s="3" customFormat="1" x14ac:dyDescent="0.25">
      <c r="A478" s="16">
        <v>45870</v>
      </c>
      <c r="B478" s="17">
        <v>45874</v>
      </c>
      <c r="C478" t="s">
        <v>48</v>
      </c>
      <c r="D478" s="28" t="s">
        <v>7</v>
      </c>
      <c r="E478" t="s">
        <v>66</v>
      </c>
      <c r="F478" s="28" t="s">
        <v>9</v>
      </c>
      <c r="G478" s="40">
        <v>393</v>
      </c>
      <c r="H478" s="50">
        <v>194777</v>
      </c>
    </row>
    <row r="479" spans="1:8" s="3" customFormat="1" x14ac:dyDescent="0.25">
      <c r="A479" s="16">
        <v>45870</v>
      </c>
      <c r="B479" s="17">
        <v>45875</v>
      </c>
      <c r="C479" t="s">
        <v>46</v>
      </c>
      <c r="D479" s="28" t="s">
        <v>7</v>
      </c>
      <c r="E479" t="s">
        <v>65</v>
      </c>
      <c r="F479" s="28" t="s">
        <v>9</v>
      </c>
      <c r="G479" s="40">
        <v>393</v>
      </c>
      <c r="H479" s="50">
        <v>287964</v>
      </c>
    </row>
    <row r="480" spans="1:8" s="3" customFormat="1" x14ac:dyDescent="0.25">
      <c r="A480" s="16">
        <v>45870</v>
      </c>
      <c r="B480" s="17">
        <v>45880</v>
      </c>
      <c r="C480" t="s">
        <v>60</v>
      </c>
      <c r="D480" s="28" t="s">
        <v>7</v>
      </c>
      <c r="E480" t="s">
        <v>64</v>
      </c>
      <c r="F480" s="28" t="s">
        <v>14</v>
      </c>
      <c r="G480" s="40">
        <v>127.5</v>
      </c>
      <c r="H480" s="50">
        <v>34907</v>
      </c>
    </row>
    <row r="481" spans="1:8" s="3" customFormat="1" x14ac:dyDescent="0.25">
      <c r="A481" s="16">
        <v>45870</v>
      </c>
      <c r="B481" s="17">
        <v>45880</v>
      </c>
      <c r="C481" t="s">
        <v>53</v>
      </c>
      <c r="D481" s="28" t="s">
        <v>7</v>
      </c>
      <c r="E481" t="s">
        <v>64</v>
      </c>
      <c r="F481" s="28" t="s">
        <v>9</v>
      </c>
      <c r="G481" s="40">
        <v>137.5</v>
      </c>
      <c r="H481" s="50">
        <v>464202</v>
      </c>
    </row>
    <row r="482" spans="1:8" s="3" customFormat="1" x14ac:dyDescent="0.25">
      <c r="A482" s="16">
        <v>45870</v>
      </c>
      <c r="B482" s="17">
        <v>45882</v>
      </c>
      <c r="C482" t="s">
        <v>59</v>
      </c>
      <c r="D482" s="28" t="s">
        <v>5</v>
      </c>
      <c r="E482" t="s">
        <v>66</v>
      </c>
      <c r="F482" s="28" t="s">
        <v>14</v>
      </c>
      <c r="G482" s="40">
        <v>137.5</v>
      </c>
      <c r="H482" s="50">
        <v>381316</v>
      </c>
    </row>
    <row r="483" spans="1:8" s="3" customFormat="1" x14ac:dyDescent="0.25">
      <c r="A483" s="16">
        <v>45870</v>
      </c>
      <c r="B483" s="17">
        <v>45873</v>
      </c>
      <c r="C483" t="s">
        <v>54</v>
      </c>
      <c r="D483" s="28" t="s">
        <v>5</v>
      </c>
      <c r="E483" t="s">
        <v>65</v>
      </c>
      <c r="F483" s="28" t="s">
        <v>9</v>
      </c>
      <c r="G483" s="40">
        <v>393</v>
      </c>
      <c r="H483" s="50">
        <v>196123</v>
      </c>
    </row>
    <row r="484" spans="1:8" s="3" customFormat="1" x14ac:dyDescent="0.25">
      <c r="A484" s="16">
        <v>45870</v>
      </c>
      <c r="B484" s="17">
        <v>45876</v>
      </c>
      <c r="C484" t="s">
        <v>50</v>
      </c>
      <c r="D484" s="28" t="s">
        <v>5</v>
      </c>
      <c r="E484" t="s">
        <v>66</v>
      </c>
      <c r="F484" s="28" t="s">
        <v>9</v>
      </c>
      <c r="G484" s="40">
        <v>393</v>
      </c>
      <c r="H484" s="50">
        <v>432658</v>
      </c>
    </row>
    <row r="485" spans="1:8" s="3" customFormat="1" x14ac:dyDescent="0.25">
      <c r="A485" s="16">
        <v>45870</v>
      </c>
      <c r="B485" s="17">
        <v>45870</v>
      </c>
      <c r="C485" t="s">
        <v>48</v>
      </c>
      <c r="D485" s="28" t="s">
        <v>5</v>
      </c>
      <c r="E485" t="s">
        <v>66</v>
      </c>
      <c r="F485" s="28" t="s">
        <v>9</v>
      </c>
      <c r="G485" s="40">
        <v>393</v>
      </c>
      <c r="H485" s="50">
        <v>134417</v>
      </c>
    </row>
    <row r="486" spans="1:8" s="3" customFormat="1" x14ac:dyDescent="0.25">
      <c r="A486" s="16">
        <v>45870</v>
      </c>
      <c r="B486" s="17">
        <v>45877</v>
      </c>
      <c r="C486" t="s">
        <v>58</v>
      </c>
      <c r="D486" s="28" t="s">
        <v>7</v>
      </c>
      <c r="E486" t="s">
        <v>65</v>
      </c>
      <c r="F486" s="28" t="s">
        <v>11</v>
      </c>
      <c r="G486" s="40">
        <v>393</v>
      </c>
      <c r="H486" s="50">
        <v>181734</v>
      </c>
    </row>
    <row r="487" spans="1:8" s="3" customFormat="1" x14ac:dyDescent="0.25">
      <c r="A487" s="16">
        <v>45870</v>
      </c>
      <c r="B487" s="17">
        <v>45870</v>
      </c>
      <c r="C487" t="s">
        <v>46</v>
      </c>
      <c r="D487" s="28" t="s">
        <v>5</v>
      </c>
      <c r="E487" t="s">
        <v>65</v>
      </c>
      <c r="F487" s="28" t="s">
        <v>20</v>
      </c>
      <c r="G487" s="40">
        <v>393</v>
      </c>
      <c r="H487" s="50">
        <v>491310</v>
      </c>
    </row>
    <row r="488" spans="1:8" s="3" customFormat="1" x14ac:dyDescent="0.25">
      <c r="A488" s="16">
        <v>45870</v>
      </c>
      <c r="B488" s="17">
        <v>45875</v>
      </c>
      <c r="C488" t="s">
        <v>59</v>
      </c>
      <c r="D488" s="28" t="s">
        <v>5</v>
      </c>
      <c r="E488" t="s">
        <v>66</v>
      </c>
      <c r="F488" s="28" t="s">
        <v>11</v>
      </c>
      <c r="G488" s="40">
        <v>393</v>
      </c>
      <c r="H488" s="50">
        <v>89175</v>
      </c>
    </row>
    <row r="489" spans="1:8" s="3" customFormat="1" x14ac:dyDescent="0.25">
      <c r="A489" s="16">
        <v>45870</v>
      </c>
      <c r="B489" s="17">
        <v>45882</v>
      </c>
      <c r="C489" t="s">
        <v>50</v>
      </c>
      <c r="D489" s="28" t="s">
        <v>7</v>
      </c>
      <c r="E489" t="s">
        <v>66</v>
      </c>
      <c r="F489" s="28" t="s">
        <v>16</v>
      </c>
      <c r="G489" s="40">
        <v>393</v>
      </c>
      <c r="H489" s="50">
        <v>152970</v>
      </c>
    </row>
    <row r="490" spans="1:8" s="3" customFormat="1" x14ac:dyDescent="0.25">
      <c r="A490" s="16">
        <v>45870</v>
      </c>
      <c r="B490" s="17">
        <v>45880</v>
      </c>
      <c r="C490" t="s">
        <v>63</v>
      </c>
      <c r="D490" s="28" t="s">
        <v>5</v>
      </c>
      <c r="E490" t="s">
        <v>64</v>
      </c>
      <c r="F490" s="28" t="s">
        <v>12</v>
      </c>
      <c r="G490" s="40">
        <v>393</v>
      </c>
      <c r="H490" s="50">
        <v>331649</v>
      </c>
    </row>
    <row r="491" spans="1:8" s="3" customFormat="1" x14ac:dyDescent="0.25">
      <c r="A491" s="16">
        <v>45870</v>
      </c>
      <c r="B491" s="17">
        <v>45887</v>
      </c>
      <c r="C491" t="s">
        <v>53</v>
      </c>
      <c r="D491" s="28" t="s">
        <v>7</v>
      </c>
      <c r="E491" t="s">
        <v>64</v>
      </c>
      <c r="F491" s="28" t="s">
        <v>6</v>
      </c>
      <c r="G491" s="40">
        <v>137.5</v>
      </c>
      <c r="H491" s="50">
        <v>37720</v>
      </c>
    </row>
    <row r="492" spans="1:8" s="3" customFormat="1" x14ac:dyDescent="0.25">
      <c r="A492" s="16">
        <v>45870</v>
      </c>
      <c r="B492" s="17">
        <v>45880</v>
      </c>
      <c r="C492" t="s">
        <v>62</v>
      </c>
      <c r="D492" s="28" t="s">
        <v>7</v>
      </c>
      <c r="E492" t="s">
        <v>64</v>
      </c>
      <c r="F492" s="28" t="s">
        <v>21</v>
      </c>
      <c r="G492" s="40">
        <v>393</v>
      </c>
      <c r="H492" s="50">
        <v>369781</v>
      </c>
    </row>
    <row r="493" spans="1:8" s="3" customFormat="1" x14ac:dyDescent="0.25">
      <c r="A493" s="16">
        <v>45870</v>
      </c>
      <c r="B493" s="17">
        <v>45877</v>
      </c>
      <c r="C493" t="s">
        <v>56</v>
      </c>
      <c r="D493" s="28" t="s">
        <v>7</v>
      </c>
      <c r="E493" t="s">
        <v>64</v>
      </c>
      <c r="F493" s="28" t="s">
        <v>14</v>
      </c>
      <c r="G493" s="40">
        <v>393</v>
      </c>
      <c r="H493" s="50">
        <v>402362</v>
      </c>
    </row>
    <row r="494" spans="1:8" s="3" customFormat="1" x14ac:dyDescent="0.25">
      <c r="A494" s="16">
        <v>45870</v>
      </c>
      <c r="B494" s="17">
        <v>45887</v>
      </c>
      <c r="C494" t="s">
        <v>45</v>
      </c>
      <c r="D494" s="28" t="s">
        <v>5</v>
      </c>
      <c r="E494" t="s">
        <v>64</v>
      </c>
      <c r="F494" s="28" t="s">
        <v>22</v>
      </c>
      <c r="G494" s="40">
        <v>137.5</v>
      </c>
      <c r="H494" s="50">
        <v>178814</v>
      </c>
    </row>
    <row r="495" spans="1:8" s="3" customFormat="1" x14ac:dyDescent="0.25">
      <c r="A495" s="16">
        <v>45870</v>
      </c>
      <c r="B495" s="17">
        <v>45895</v>
      </c>
      <c r="C495" t="s">
        <v>60</v>
      </c>
      <c r="D495" s="28" t="s">
        <v>7</v>
      </c>
      <c r="E495" t="s">
        <v>64</v>
      </c>
      <c r="F495" s="28" t="s">
        <v>6</v>
      </c>
      <c r="G495" s="40">
        <v>137.5</v>
      </c>
      <c r="H495" s="50">
        <v>211300</v>
      </c>
    </row>
    <row r="496" spans="1:8" s="3" customFormat="1" x14ac:dyDescent="0.25">
      <c r="A496" s="16">
        <v>45870</v>
      </c>
      <c r="B496" s="17">
        <v>45887</v>
      </c>
      <c r="C496" t="s">
        <v>51</v>
      </c>
      <c r="D496" s="28" t="s">
        <v>7</v>
      </c>
      <c r="E496" t="s">
        <v>66</v>
      </c>
      <c r="F496" s="28" t="s">
        <v>11</v>
      </c>
      <c r="G496" s="40">
        <v>137.5</v>
      </c>
      <c r="H496" s="50">
        <v>34504</v>
      </c>
    </row>
    <row r="497" spans="1:8" s="3" customFormat="1" x14ac:dyDescent="0.25">
      <c r="A497" s="16">
        <v>45870</v>
      </c>
      <c r="B497" s="17">
        <v>45888</v>
      </c>
      <c r="C497" t="s">
        <v>57</v>
      </c>
      <c r="D497" s="28" t="s">
        <v>7</v>
      </c>
      <c r="E497" t="s">
        <v>66</v>
      </c>
      <c r="F497" s="28" t="s">
        <v>9</v>
      </c>
      <c r="G497" s="40">
        <v>393</v>
      </c>
      <c r="H497" s="50">
        <v>351700</v>
      </c>
    </row>
    <row r="498" spans="1:8" s="3" customFormat="1" x14ac:dyDescent="0.25">
      <c r="A498" s="16">
        <v>45870</v>
      </c>
      <c r="B498" s="17">
        <v>45873</v>
      </c>
      <c r="C498" t="s">
        <v>46</v>
      </c>
      <c r="D498" s="28" t="s">
        <v>7</v>
      </c>
      <c r="E498" t="s">
        <v>65</v>
      </c>
      <c r="F498" s="28" t="s">
        <v>6</v>
      </c>
      <c r="G498" s="40">
        <v>393</v>
      </c>
      <c r="H498" s="50">
        <v>52823</v>
      </c>
    </row>
    <row r="499" spans="1:8" s="3" customFormat="1" x14ac:dyDescent="0.25">
      <c r="A499" s="16">
        <v>45870</v>
      </c>
      <c r="B499" s="17">
        <v>45889</v>
      </c>
      <c r="C499" t="s">
        <v>54</v>
      </c>
      <c r="D499" s="28" t="s">
        <v>5</v>
      </c>
      <c r="E499" t="s">
        <v>65</v>
      </c>
      <c r="F499" s="28" t="s">
        <v>9</v>
      </c>
      <c r="G499" s="40">
        <v>127.5</v>
      </c>
      <c r="H499" s="50">
        <v>379945</v>
      </c>
    </row>
    <row r="500" spans="1:8" s="3" customFormat="1" x14ac:dyDescent="0.25">
      <c r="A500" s="16">
        <v>45870</v>
      </c>
      <c r="B500" s="17">
        <v>45877</v>
      </c>
      <c r="C500" t="s">
        <v>52</v>
      </c>
      <c r="D500" s="28" t="s">
        <v>7</v>
      </c>
      <c r="E500" t="s">
        <v>64</v>
      </c>
      <c r="F500" s="28" t="s">
        <v>12</v>
      </c>
      <c r="G500" s="40">
        <v>137.5</v>
      </c>
      <c r="H500" s="50">
        <v>251701</v>
      </c>
    </row>
    <row r="501" spans="1:8" s="3" customFormat="1" x14ac:dyDescent="0.25">
      <c r="A501" s="16">
        <v>45870</v>
      </c>
      <c r="B501" s="17">
        <v>45896</v>
      </c>
      <c r="C501" t="s">
        <v>57</v>
      </c>
      <c r="D501" s="28" t="s">
        <v>7</v>
      </c>
      <c r="E501" t="s">
        <v>66</v>
      </c>
      <c r="F501" s="28" t="s">
        <v>9</v>
      </c>
      <c r="G501" s="40">
        <v>137.5</v>
      </c>
      <c r="H501" s="50">
        <v>27384</v>
      </c>
    </row>
    <row r="502" spans="1:8" s="3" customFormat="1" x14ac:dyDescent="0.25">
      <c r="A502" s="16">
        <v>45870</v>
      </c>
      <c r="B502" s="17">
        <v>45870</v>
      </c>
      <c r="C502" t="s">
        <v>55</v>
      </c>
      <c r="D502" s="28" t="s">
        <v>15</v>
      </c>
      <c r="E502" t="s">
        <v>65</v>
      </c>
      <c r="F502" s="28" t="s">
        <v>14</v>
      </c>
      <c r="G502" s="40">
        <v>393</v>
      </c>
      <c r="H502" s="50">
        <v>321379</v>
      </c>
    </row>
    <row r="503" spans="1:8" s="3" customFormat="1" x14ac:dyDescent="0.25">
      <c r="A503" s="16">
        <v>45870</v>
      </c>
      <c r="B503" s="17">
        <v>45888</v>
      </c>
      <c r="C503" t="s">
        <v>60</v>
      </c>
      <c r="D503" s="28" t="s">
        <v>5</v>
      </c>
      <c r="E503" t="s">
        <v>64</v>
      </c>
      <c r="F503" s="28" t="s">
        <v>6</v>
      </c>
      <c r="G503" s="40">
        <v>393</v>
      </c>
      <c r="H503" s="50">
        <v>363225</v>
      </c>
    </row>
    <row r="504" spans="1:8" s="3" customFormat="1" x14ac:dyDescent="0.25">
      <c r="A504" s="16">
        <v>45870</v>
      </c>
      <c r="B504" s="17">
        <v>45888</v>
      </c>
      <c r="C504" t="s">
        <v>52</v>
      </c>
      <c r="D504" s="28" t="s">
        <v>7</v>
      </c>
      <c r="E504" t="s">
        <v>64</v>
      </c>
      <c r="F504" s="28" t="s">
        <v>9</v>
      </c>
      <c r="G504" s="40">
        <v>393</v>
      </c>
      <c r="H504" s="50">
        <v>490644</v>
      </c>
    </row>
    <row r="505" spans="1:8" s="3" customFormat="1" x14ac:dyDescent="0.25">
      <c r="A505" s="16">
        <v>45870</v>
      </c>
      <c r="B505" s="17">
        <v>45880</v>
      </c>
      <c r="C505" t="s">
        <v>52</v>
      </c>
      <c r="D505" s="28" t="s">
        <v>7</v>
      </c>
      <c r="E505" t="s">
        <v>64</v>
      </c>
      <c r="F505" s="28" t="s">
        <v>9</v>
      </c>
      <c r="G505" s="40">
        <v>393</v>
      </c>
      <c r="H505" s="50">
        <v>212289</v>
      </c>
    </row>
    <row r="506" spans="1:8" s="3" customFormat="1" x14ac:dyDescent="0.25">
      <c r="A506" s="16">
        <v>45870</v>
      </c>
      <c r="B506" s="17">
        <v>45884</v>
      </c>
      <c r="C506" t="s">
        <v>57</v>
      </c>
      <c r="D506" s="28" t="s">
        <v>7</v>
      </c>
      <c r="E506" t="s">
        <v>66</v>
      </c>
      <c r="F506" s="28" t="s">
        <v>14</v>
      </c>
      <c r="G506" s="40">
        <v>393</v>
      </c>
      <c r="H506" s="50">
        <v>202814</v>
      </c>
    </row>
    <row r="507" spans="1:8" s="3" customFormat="1" x14ac:dyDescent="0.25">
      <c r="A507" s="16">
        <v>45870</v>
      </c>
      <c r="B507" s="17">
        <v>45890</v>
      </c>
      <c r="C507" t="s">
        <v>47</v>
      </c>
      <c r="D507" s="28" t="s">
        <v>7</v>
      </c>
      <c r="E507" t="s">
        <v>64</v>
      </c>
      <c r="F507" s="28" t="s">
        <v>9</v>
      </c>
      <c r="G507" s="40">
        <v>393</v>
      </c>
      <c r="H507" s="50">
        <v>115386</v>
      </c>
    </row>
    <row r="508" spans="1:8" s="3" customFormat="1" x14ac:dyDescent="0.25">
      <c r="A508" s="16">
        <v>45870</v>
      </c>
      <c r="B508" s="17">
        <v>45887</v>
      </c>
      <c r="C508" t="s">
        <v>58</v>
      </c>
      <c r="D508" s="28" t="s">
        <v>7</v>
      </c>
      <c r="E508" t="s">
        <v>65</v>
      </c>
      <c r="F508" s="28" t="s">
        <v>9</v>
      </c>
      <c r="G508" s="40">
        <v>393</v>
      </c>
      <c r="H508" s="50">
        <v>159444</v>
      </c>
    </row>
    <row r="509" spans="1:8" s="3" customFormat="1" x14ac:dyDescent="0.25">
      <c r="A509" s="16">
        <v>45870</v>
      </c>
      <c r="B509" s="17">
        <v>45890</v>
      </c>
      <c r="C509" t="s">
        <v>61</v>
      </c>
      <c r="D509" s="28" t="s">
        <v>7</v>
      </c>
      <c r="E509" t="s">
        <v>64</v>
      </c>
      <c r="F509" s="28" t="s">
        <v>9</v>
      </c>
      <c r="G509" s="40">
        <v>393</v>
      </c>
      <c r="H509" s="50">
        <v>450657</v>
      </c>
    </row>
    <row r="510" spans="1:8" s="3" customFormat="1" x14ac:dyDescent="0.25">
      <c r="A510" s="16">
        <v>45870</v>
      </c>
      <c r="B510" s="17">
        <v>45887</v>
      </c>
      <c r="C510" t="s">
        <v>63</v>
      </c>
      <c r="D510" s="28" t="s">
        <v>7</v>
      </c>
      <c r="E510" t="s">
        <v>64</v>
      </c>
      <c r="F510" s="28" t="s">
        <v>6</v>
      </c>
      <c r="G510" s="40">
        <v>137.5</v>
      </c>
      <c r="H510" s="50">
        <v>148654</v>
      </c>
    </row>
    <row r="511" spans="1:8" s="3" customFormat="1" x14ac:dyDescent="0.25">
      <c r="A511" s="16">
        <v>45870</v>
      </c>
      <c r="B511" s="17">
        <v>45890</v>
      </c>
      <c r="C511" t="s">
        <v>55</v>
      </c>
      <c r="D511" s="28" t="s">
        <v>7</v>
      </c>
      <c r="E511" t="s">
        <v>65</v>
      </c>
      <c r="F511" s="28" t="s">
        <v>9</v>
      </c>
      <c r="G511" s="40">
        <v>393</v>
      </c>
      <c r="H511" s="50">
        <v>164874</v>
      </c>
    </row>
    <row r="512" spans="1:8" s="3" customFormat="1" x14ac:dyDescent="0.25">
      <c r="A512" s="16">
        <v>45870</v>
      </c>
      <c r="B512" s="17">
        <v>45894</v>
      </c>
      <c r="C512" t="s">
        <v>46</v>
      </c>
      <c r="D512" s="28" t="s">
        <v>7</v>
      </c>
      <c r="E512" t="s">
        <v>65</v>
      </c>
      <c r="F512" s="28" t="s">
        <v>9</v>
      </c>
      <c r="G512" s="40">
        <v>393</v>
      </c>
      <c r="H512" s="50">
        <v>364715</v>
      </c>
    </row>
    <row r="513" spans="1:8" s="3" customFormat="1" x14ac:dyDescent="0.25">
      <c r="A513" s="16">
        <v>45870</v>
      </c>
      <c r="B513" s="17">
        <v>45870</v>
      </c>
      <c r="C513" t="s">
        <v>48</v>
      </c>
      <c r="D513" s="28" t="s">
        <v>7</v>
      </c>
      <c r="E513" t="s">
        <v>66</v>
      </c>
      <c r="F513" s="28" t="s">
        <v>9</v>
      </c>
      <c r="G513" s="40">
        <v>137.5</v>
      </c>
      <c r="H513" s="50">
        <v>89937</v>
      </c>
    </row>
    <row r="514" spans="1:8" s="3" customFormat="1" x14ac:dyDescent="0.25">
      <c r="A514" s="16">
        <v>45870</v>
      </c>
      <c r="B514" s="17">
        <v>45887</v>
      </c>
      <c r="C514" t="s">
        <v>59</v>
      </c>
      <c r="D514" s="28" t="s">
        <v>5</v>
      </c>
      <c r="E514" t="s">
        <v>66</v>
      </c>
      <c r="F514" s="28" t="s">
        <v>13</v>
      </c>
      <c r="G514" s="40">
        <v>137.5</v>
      </c>
      <c r="H514" s="50">
        <v>217522</v>
      </c>
    </row>
    <row r="515" spans="1:8" s="3" customFormat="1" x14ac:dyDescent="0.25">
      <c r="A515" s="16">
        <v>45870</v>
      </c>
      <c r="B515" s="17">
        <v>45874</v>
      </c>
      <c r="C515" t="s">
        <v>51</v>
      </c>
      <c r="D515" s="28" t="s">
        <v>7</v>
      </c>
      <c r="E515" t="s">
        <v>66</v>
      </c>
      <c r="F515" s="28" t="s">
        <v>8</v>
      </c>
      <c r="G515" s="40">
        <v>393</v>
      </c>
      <c r="H515" s="50">
        <v>184593</v>
      </c>
    </row>
    <row r="516" spans="1:8" s="3" customFormat="1" x14ac:dyDescent="0.25">
      <c r="A516" s="16">
        <v>45870</v>
      </c>
      <c r="B516" s="17">
        <v>45873</v>
      </c>
      <c r="C516" t="s">
        <v>54</v>
      </c>
      <c r="D516" s="28" t="s">
        <v>7</v>
      </c>
      <c r="E516" t="s">
        <v>65</v>
      </c>
      <c r="F516" s="28" t="s">
        <v>9</v>
      </c>
      <c r="G516" s="40">
        <v>393</v>
      </c>
      <c r="H516" s="50">
        <v>373809</v>
      </c>
    </row>
    <row r="517" spans="1:8" s="3" customFormat="1" x14ac:dyDescent="0.25">
      <c r="A517" s="16">
        <v>45870</v>
      </c>
      <c r="B517" s="17">
        <v>45889</v>
      </c>
      <c r="C517" t="s">
        <v>60</v>
      </c>
      <c r="D517" s="28" t="s">
        <v>7</v>
      </c>
      <c r="E517" t="s">
        <v>64</v>
      </c>
      <c r="F517" s="28" t="s">
        <v>9</v>
      </c>
      <c r="G517" s="40">
        <v>127.5</v>
      </c>
      <c r="H517" s="50">
        <v>31269</v>
      </c>
    </row>
    <row r="518" spans="1:8" s="3" customFormat="1" x14ac:dyDescent="0.25">
      <c r="A518" s="16">
        <v>45870</v>
      </c>
      <c r="B518" s="17">
        <v>45876</v>
      </c>
      <c r="C518" t="s">
        <v>56</v>
      </c>
      <c r="D518" s="28" t="s">
        <v>7</v>
      </c>
      <c r="E518" t="s">
        <v>64</v>
      </c>
      <c r="F518" s="28" t="s">
        <v>6</v>
      </c>
      <c r="G518" s="40">
        <v>137.5</v>
      </c>
      <c r="H518" s="50">
        <v>247858</v>
      </c>
    </row>
    <row r="519" spans="1:8" s="3" customFormat="1" x14ac:dyDescent="0.25">
      <c r="A519" s="16">
        <v>45870</v>
      </c>
      <c r="B519" s="17">
        <v>45888</v>
      </c>
      <c r="C519" t="s">
        <v>55</v>
      </c>
      <c r="D519" s="28" t="s">
        <v>7</v>
      </c>
      <c r="E519" t="s">
        <v>65</v>
      </c>
      <c r="F519" s="28" t="s">
        <v>23</v>
      </c>
      <c r="G519" s="40">
        <v>137.5</v>
      </c>
      <c r="H519" s="50">
        <v>153966</v>
      </c>
    </row>
    <row r="520" spans="1:8" s="3" customFormat="1" x14ac:dyDescent="0.25">
      <c r="A520" s="16">
        <v>45870</v>
      </c>
      <c r="B520" s="17">
        <v>45889</v>
      </c>
      <c r="C520" t="s">
        <v>57</v>
      </c>
      <c r="D520" s="28" t="s">
        <v>10</v>
      </c>
      <c r="E520" t="s">
        <v>66</v>
      </c>
      <c r="F520" s="28" t="s">
        <v>9</v>
      </c>
      <c r="G520" s="40">
        <v>393</v>
      </c>
      <c r="H520" s="50">
        <v>177201</v>
      </c>
    </row>
    <row r="521" spans="1:8" s="3" customFormat="1" x14ac:dyDescent="0.25">
      <c r="A521" s="16">
        <v>45870</v>
      </c>
      <c r="B521" s="17">
        <v>45877</v>
      </c>
      <c r="C521" t="s">
        <v>52</v>
      </c>
      <c r="D521" s="28" t="s">
        <v>7</v>
      </c>
      <c r="E521" t="s">
        <v>64</v>
      </c>
      <c r="F521" s="28" t="s">
        <v>9</v>
      </c>
      <c r="G521" s="40">
        <v>393</v>
      </c>
      <c r="H521" s="50">
        <v>170942</v>
      </c>
    </row>
    <row r="522" spans="1:8" s="3" customFormat="1" x14ac:dyDescent="0.25">
      <c r="A522" s="16">
        <v>45870</v>
      </c>
      <c r="B522" s="17">
        <v>45882</v>
      </c>
      <c r="C522" t="s">
        <v>54</v>
      </c>
      <c r="D522" s="28" t="s">
        <v>7</v>
      </c>
      <c r="E522" t="s">
        <v>65</v>
      </c>
      <c r="F522" s="28" t="s">
        <v>9</v>
      </c>
      <c r="G522" s="40">
        <v>393</v>
      </c>
      <c r="H522" s="50">
        <v>57107</v>
      </c>
    </row>
    <row r="523" spans="1:8" s="3" customFormat="1" x14ac:dyDescent="0.25">
      <c r="A523" s="16">
        <v>45870</v>
      </c>
      <c r="B523" s="17">
        <v>45880</v>
      </c>
      <c r="C523" t="s">
        <v>50</v>
      </c>
      <c r="D523" s="28" t="s">
        <v>7</v>
      </c>
      <c r="E523" t="s">
        <v>66</v>
      </c>
      <c r="F523" s="28" t="s">
        <v>9</v>
      </c>
      <c r="G523" s="40">
        <v>393</v>
      </c>
      <c r="H523" s="50">
        <v>330037</v>
      </c>
    </row>
    <row r="524" spans="1:8" s="3" customFormat="1" x14ac:dyDescent="0.25">
      <c r="A524" s="16">
        <v>45870</v>
      </c>
      <c r="B524" s="17">
        <v>45895</v>
      </c>
      <c r="C524" t="s">
        <v>44</v>
      </c>
      <c r="D524" s="28" t="s">
        <v>7</v>
      </c>
      <c r="E524" t="s">
        <v>64</v>
      </c>
      <c r="F524" s="28" t="s">
        <v>14</v>
      </c>
      <c r="G524" s="40">
        <v>393</v>
      </c>
      <c r="H524" s="50">
        <v>123632</v>
      </c>
    </row>
    <row r="525" spans="1:8" s="3" customFormat="1" x14ac:dyDescent="0.25">
      <c r="A525" s="16">
        <v>45870</v>
      </c>
      <c r="B525" s="17">
        <v>45888</v>
      </c>
      <c r="C525" t="s">
        <v>55</v>
      </c>
      <c r="D525" s="28" t="s">
        <v>5</v>
      </c>
      <c r="E525" t="s">
        <v>65</v>
      </c>
      <c r="F525" s="28" t="s">
        <v>9</v>
      </c>
      <c r="G525" s="40">
        <v>393</v>
      </c>
      <c r="H525" s="50">
        <v>361277</v>
      </c>
    </row>
    <row r="526" spans="1:8" s="3" customFormat="1" x14ac:dyDescent="0.25">
      <c r="A526" s="16">
        <v>45870</v>
      </c>
      <c r="B526" s="17">
        <v>45884</v>
      </c>
      <c r="C526" t="s">
        <v>50</v>
      </c>
      <c r="D526" s="28" t="s">
        <v>5</v>
      </c>
      <c r="E526" t="s">
        <v>66</v>
      </c>
      <c r="F526" s="28" t="s">
        <v>8</v>
      </c>
      <c r="G526" s="40">
        <v>393</v>
      </c>
      <c r="H526" s="50">
        <v>39829</v>
      </c>
    </row>
    <row r="527" spans="1:8" s="3" customFormat="1" x14ac:dyDescent="0.25">
      <c r="A527" s="16">
        <v>45870</v>
      </c>
      <c r="B527" s="17">
        <v>45894</v>
      </c>
      <c r="C527" t="s">
        <v>50</v>
      </c>
      <c r="D527" s="28" t="s">
        <v>7</v>
      </c>
      <c r="E527" t="s">
        <v>66</v>
      </c>
      <c r="F527" s="28" t="s">
        <v>9</v>
      </c>
      <c r="G527" s="40">
        <v>393</v>
      </c>
      <c r="H527" s="50">
        <v>474709</v>
      </c>
    </row>
    <row r="528" spans="1:8" s="3" customFormat="1" x14ac:dyDescent="0.25">
      <c r="A528" s="16">
        <v>45870</v>
      </c>
      <c r="B528" s="17">
        <v>45889</v>
      </c>
      <c r="C528" t="s">
        <v>48</v>
      </c>
      <c r="D528" s="28" t="s">
        <v>7</v>
      </c>
      <c r="E528" t="s">
        <v>66</v>
      </c>
      <c r="F528" s="28" t="s">
        <v>14</v>
      </c>
      <c r="G528" s="40">
        <v>137.5</v>
      </c>
      <c r="H528" s="50">
        <v>179319</v>
      </c>
    </row>
    <row r="529" spans="1:8" s="3" customFormat="1" x14ac:dyDescent="0.25">
      <c r="A529" s="16">
        <v>45870</v>
      </c>
      <c r="B529" s="17">
        <v>45896</v>
      </c>
      <c r="C529" t="s">
        <v>51</v>
      </c>
      <c r="D529" s="28" t="s">
        <v>7</v>
      </c>
      <c r="E529" t="s">
        <v>66</v>
      </c>
      <c r="F529" s="28" t="s">
        <v>6</v>
      </c>
      <c r="G529" s="40">
        <v>393</v>
      </c>
      <c r="H529" s="50">
        <v>76259</v>
      </c>
    </row>
    <row r="530" spans="1:8" s="3" customFormat="1" x14ac:dyDescent="0.25">
      <c r="A530" s="16">
        <v>45870</v>
      </c>
      <c r="B530" s="17">
        <v>45895</v>
      </c>
      <c r="C530" t="s">
        <v>62</v>
      </c>
      <c r="D530" s="28" t="s">
        <v>7</v>
      </c>
      <c r="E530" t="s">
        <v>64</v>
      </c>
      <c r="F530" s="28" t="s">
        <v>11</v>
      </c>
      <c r="G530" s="40">
        <v>393</v>
      </c>
      <c r="H530" s="50">
        <v>329040</v>
      </c>
    </row>
    <row r="531" spans="1:8" s="3" customFormat="1" x14ac:dyDescent="0.25">
      <c r="A531" s="16">
        <v>45870</v>
      </c>
      <c r="B531" s="17">
        <v>45898</v>
      </c>
      <c r="C531" t="s">
        <v>53</v>
      </c>
      <c r="D531" s="28" t="s">
        <v>7</v>
      </c>
      <c r="E531" t="s">
        <v>66</v>
      </c>
      <c r="F531" s="28" t="s">
        <v>14</v>
      </c>
      <c r="G531" s="40">
        <v>137.5</v>
      </c>
      <c r="H531" s="50">
        <v>119054</v>
      </c>
    </row>
    <row r="532" spans="1:8" s="3" customFormat="1" x14ac:dyDescent="0.25">
      <c r="A532" s="16">
        <v>45870</v>
      </c>
      <c r="B532" s="17">
        <v>45898</v>
      </c>
      <c r="C532" t="s">
        <v>50</v>
      </c>
      <c r="D532" s="28" t="s">
        <v>7</v>
      </c>
      <c r="E532" t="s">
        <v>66</v>
      </c>
      <c r="F532" s="28" t="s">
        <v>22</v>
      </c>
      <c r="G532" s="40">
        <v>137.5</v>
      </c>
      <c r="H532" s="50">
        <v>215610</v>
      </c>
    </row>
    <row r="533" spans="1:8" s="3" customFormat="1" x14ac:dyDescent="0.25">
      <c r="A533" s="16">
        <v>45870</v>
      </c>
      <c r="B533" s="17">
        <v>45898</v>
      </c>
      <c r="C533" t="s">
        <v>49</v>
      </c>
      <c r="D533" s="28" t="s">
        <v>5</v>
      </c>
      <c r="E533" t="s">
        <v>65</v>
      </c>
      <c r="F533" s="28" t="s">
        <v>14</v>
      </c>
      <c r="G533" s="40">
        <v>393</v>
      </c>
      <c r="H533" s="50">
        <v>165108</v>
      </c>
    </row>
    <row r="534" spans="1:8" s="3" customFormat="1" x14ac:dyDescent="0.25">
      <c r="A534" s="16">
        <v>45870</v>
      </c>
      <c r="B534" s="17">
        <v>45883</v>
      </c>
      <c r="C534" t="s">
        <v>56</v>
      </c>
      <c r="D534" s="28" t="s">
        <v>7</v>
      </c>
      <c r="E534" t="s">
        <v>64</v>
      </c>
      <c r="F534" s="28" t="s">
        <v>18</v>
      </c>
      <c r="G534" s="40">
        <v>393</v>
      </c>
      <c r="H534" s="50">
        <v>203351</v>
      </c>
    </row>
    <row r="535" spans="1:8" s="3" customFormat="1" x14ac:dyDescent="0.25">
      <c r="A535" s="16">
        <v>45870</v>
      </c>
      <c r="B535" s="17">
        <v>45880</v>
      </c>
      <c r="C535" t="s">
        <v>54</v>
      </c>
      <c r="D535" s="28" t="s">
        <v>7</v>
      </c>
      <c r="E535" t="s">
        <v>65</v>
      </c>
      <c r="F535" s="28" t="s">
        <v>11</v>
      </c>
      <c r="G535" s="40">
        <v>127.5</v>
      </c>
      <c r="H535" s="50">
        <v>71753</v>
      </c>
    </row>
    <row r="536" spans="1:8" s="3" customFormat="1" x14ac:dyDescent="0.25">
      <c r="A536" s="16">
        <v>45870</v>
      </c>
      <c r="B536" s="17">
        <v>45896</v>
      </c>
      <c r="C536" t="s">
        <v>52</v>
      </c>
      <c r="D536" s="28" t="s">
        <v>5</v>
      </c>
      <c r="E536" t="s">
        <v>64</v>
      </c>
      <c r="F536" s="28" t="s">
        <v>18</v>
      </c>
      <c r="G536" s="40">
        <v>137.5</v>
      </c>
      <c r="H536" s="50">
        <v>80384</v>
      </c>
    </row>
    <row r="537" spans="1:8" s="3" customFormat="1" x14ac:dyDescent="0.25">
      <c r="A537" s="16">
        <v>45870</v>
      </c>
      <c r="B537" s="17">
        <v>45883</v>
      </c>
      <c r="C537" t="s">
        <v>49</v>
      </c>
      <c r="D537" s="28" t="s">
        <v>7</v>
      </c>
      <c r="E537" t="s">
        <v>65</v>
      </c>
      <c r="F537" s="28" t="s">
        <v>14</v>
      </c>
      <c r="G537" s="40">
        <v>137.5</v>
      </c>
      <c r="H537" s="50">
        <v>298779</v>
      </c>
    </row>
    <row r="538" spans="1:8" s="3" customFormat="1" x14ac:dyDescent="0.25">
      <c r="A538" s="16">
        <v>45870</v>
      </c>
      <c r="B538" s="17">
        <v>45883</v>
      </c>
      <c r="C538" t="s">
        <v>62</v>
      </c>
      <c r="D538" s="28" t="s">
        <v>7</v>
      </c>
      <c r="E538" t="s">
        <v>64</v>
      </c>
      <c r="F538" s="28" t="s">
        <v>12</v>
      </c>
      <c r="G538" s="40">
        <v>393</v>
      </c>
      <c r="H538" s="50">
        <v>494042</v>
      </c>
    </row>
    <row r="539" spans="1:8" s="3" customFormat="1" x14ac:dyDescent="0.25">
      <c r="A539" s="16">
        <v>45870</v>
      </c>
      <c r="B539" s="17">
        <v>45874</v>
      </c>
      <c r="C539" t="s">
        <v>53</v>
      </c>
      <c r="D539" s="28" t="s">
        <v>7</v>
      </c>
      <c r="E539" t="s">
        <v>66</v>
      </c>
      <c r="F539" s="28" t="s">
        <v>6</v>
      </c>
      <c r="G539" s="40">
        <v>393</v>
      </c>
      <c r="H539" s="50">
        <v>157276</v>
      </c>
    </row>
    <row r="540" spans="1:8" s="3" customFormat="1" x14ac:dyDescent="0.25">
      <c r="A540" s="16">
        <v>45870</v>
      </c>
      <c r="B540" s="17">
        <v>45880</v>
      </c>
      <c r="C540" t="s">
        <v>52</v>
      </c>
      <c r="D540" s="28" t="s">
        <v>7</v>
      </c>
      <c r="E540" t="s">
        <v>64</v>
      </c>
      <c r="F540" s="27" t="s">
        <v>6</v>
      </c>
      <c r="G540" s="40">
        <v>393</v>
      </c>
      <c r="H540" s="50">
        <v>490465</v>
      </c>
    </row>
    <row r="541" spans="1:8" s="3" customFormat="1" x14ac:dyDescent="0.25">
      <c r="A541" s="16">
        <v>45870</v>
      </c>
      <c r="B541" s="17">
        <v>45890</v>
      </c>
      <c r="C541" t="s">
        <v>56</v>
      </c>
      <c r="D541" s="28" t="s">
        <v>7</v>
      </c>
      <c r="E541" t="s">
        <v>64</v>
      </c>
      <c r="F541" s="27" t="s">
        <v>16</v>
      </c>
      <c r="G541" s="40">
        <v>393</v>
      </c>
      <c r="H541" s="50">
        <v>414133</v>
      </c>
    </row>
    <row r="542" spans="1:8" s="3" customFormat="1" x14ac:dyDescent="0.25">
      <c r="A542" s="16">
        <v>45870</v>
      </c>
      <c r="B542" s="17">
        <v>45883</v>
      </c>
      <c r="C542" t="s">
        <v>50</v>
      </c>
      <c r="D542" s="28" t="s">
        <v>7</v>
      </c>
      <c r="E542" t="s">
        <v>66</v>
      </c>
      <c r="F542" s="27" t="s">
        <v>24</v>
      </c>
      <c r="G542" s="40">
        <v>393</v>
      </c>
      <c r="H542" s="50">
        <v>143736</v>
      </c>
    </row>
    <row r="543" spans="1:8" s="3" customFormat="1" x14ac:dyDescent="0.25">
      <c r="A543" s="16">
        <v>45870</v>
      </c>
      <c r="B543" s="17">
        <v>45877</v>
      </c>
      <c r="C543" t="s">
        <v>50</v>
      </c>
      <c r="D543" s="28" t="s">
        <v>7</v>
      </c>
      <c r="E543" t="s">
        <v>66</v>
      </c>
      <c r="F543" s="27" t="s">
        <v>14</v>
      </c>
      <c r="G543" s="40">
        <v>393</v>
      </c>
      <c r="H543" s="50">
        <v>141286</v>
      </c>
    </row>
    <row r="544" spans="1:8" s="3" customFormat="1" x14ac:dyDescent="0.25">
      <c r="A544" s="16">
        <v>45870</v>
      </c>
      <c r="B544" s="17">
        <v>45891</v>
      </c>
      <c r="C544" t="s">
        <v>44</v>
      </c>
      <c r="D544" s="28" t="s">
        <v>5</v>
      </c>
      <c r="E544" t="s">
        <v>64</v>
      </c>
      <c r="F544" s="27" t="s">
        <v>11</v>
      </c>
      <c r="G544" s="40">
        <v>393</v>
      </c>
      <c r="H544" s="50">
        <v>243713</v>
      </c>
    </row>
    <row r="545" spans="1:8" s="3" customFormat="1" x14ac:dyDescent="0.25">
      <c r="A545" s="16">
        <v>45870</v>
      </c>
      <c r="B545" s="17">
        <v>45896</v>
      </c>
      <c r="C545" t="s">
        <v>45</v>
      </c>
      <c r="D545" s="28" t="s">
        <v>7</v>
      </c>
      <c r="E545" t="s">
        <v>64</v>
      </c>
      <c r="F545" s="28" t="s">
        <v>14</v>
      </c>
      <c r="G545" s="40">
        <v>393</v>
      </c>
      <c r="H545" s="50">
        <v>479385</v>
      </c>
    </row>
    <row r="546" spans="1:8" s="3" customFormat="1" x14ac:dyDescent="0.25">
      <c r="A546" s="16">
        <v>45870</v>
      </c>
      <c r="B546" s="17">
        <v>45883</v>
      </c>
      <c r="C546" t="s">
        <v>50</v>
      </c>
      <c r="D546" s="28" t="s">
        <v>7</v>
      </c>
      <c r="E546" t="s">
        <v>66</v>
      </c>
      <c r="F546" s="28" t="s">
        <v>17</v>
      </c>
      <c r="G546" s="40">
        <v>137.5</v>
      </c>
      <c r="H546" s="50">
        <v>474837</v>
      </c>
    </row>
    <row r="547" spans="1:8" s="3" customFormat="1" x14ac:dyDescent="0.25">
      <c r="A547" s="16">
        <v>45870</v>
      </c>
      <c r="B547" s="17">
        <v>45898</v>
      </c>
      <c r="C547" t="s">
        <v>57</v>
      </c>
      <c r="D547" s="28" t="s">
        <v>7</v>
      </c>
      <c r="E547" t="s">
        <v>66</v>
      </c>
      <c r="F547" s="28" t="s">
        <v>6</v>
      </c>
      <c r="G547" s="40">
        <v>393</v>
      </c>
      <c r="H547" s="50">
        <v>483331</v>
      </c>
    </row>
    <row r="548" spans="1:8" s="3" customFormat="1" x14ac:dyDescent="0.25">
      <c r="A548" s="16">
        <v>45870</v>
      </c>
      <c r="B548" s="17">
        <v>45891</v>
      </c>
      <c r="C548" t="s">
        <v>53</v>
      </c>
      <c r="D548" s="28" t="s">
        <v>7</v>
      </c>
      <c r="E548" t="s">
        <v>66</v>
      </c>
      <c r="F548" s="28" t="s">
        <v>9</v>
      </c>
      <c r="G548" s="40">
        <v>393</v>
      </c>
      <c r="H548" s="50">
        <v>349373</v>
      </c>
    </row>
    <row r="549" spans="1:8" s="3" customFormat="1" x14ac:dyDescent="0.25">
      <c r="A549" s="16">
        <v>45870</v>
      </c>
      <c r="B549" s="17">
        <v>45873</v>
      </c>
      <c r="C549" t="s">
        <v>51</v>
      </c>
      <c r="D549" s="28" t="s">
        <v>5</v>
      </c>
      <c r="E549" t="s">
        <v>66</v>
      </c>
      <c r="F549" s="28" t="s">
        <v>6</v>
      </c>
      <c r="G549" s="40">
        <v>137.5</v>
      </c>
      <c r="H549" s="50">
        <v>495661</v>
      </c>
    </row>
    <row r="550" spans="1:8" s="3" customFormat="1" x14ac:dyDescent="0.25">
      <c r="A550" s="16">
        <v>45870</v>
      </c>
      <c r="B550" s="17">
        <v>45891</v>
      </c>
      <c r="C550" t="s">
        <v>48</v>
      </c>
      <c r="D550" s="28" t="s">
        <v>7</v>
      </c>
      <c r="E550" t="s">
        <v>66</v>
      </c>
      <c r="F550" s="28" t="s">
        <v>6</v>
      </c>
      <c r="G550" s="40">
        <v>137.5</v>
      </c>
      <c r="H550" s="50">
        <v>87286</v>
      </c>
    </row>
    <row r="551" spans="1:8" s="3" customFormat="1" x14ac:dyDescent="0.25">
      <c r="A551" s="16">
        <v>45870</v>
      </c>
      <c r="B551" s="17">
        <v>45895</v>
      </c>
      <c r="C551" t="s">
        <v>50</v>
      </c>
      <c r="D551" s="28" t="s">
        <v>7</v>
      </c>
      <c r="E551" t="s">
        <v>66</v>
      </c>
      <c r="F551" s="28" t="s">
        <v>6</v>
      </c>
      <c r="G551" s="40">
        <v>393</v>
      </c>
      <c r="H551" s="50">
        <v>202455</v>
      </c>
    </row>
    <row r="552" spans="1:8" s="3" customFormat="1" x14ac:dyDescent="0.25">
      <c r="A552" s="16">
        <v>45870</v>
      </c>
      <c r="B552" s="17">
        <v>45895</v>
      </c>
      <c r="C552" t="s">
        <v>62</v>
      </c>
      <c r="D552" s="28" t="s">
        <v>7</v>
      </c>
      <c r="E552" t="s">
        <v>64</v>
      </c>
      <c r="F552" s="28" t="s">
        <v>14</v>
      </c>
      <c r="G552" s="40">
        <v>393</v>
      </c>
      <c r="H552" s="50">
        <v>117816</v>
      </c>
    </row>
    <row r="553" spans="1:8" s="3" customFormat="1" x14ac:dyDescent="0.25">
      <c r="A553" s="16">
        <v>45870</v>
      </c>
      <c r="B553" s="17">
        <v>45890</v>
      </c>
      <c r="C553" t="s">
        <v>53</v>
      </c>
      <c r="D553" s="28" t="s">
        <v>7</v>
      </c>
      <c r="E553" t="s">
        <v>66</v>
      </c>
      <c r="F553" s="28" t="s">
        <v>14</v>
      </c>
      <c r="G553" s="40">
        <v>137.5</v>
      </c>
      <c r="H553" s="50">
        <v>164864</v>
      </c>
    </row>
    <row r="554" spans="1:8" s="3" customFormat="1" x14ac:dyDescent="0.25">
      <c r="A554" s="16">
        <v>45870</v>
      </c>
      <c r="B554" s="17">
        <v>45891</v>
      </c>
      <c r="C554" t="s">
        <v>48</v>
      </c>
      <c r="D554" s="28" t="s">
        <v>5</v>
      </c>
      <c r="E554" t="s">
        <v>66</v>
      </c>
      <c r="F554" s="28" t="s">
        <v>8</v>
      </c>
      <c r="G554" s="40">
        <v>137.5</v>
      </c>
      <c r="H554" s="50">
        <v>172460</v>
      </c>
    </row>
    <row r="555" spans="1:8" s="3" customFormat="1" x14ac:dyDescent="0.25">
      <c r="A555" s="16">
        <v>45870</v>
      </c>
      <c r="B555" s="17">
        <v>45895</v>
      </c>
      <c r="C555" t="s">
        <v>45</v>
      </c>
      <c r="D555" s="28" t="s">
        <v>7</v>
      </c>
      <c r="E555" t="s">
        <v>64</v>
      </c>
      <c r="F555" s="28" t="s">
        <v>6</v>
      </c>
      <c r="G555" s="40">
        <v>393</v>
      </c>
      <c r="H555" s="50">
        <v>457983</v>
      </c>
    </row>
    <row r="556" spans="1:8" s="3" customFormat="1" x14ac:dyDescent="0.25">
      <c r="A556" s="16">
        <v>45870</v>
      </c>
      <c r="B556" s="17">
        <v>45896</v>
      </c>
      <c r="C556" t="s">
        <v>52</v>
      </c>
      <c r="D556" s="28" t="s">
        <v>7</v>
      </c>
      <c r="E556" t="s">
        <v>64</v>
      </c>
      <c r="F556" s="28" t="s">
        <v>13</v>
      </c>
      <c r="G556" s="40">
        <v>393</v>
      </c>
      <c r="H556" s="50">
        <v>215468</v>
      </c>
    </row>
    <row r="557" spans="1:8" s="3" customFormat="1" x14ac:dyDescent="0.25">
      <c r="A557" s="16">
        <v>45870</v>
      </c>
      <c r="B557" s="17">
        <v>45894</v>
      </c>
      <c r="C557" t="s">
        <v>62</v>
      </c>
      <c r="D557" s="28" t="s">
        <v>7</v>
      </c>
      <c r="E557" t="s">
        <v>64</v>
      </c>
      <c r="F557" s="28" t="s">
        <v>11</v>
      </c>
      <c r="G557" s="40">
        <v>393</v>
      </c>
      <c r="H557" s="50">
        <v>384162</v>
      </c>
    </row>
    <row r="558" spans="1:8" s="3" customFormat="1" x14ac:dyDescent="0.25">
      <c r="A558" s="16">
        <v>45870</v>
      </c>
      <c r="B558" s="17">
        <v>45890</v>
      </c>
      <c r="C558" t="s">
        <v>61</v>
      </c>
      <c r="D558" s="28" t="s">
        <v>5</v>
      </c>
      <c r="E558" t="s">
        <v>64</v>
      </c>
      <c r="F558" s="28" t="s">
        <v>18</v>
      </c>
      <c r="G558" s="40">
        <v>393</v>
      </c>
      <c r="H558" s="50">
        <v>28112</v>
      </c>
    </row>
    <row r="559" spans="1:8" s="3" customFormat="1" x14ac:dyDescent="0.25">
      <c r="A559" s="16">
        <v>45870</v>
      </c>
      <c r="B559" s="17">
        <v>45888</v>
      </c>
      <c r="C559" t="s">
        <v>53</v>
      </c>
      <c r="D559" s="28" t="s">
        <v>5</v>
      </c>
      <c r="E559" t="s">
        <v>66</v>
      </c>
      <c r="F559" s="28" t="s">
        <v>14</v>
      </c>
      <c r="G559" s="40">
        <v>393</v>
      </c>
      <c r="H559" s="50">
        <v>348942</v>
      </c>
    </row>
    <row r="560" spans="1:8" s="3" customFormat="1" x14ac:dyDescent="0.25">
      <c r="A560" s="16">
        <v>45870</v>
      </c>
      <c r="B560" s="17">
        <v>45884</v>
      </c>
      <c r="C560" t="s">
        <v>54</v>
      </c>
      <c r="D560" s="28" t="s">
        <v>7</v>
      </c>
      <c r="E560" t="s">
        <v>65</v>
      </c>
      <c r="F560" s="28" t="s">
        <v>22</v>
      </c>
      <c r="G560" s="40">
        <v>393</v>
      </c>
      <c r="H560" s="50">
        <v>283180</v>
      </c>
    </row>
    <row r="561" spans="1:8" s="3" customFormat="1" x14ac:dyDescent="0.25">
      <c r="A561" s="16">
        <v>45870</v>
      </c>
      <c r="B561" s="17">
        <v>45884</v>
      </c>
      <c r="C561" t="s">
        <v>56</v>
      </c>
      <c r="D561" s="28" t="s">
        <v>7</v>
      </c>
      <c r="E561" t="s">
        <v>64</v>
      </c>
      <c r="F561" s="28" t="s">
        <v>22</v>
      </c>
      <c r="G561" s="40">
        <v>393</v>
      </c>
      <c r="H561" s="50">
        <v>440554</v>
      </c>
    </row>
    <row r="562" spans="1:8" s="3" customFormat="1" x14ac:dyDescent="0.25">
      <c r="A562" s="16">
        <v>45870</v>
      </c>
      <c r="B562" s="17">
        <v>45895</v>
      </c>
      <c r="C562" t="s">
        <v>50</v>
      </c>
      <c r="D562" s="28" t="s">
        <v>7</v>
      </c>
      <c r="E562" t="s">
        <v>66</v>
      </c>
      <c r="F562" s="28" t="s">
        <v>6</v>
      </c>
      <c r="G562" s="40">
        <v>393</v>
      </c>
      <c r="H562" s="50">
        <v>362825</v>
      </c>
    </row>
    <row r="563" spans="1:8" s="3" customFormat="1" x14ac:dyDescent="0.25">
      <c r="A563" s="16">
        <v>45870</v>
      </c>
      <c r="B563" s="17">
        <v>45890</v>
      </c>
      <c r="C563" t="s">
        <v>53</v>
      </c>
      <c r="D563" s="28" t="s">
        <v>5</v>
      </c>
      <c r="E563" t="s">
        <v>66</v>
      </c>
      <c r="F563" s="28" t="s">
        <v>9</v>
      </c>
      <c r="G563" s="40">
        <v>137.5</v>
      </c>
      <c r="H563" s="50">
        <v>438567</v>
      </c>
    </row>
    <row r="564" spans="1:8" s="3" customFormat="1" x14ac:dyDescent="0.25">
      <c r="A564" s="16">
        <v>45870</v>
      </c>
      <c r="B564" s="17">
        <v>45888</v>
      </c>
      <c r="C564" t="s">
        <v>44</v>
      </c>
      <c r="D564" s="28" t="s">
        <v>7</v>
      </c>
      <c r="E564" t="s">
        <v>64</v>
      </c>
      <c r="F564" s="28" t="s">
        <v>8</v>
      </c>
      <c r="G564" s="40">
        <v>393</v>
      </c>
      <c r="H564" s="50">
        <v>410077</v>
      </c>
    </row>
    <row r="565" spans="1:8" s="3" customFormat="1" x14ac:dyDescent="0.25">
      <c r="A565" s="16">
        <v>45870</v>
      </c>
      <c r="B565" s="17">
        <v>45884</v>
      </c>
      <c r="C565" t="s">
        <v>47</v>
      </c>
      <c r="D565" s="28" t="s">
        <v>7</v>
      </c>
      <c r="E565" t="s">
        <v>64</v>
      </c>
      <c r="F565" s="28" t="s">
        <v>6</v>
      </c>
      <c r="G565" s="40">
        <v>393</v>
      </c>
      <c r="H565" s="50">
        <v>491577</v>
      </c>
    </row>
    <row r="566" spans="1:8" s="3" customFormat="1" x14ac:dyDescent="0.25">
      <c r="A566" s="16">
        <v>45870</v>
      </c>
      <c r="B566" s="17">
        <v>45883</v>
      </c>
      <c r="C566" t="s">
        <v>46</v>
      </c>
      <c r="D566" s="28" t="s">
        <v>7</v>
      </c>
      <c r="E566" t="s">
        <v>65</v>
      </c>
      <c r="F566" s="28" t="s">
        <v>6</v>
      </c>
      <c r="G566" s="40">
        <v>137.5</v>
      </c>
      <c r="H566" s="50">
        <v>130010</v>
      </c>
    </row>
    <row r="567" spans="1:8" s="3" customFormat="1" x14ac:dyDescent="0.25">
      <c r="A567" s="16">
        <v>45870</v>
      </c>
      <c r="B567" s="17">
        <v>45875</v>
      </c>
      <c r="C567" t="s">
        <v>47</v>
      </c>
      <c r="D567" s="28" t="s">
        <v>7</v>
      </c>
      <c r="E567" t="s">
        <v>64</v>
      </c>
      <c r="F567" s="28" t="s">
        <v>6</v>
      </c>
      <c r="G567" s="40">
        <v>137.5</v>
      </c>
      <c r="H567" s="50">
        <v>471012</v>
      </c>
    </row>
    <row r="568" spans="1:8" s="3" customFormat="1" x14ac:dyDescent="0.25">
      <c r="A568" s="16">
        <v>45870</v>
      </c>
      <c r="B568" s="17">
        <v>45898</v>
      </c>
      <c r="C568" t="s">
        <v>53</v>
      </c>
      <c r="D568" s="28" t="s">
        <v>5</v>
      </c>
      <c r="E568" t="s">
        <v>66</v>
      </c>
      <c r="F568" s="28" t="s">
        <v>9</v>
      </c>
      <c r="G568" s="40">
        <v>393</v>
      </c>
      <c r="H568" s="50">
        <v>493566</v>
      </c>
    </row>
    <row r="569" spans="1:8" s="3" customFormat="1" x14ac:dyDescent="0.25">
      <c r="A569" s="16">
        <v>45870</v>
      </c>
      <c r="B569" s="17">
        <v>45895</v>
      </c>
      <c r="C569" t="s">
        <v>55</v>
      </c>
      <c r="D569" s="28" t="s">
        <v>5</v>
      </c>
      <c r="E569" t="s">
        <v>65</v>
      </c>
      <c r="F569" s="28" t="s">
        <v>9</v>
      </c>
      <c r="G569" s="40">
        <v>393</v>
      </c>
      <c r="H569" s="50">
        <v>232801</v>
      </c>
    </row>
    <row r="570" spans="1:8" s="3" customFormat="1" x14ac:dyDescent="0.25">
      <c r="A570" s="16">
        <v>45870</v>
      </c>
      <c r="B570" s="17">
        <v>45897</v>
      </c>
      <c r="C570" t="s">
        <v>54</v>
      </c>
      <c r="D570" s="28" t="s">
        <v>7</v>
      </c>
      <c r="E570" t="s">
        <v>65</v>
      </c>
      <c r="F570" s="28" t="s">
        <v>22</v>
      </c>
      <c r="G570" s="40">
        <v>393</v>
      </c>
      <c r="H570" s="50">
        <v>99633</v>
      </c>
    </row>
    <row r="571" spans="1:8" s="3" customFormat="1" x14ac:dyDescent="0.25">
      <c r="A571" s="16">
        <v>45870</v>
      </c>
      <c r="B571" s="17">
        <v>45877</v>
      </c>
      <c r="C571" t="s">
        <v>55</v>
      </c>
      <c r="D571" s="28" t="s">
        <v>7</v>
      </c>
      <c r="E571" t="s">
        <v>65</v>
      </c>
      <c r="F571" s="28" t="s">
        <v>9</v>
      </c>
      <c r="G571" s="40">
        <v>127.5</v>
      </c>
      <c r="H571" s="50">
        <v>482081</v>
      </c>
    </row>
    <row r="572" spans="1:8" s="3" customFormat="1" x14ac:dyDescent="0.25">
      <c r="A572" s="16">
        <v>45870</v>
      </c>
      <c r="B572" s="17">
        <v>45891</v>
      </c>
      <c r="C572" t="s">
        <v>58</v>
      </c>
      <c r="D572" s="28" t="s">
        <v>7</v>
      </c>
      <c r="E572" t="s">
        <v>65</v>
      </c>
      <c r="F572" s="28" t="s">
        <v>6</v>
      </c>
      <c r="G572" s="40">
        <v>137.5</v>
      </c>
      <c r="H572" s="50">
        <v>365145</v>
      </c>
    </row>
    <row r="573" spans="1:8" s="3" customFormat="1" x14ac:dyDescent="0.25">
      <c r="A573" s="16">
        <v>45870</v>
      </c>
      <c r="B573" s="17">
        <v>45897</v>
      </c>
      <c r="C573" t="s">
        <v>53</v>
      </c>
      <c r="D573" s="28" t="s">
        <v>7</v>
      </c>
      <c r="E573" t="s">
        <v>64</v>
      </c>
      <c r="F573" s="28" t="s">
        <v>8</v>
      </c>
      <c r="G573" s="40">
        <v>137.5</v>
      </c>
      <c r="H573" s="50">
        <v>147279</v>
      </c>
    </row>
    <row r="574" spans="1:8" s="3" customFormat="1" x14ac:dyDescent="0.25">
      <c r="A574" s="16">
        <v>45870</v>
      </c>
      <c r="B574" s="17">
        <v>45895</v>
      </c>
      <c r="C574" t="s">
        <v>47</v>
      </c>
      <c r="D574" s="28" t="s">
        <v>7</v>
      </c>
      <c r="E574" t="s">
        <v>64</v>
      </c>
      <c r="F574" s="28" t="s">
        <v>16</v>
      </c>
      <c r="G574" s="40">
        <v>393</v>
      </c>
      <c r="H574" s="50">
        <v>465452</v>
      </c>
    </row>
    <row r="575" spans="1:8" s="3" customFormat="1" x14ac:dyDescent="0.25">
      <c r="A575" s="16">
        <v>45870</v>
      </c>
      <c r="B575" s="17">
        <v>45894</v>
      </c>
      <c r="C575" t="s">
        <v>59</v>
      </c>
      <c r="D575" s="28" t="s">
        <v>7</v>
      </c>
      <c r="E575" t="s">
        <v>66</v>
      </c>
      <c r="F575" s="28" t="s">
        <v>22</v>
      </c>
      <c r="G575" s="40">
        <v>393</v>
      </c>
      <c r="H575" s="50">
        <v>460859</v>
      </c>
    </row>
    <row r="576" spans="1:8" s="3" customFormat="1" x14ac:dyDescent="0.25">
      <c r="A576" s="16">
        <v>45870</v>
      </c>
      <c r="B576" s="17">
        <v>45890</v>
      </c>
      <c r="C576" t="s">
        <v>46</v>
      </c>
      <c r="D576" s="28" t="s">
        <v>5</v>
      </c>
      <c r="E576" t="s">
        <v>65</v>
      </c>
      <c r="F576" s="28" t="s">
        <v>26</v>
      </c>
      <c r="G576" s="40">
        <v>393</v>
      </c>
      <c r="H576" s="50">
        <v>389187</v>
      </c>
    </row>
    <row r="577" spans="1:8" s="3" customFormat="1" x14ac:dyDescent="0.25">
      <c r="A577" s="16">
        <v>45870</v>
      </c>
      <c r="B577" s="17">
        <v>45888</v>
      </c>
      <c r="C577" t="s">
        <v>49</v>
      </c>
      <c r="D577" s="28" t="s">
        <v>7</v>
      </c>
      <c r="E577" t="s">
        <v>65</v>
      </c>
      <c r="F577" s="28" t="s">
        <v>6</v>
      </c>
      <c r="G577" s="40">
        <v>393</v>
      </c>
      <c r="H577" s="50">
        <v>407877</v>
      </c>
    </row>
    <row r="578" spans="1:8" s="3" customFormat="1" x14ac:dyDescent="0.25">
      <c r="A578" s="16">
        <v>45870</v>
      </c>
      <c r="B578" s="17">
        <v>45889</v>
      </c>
      <c r="C578" t="s">
        <v>63</v>
      </c>
      <c r="D578" s="28" t="s">
        <v>5</v>
      </c>
      <c r="E578" t="s">
        <v>64</v>
      </c>
      <c r="F578" s="28" t="s">
        <v>9</v>
      </c>
      <c r="G578" s="40">
        <v>393</v>
      </c>
      <c r="H578" s="50">
        <v>238882</v>
      </c>
    </row>
    <row r="579" spans="1:8" s="3" customFormat="1" x14ac:dyDescent="0.25">
      <c r="A579" s="16">
        <v>45870</v>
      </c>
      <c r="B579" s="17">
        <v>45873</v>
      </c>
      <c r="C579" t="s">
        <v>49</v>
      </c>
      <c r="D579" s="28" t="s">
        <v>7</v>
      </c>
      <c r="E579" t="s">
        <v>65</v>
      </c>
      <c r="F579" s="28" t="s">
        <v>9</v>
      </c>
      <c r="G579" s="40">
        <v>393</v>
      </c>
      <c r="H579" s="50">
        <v>491812</v>
      </c>
    </row>
    <row r="580" spans="1:8" s="3" customFormat="1" x14ac:dyDescent="0.25">
      <c r="A580" s="16">
        <v>45870</v>
      </c>
      <c r="B580" s="17">
        <v>45896</v>
      </c>
      <c r="C580" t="s">
        <v>51</v>
      </c>
      <c r="D580" s="28" t="s">
        <v>7</v>
      </c>
      <c r="E580" t="s">
        <v>66</v>
      </c>
      <c r="F580" s="28" t="s">
        <v>11</v>
      </c>
      <c r="G580" s="40">
        <v>393</v>
      </c>
      <c r="H580" s="50">
        <v>150618</v>
      </c>
    </row>
    <row r="581" spans="1:8" s="3" customFormat="1" x14ac:dyDescent="0.25">
      <c r="A581" s="16">
        <v>45870</v>
      </c>
      <c r="B581" s="17">
        <v>45898</v>
      </c>
      <c r="C581" t="s">
        <v>63</v>
      </c>
      <c r="D581" s="28" t="s">
        <v>5</v>
      </c>
      <c r="E581" t="s">
        <v>64</v>
      </c>
      <c r="F581" s="28" t="s">
        <v>12</v>
      </c>
      <c r="G581" s="40">
        <v>393</v>
      </c>
      <c r="H581" s="50">
        <v>453306</v>
      </c>
    </row>
    <row r="582" spans="1:8" s="3" customFormat="1" x14ac:dyDescent="0.25">
      <c r="A582" s="16">
        <v>45870</v>
      </c>
      <c r="B582" s="17">
        <v>45890</v>
      </c>
      <c r="C582" t="s">
        <v>49</v>
      </c>
      <c r="D582" s="28" t="s">
        <v>7</v>
      </c>
      <c r="E582" t="s">
        <v>65</v>
      </c>
      <c r="F582" s="28" t="s">
        <v>16</v>
      </c>
      <c r="G582" s="40">
        <v>137.5</v>
      </c>
      <c r="H582" s="50">
        <v>159841</v>
      </c>
    </row>
    <row r="583" spans="1:8" s="3" customFormat="1" x14ac:dyDescent="0.25">
      <c r="A583" s="16">
        <v>45870</v>
      </c>
      <c r="B583" s="17">
        <v>45890</v>
      </c>
      <c r="C583" t="s">
        <v>54</v>
      </c>
      <c r="D583" s="28" t="s">
        <v>5</v>
      </c>
      <c r="E583" t="s">
        <v>65</v>
      </c>
      <c r="F583" s="28" t="s">
        <v>16</v>
      </c>
      <c r="G583" s="40">
        <v>393</v>
      </c>
      <c r="H583" s="50">
        <v>421286</v>
      </c>
    </row>
    <row r="584" spans="1:8" s="3" customFormat="1" x14ac:dyDescent="0.25">
      <c r="A584" s="16">
        <v>45870</v>
      </c>
      <c r="B584" s="17">
        <v>45877</v>
      </c>
      <c r="C584" t="s">
        <v>51</v>
      </c>
      <c r="D584" s="28" t="s">
        <v>7</v>
      </c>
      <c r="E584" t="s">
        <v>66</v>
      </c>
      <c r="F584" s="28" t="s">
        <v>8</v>
      </c>
      <c r="G584" s="40">
        <v>393</v>
      </c>
      <c r="H584" s="50">
        <v>498430</v>
      </c>
    </row>
    <row r="585" spans="1:8" s="3" customFormat="1" x14ac:dyDescent="0.25">
      <c r="A585" s="16">
        <v>45870</v>
      </c>
      <c r="B585" s="17">
        <v>45894</v>
      </c>
      <c r="C585" t="s">
        <v>50</v>
      </c>
      <c r="D585" s="28" t="s">
        <v>5</v>
      </c>
      <c r="E585" t="s">
        <v>66</v>
      </c>
      <c r="F585" s="28" t="s">
        <v>9</v>
      </c>
      <c r="G585" s="40">
        <v>137.5</v>
      </c>
      <c r="H585" s="50">
        <v>14293</v>
      </c>
    </row>
    <row r="586" spans="1:8" s="3" customFormat="1" x14ac:dyDescent="0.25">
      <c r="A586" s="16">
        <v>45870</v>
      </c>
      <c r="B586" s="17">
        <v>45898</v>
      </c>
      <c r="C586" t="s">
        <v>63</v>
      </c>
      <c r="D586" s="28" t="s">
        <v>7</v>
      </c>
      <c r="E586" t="s">
        <v>64</v>
      </c>
      <c r="F586" s="28" t="s">
        <v>9</v>
      </c>
      <c r="G586" s="40">
        <v>137.5</v>
      </c>
      <c r="H586" s="50">
        <v>376594</v>
      </c>
    </row>
    <row r="587" spans="1:8" s="3" customFormat="1" x14ac:dyDescent="0.25">
      <c r="A587" s="16">
        <v>45870</v>
      </c>
      <c r="B587" s="17">
        <v>45898</v>
      </c>
      <c r="C587" t="s">
        <v>48</v>
      </c>
      <c r="D587" s="28" t="s">
        <v>7</v>
      </c>
      <c r="E587" t="s">
        <v>66</v>
      </c>
      <c r="F587" s="28" t="s">
        <v>6</v>
      </c>
      <c r="G587" s="40">
        <v>393</v>
      </c>
      <c r="H587" s="50">
        <v>175551</v>
      </c>
    </row>
    <row r="588" spans="1:8" s="3" customFormat="1" x14ac:dyDescent="0.25">
      <c r="A588" s="16">
        <v>45870</v>
      </c>
      <c r="B588" s="17">
        <v>45891</v>
      </c>
      <c r="C588" t="s">
        <v>44</v>
      </c>
      <c r="D588" s="28" t="s">
        <v>7</v>
      </c>
      <c r="E588" t="s">
        <v>64</v>
      </c>
      <c r="F588" s="28" t="s">
        <v>9</v>
      </c>
      <c r="G588" s="40">
        <v>393</v>
      </c>
      <c r="H588" s="50">
        <v>257555</v>
      </c>
    </row>
    <row r="589" spans="1:8" s="3" customFormat="1" x14ac:dyDescent="0.25">
      <c r="A589" s="16">
        <v>45870</v>
      </c>
      <c r="B589" s="17">
        <v>45898</v>
      </c>
      <c r="C589" t="s">
        <v>47</v>
      </c>
      <c r="D589" s="28" t="s">
        <v>7</v>
      </c>
      <c r="E589" t="s">
        <v>64</v>
      </c>
      <c r="F589" s="28" t="s">
        <v>9</v>
      </c>
      <c r="G589" s="40">
        <v>127.5</v>
      </c>
      <c r="H589" s="50">
        <v>267922</v>
      </c>
    </row>
    <row r="590" spans="1:8" s="3" customFormat="1" x14ac:dyDescent="0.25">
      <c r="A590" s="16">
        <v>45870</v>
      </c>
      <c r="B590" s="17">
        <v>45877</v>
      </c>
      <c r="C590" t="s">
        <v>58</v>
      </c>
      <c r="D590" s="28" t="s">
        <v>7</v>
      </c>
      <c r="E590" t="s">
        <v>65</v>
      </c>
      <c r="F590" s="28" t="s">
        <v>6</v>
      </c>
      <c r="G590" s="40">
        <v>137.5</v>
      </c>
      <c r="H590" s="50">
        <v>87260</v>
      </c>
    </row>
    <row r="591" spans="1:8" s="3" customFormat="1" x14ac:dyDescent="0.25">
      <c r="A591" s="16">
        <v>45870</v>
      </c>
      <c r="B591" s="17">
        <v>45897</v>
      </c>
      <c r="C591" t="s">
        <v>47</v>
      </c>
      <c r="D591" s="28" t="s">
        <v>7</v>
      </c>
      <c r="E591" t="s">
        <v>64</v>
      </c>
      <c r="F591" s="28" t="s">
        <v>12</v>
      </c>
      <c r="G591" s="40">
        <v>137.5</v>
      </c>
      <c r="H591" s="50">
        <v>75276</v>
      </c>
    </row>
    <row r="592" spans="1:8" s="3" customFormat="1" x14ac:dyDescent="0.25">
      <c r="A592" s="16">
        <v>45870</v>
      </c>
      <c r="B592" s="17">
        <v>45894</v>
      </c>
      <c r="C592" t="s">
        <v>51</v>
      </c>
      <c r="D592" s="28" t="s">
        <v>7</v>
      </c>
      <c r="E592" t="s">
        <v>66</v>
      </c>
      <c r="F592" s="28" t="s">
        <v>6</v>
      </c>
      <c r="G592" s="40">
        <v>393</v>
      </c>
      <c r="H592" s="50">
        <v>366154</v>
      </c>
    </row>
    <row r="593" spans="1:8" s="3" customFormat="1" x14ac:dyDescent="0.25">
      <c r="A593" s="16">
        <v>45870</v>
      </c>
      <c r="B593" s="17">
        <v>45887</v>
      </c>
      <c r="C593" t="s">
        <v>55</v>
      </c>
      <c r="D593" s="28" t="s">
        <v>7</v>
      </c>
      <c r="E593" t="s">
        <v>65</v>
      </c>
      <c r="F593" s="28" t="s">
        <v>14</v>
      </c>
      <c r="G593" s="40">
        <v>393</v>
      </c>
      <c r="H593" s="50">
        <v>404296</v>
      </c>
    </row>
    <row r="594" spans="1:8" s="3" customFormat="1" x14ac:dyDescent="0.25">
      <c r="A594" s="16">
        <v>45870</v>
      </c>
      <c r="B594" s="17">
        <v>45881</v>
      </c>
      <c r="C594" t="s">
        <v>50</v>
      </c>
      <c r="D594" s="28" t="s">
        <v>7</v>
      </c>
      <c r="E594" t="s">
        <v>66</v>
      </c>
      <c r="F594" s="28" t="s">
        <v>8</v>
      </c>
      <c r="G594" s="40">
        <v>393</v>
      </c>
      <c r="H594" s="50">
        <v>486018</v>
      </c>
    </row>
    <row r="595" spans="1:8" s="3" customFormat="1" x14ac:dyDescent="0.25">
      <c r="A595" s="16">
        <v>45870</v>
      </c>
      <c r="B595" s="17">
        <v>45883</v>
      </c>
      <c r="C595" t="s">
        <v>57</v>
      </c>
      <c r="D595" s="28" t="s">
        <v>7</v>
      </c>
      <c r="E595" t="s">
        <v>66</v>
      </c>
      <c r="F595" s="28" t="s">
        <v>24</v>
      </c>
      <c r="G595" s="40">
        <v>393</v>
      </c>
      <c r="H595" s="50">
        <v>56359</v>
      </c>
    </row>
    <row r="596" spans="1:8" s="3" customFormat="1" x14ac:dyDescent="0.25">
      <c r="A596" s="16">
        <v>45870</v>
      </c>
      <c r="B596" s="17">
        <v>45894</v>
      </c>
      <c r="C596" t="s">
        <v>51</v>
      </c>
      <c r="D596" s="28" t="s">
        <v>7</v>
      </c>
      <c r="E596" t="s">
        <v>66</v>
      </c>
      <c r="F596" s="28" t="s">
        <v>9</v>
      </c>
      <c r="G596" s="40">
        <v>393</v>
      </c>
      <c r="H596" s="50">
        <v>202013</v>
      </c>
    </row>
    <row r="597" spans="1:8" s="3" customFormat="1" x14ac:dyDescent="0.25">
      <c r="A597" s="16">
        <v>45870</v>
      </c>
      <c r="B597" s="17">
        <v>45897</v>
      </c>
      <c r="C597" t="s">
        <v>58</v>
      </c>
      <c r="D597" s="28" t="s">
        <v>7</v>
      </c>
      <c r="E597" t="s">
        <v>65</v>
      </c>
      <c r="F597" s="28" t="s">
        <v>16</v>
      </c>
      <c r="G597" s="40">
        <v>393</v>
      </c>
      <c r="H597" s="50">
        <v>308684</v>
      </c>
    </row>
    <row r="598" spans="1:8" s="3" customFormat="1" x14ac:dyDescent="0.25">
      <c r="A598" s="16">
        <v>45870</v>
      </c>
      <c r="B598" s="17">
        <v>45891</v>
      </c>
      <c r="C598" t="s">
        <v>58</v>
      </c>
      <c r="D598" s="28" t="s">
        <v>7</v>
      </c>
      <c r="E598" t="s">
        <v>65</v>
      </c>
      <c r="F598" s="28" t="s">
        <v>6</v>
      </c>
      <c r="G598" s="40">
        <v>393</v>
      </c>
      <c r="H598" s="50">
        <v>212484</v>
      </c>
    </row>
    <row r="599" spans="1:8" s="3" customFormat="1" x14ac:dyDescent="0.25">
      <c r="A599" s="16">
        <v>45870</v>
      </c>
      <c r="B599" s="17">
        <v>45898</v>
      </c>
      <c r="C599" t="s">
        <v>55</v>
      </c>
      <c r="D599" s="28" t="s">
        <v>5</v>
      </c>
      <c r="E599" t="s">
        <v>65</v>
      </c>
      <c r="F599" s="28" t="s">
        <v>6</v>
      </c>
      <c r="G599" s="40">
        <v>393</v>
      </c>
      <c r="H599" s="50">
        <v>438235</v>
      </c>
    </row>
    <row r="600" spans="1:8" s="3" customFormat="1" x14ac:dyDescent="0.25">
      <c r="A600" s="16">
        <v>45870</v>
      </c>
      <c r="B600" s="17">
        <v>45883</v>
      </c>
      <c r="C600" t="s">
        <v>49</v>
      </c>
      <c r="D600" s="28" t="s">
        <v>7</v>
      </c>
      <c r="E600" t="s">
        <v>65</v>
      </c>
      <c r="F600" s="28" t="s">
        <v>9</v>
      </c>
      <c r="G600" s="40">
        <v>137.5</v>
      </c>
      <c r="H600" s="50">
        <v>278947</v>
      </c>
    </row>
    <row r="601" spans="1:8" s="3" customFormat="1" x14ac:dyDescent="0.25">
      <c r="A601" s="16">
        <v>45870</v>
      </c>
      <c r="B601" s="17">
        <v>45898</v>
      </c>
      <c r="C601" t="s">
        <v>50</v>
      </c>
      <c r="D601" s="28" t="s">
        <v>7</v>
      </c>
      <c r="E601" t="s">
        <v>66</v>
      </c>
      <c r="F601" s="28" t="s">
        <v>9</v>
      </c>
      <c r="G601" s="40">
        <v>393</v>
      </c>
      <c r="H601" s="50">
        <v>211976</v>
      </c>
    </row>
    <row r="602" spans="1:8" s="3" customFormat="1" x14ac:dyDescent="0.25">
      <c r="A602" s="16">
        <v>45870</v>
      </c>
      <c r="B602" s="17">
        <v>45896</v>
      </c>
      <c r="C602" t="s">
        <v>54</v>
      </c>
      <c r="D602" s="28" t="s">
        <v>7</v>
      </c>
      <c r="E602" t="s">
        <v>65</v>
      </c>
      <c r="F602" s="28" t="s">
        <v>9</v>
      </c>
      <c r="G602" s="40">
        <v>393</v>
      </c>
      <c r="H602" s="50">
        <v>410990</v>
      </c>
    </row>
    <row r="603" spans="1:8" s="3" customFormat="1" x14ac:dyDescent="0.25">
      <c r="A603" s="16">
        <v>45870</v>
      </c>
      <c r="B603" s="17">
        <v>45887</v>
      </c>
      <c r="C603" t="s">
        <v>54</v>
      </c>
      <c r="D603" s="28" t="s">
        <v>7</v>
      </c>
      <c r="E603" t="s">
        <v>65</v>
      </c>
      <c r="F603" s="28" t="s">
        <v>22</v>
      </c>
      <c r="G603" s="40">
        <v>137.5</v>
      </c>
      <c r="H603" s="50">
        <v>482998</v>
      </c>
    </row>
    <row r="604" spans="1:8" s="3" customFormat="1" x14ac:dyDescent="0.25">
      <c r="A604" s="16">
        <v>45870</v>
      </c>
      <c r="B604" s="17">
        <v>45890</v>
      </c>
      <c r="C604" t="s">
        <v>50</v>
      </c>
      <c r="D604" s="28" t="s">
        <v>7</v>
      </c>
      <c r="E604" t="s">
        <v>66</v>
      </c>
      <c r="F604" s="28" t="s">
        <v>12</v>
      </c>
      <c r="G604" s="40">
        <v>137.5</v>
      </c>
      <c r="H604" s="50">
        <v>254426</v>
      </c>
    </row>
    <row r="605" spans="1:8" s="3" customFormat="1" x14ac:dyDescent="0.25">
      <c r="A605" s="16">
        <v>45870</v>
      </c>
      <c r="B605" s="17">
        <v>45896</v>
      </c>
      <c r="C605" t="s">
        <v>56</v>
      </c>
      <c r="D605" s="28" t="s">
        <v>7</v>
      </c>
      <c r="E605" t="s">
        <v>64</v>
      </c>
      <c r="F605" s="28" t="s">
        <v>8</v>
      </c>
      <c r="G605" s="40">
        <v>393</v>
      </c>
      <c r="H605" s="50">
        <v>357829</v>
      </c>
    </row>
    <row r="606" spans="1:8" s="3" customFormat="1" x14ac:dyDescent="0.25">
      <c r="A606" s="16">
        <v>45870</v>
      </c>
      <c r="B606" s="17">
        <v>45873</v>
      </c>
      <c r="C606" t="s">
        <v>53</v>
      </c>
      <c r="D606" s="28" t="s">
        <v>7</v>
      </c>
      <c r="E606" t="s">
        <v>64</v>
      </c>
      <c r="F606" s="28" t="s">
        <v>9</v>
      </c>
      <c r="G606" s="40">
        <v>393</v>
      </c>
      <c r="H606" s="50">
        <v>317340</v>
      </c>
    </row>
    <row r="607" spans="1:8" s="3" customFormat="1" x14ac:dyDescent="0.25">
      <c r="A607" s="16">
        <v>45870</v>
      </c>
      <c r="B607" s="17">
        <v>45895</v>
      </c>
      <c r="C607" t="s">
        <v>55</v>
      </c>
      <c r="D607" s="28" t="s">
        <v>5</v>
      </c>
      <c r="E607" t="s">
        <v>65</v>
      </c>
      <c r="F607" s="28" t="s">
        <v>9</v>
      </c>
      <c r="G607" s="40">
        <v>393</v>
      </c>
      <c r="H607" s="50">
        <v>202431</v>
      </c>
    </row>
    <row r="608" spans="1:8" s="3" customFormat="1" x14ac:dyDescent="0.25">
      <c r="A608" s="16">
        <v>45870</v>
      </c>
      <c r="B608" s="17">
        <v>45896</v>
      </c>
      <c r="C608" t="s">
        <v>44</v>
      </c>
      <c r="D608" s="28" t="s">
        <v>7</v>
      </c>
      <c r="E608" t="s">
        <v>64</v>
      </c>
      <c r="F608" s="28" t="s">
        <v>6</v>
      </c>
      <c r="G608" s="40">
        <v>393</v>
      </c>
      <c r="H608" s="50">
        <v>383872</v>
      </c>
    </row>
    <row r="609" spans="1:8" s="3" customFormat="1" x14ac:dyDescent="0.25">
      <c r="A609" s="16">
        <v>45870</v>
      </c>
      <c r="B609" s="17">
        <v>45890</v>
      </c>
      <c r="C609" t="s">
        <v>58</v>
      </c>
      <c r="D609" s="28" t="s">
        <v>7</v>
      </c>
      <c r="E609" t="s">
        <v>65</v>
      </c>
      <c r="F609" s="28" t="s">
        <v>23</v>
      </c>
      <c r="G609" s="40">
        <v>393</v>
      </c>
      <c r="H609" s="50">
        <v>444052</v>
      </c>
    </row>
    <row r="610" spans="1:8" s="3" customFormat="1" x14ac:dyDescent="0.25">
      <c r="A610" s="16">
        <v>45870</v>
      </c>
      <c r="B610" s="17">
        <v>45898</v>
      </c>
      <c r="C610" t="s">
        <v>55</v>
      </c>
      <c r="D610" s="28" t="s">
        <v>5</v>
      </c>
      <c r="E610" t="s">
        <v>65</v>
      </c>
      <c r="F610" s="28" t="s">
        <v>9</v>
      </c>
      <c r="G610" s="40">
        <v>393</v>
      </c>
      <c r="H610" s="50">
        <v>179146</v>
      </c>
    </row>
    <row r="611" spans="1:8" s="3" customFormat="1" x14ac:dyDescent="0.25">
      <c r="A611" s="16">
        <v>45870</v>
      </c>
      <c r="B611" s="17">
        <v>45889</v>
      </c>
      <c r="C611" t="s">
        <v>44</v>
      </c>
      <c r="D611" s="28" t="s">
        <v>7</v>
      </c>
      <c r="E611" t="s">
        <v>64</v>
      </c>
      <c r="F611" s="28" t="s">
        <v>9</v>
      </c>
      <c r="G611" s="40">
        <v>393</v>
      </c>
      <c r="H611" s="50">
        <v>367509</v>
      </c>
    </row>
    <row r="612" spans="1:8" s="3" customFormat="1" x14ac:dyDescent="0.25">
      <c r="A612" s="16">
        <v>45870</v>
      </c>
      <c r="B612" s="17">
        <v>45894</v>
      </c>
      <c r="C612" t="s">
        <v>59</v>
      </c>
      <c r="D612" s="28" t="s">
        <v>7</v>
      </c>
      <c r="E612" t="s">
        <v>66</v>
      </c>
      <c r="F612" s="28" t="s">
        <v>9</v>
      </c>
      <c r="G612" s="40">
        <v>137.5</v>
      </c>
      <c r="H612" s="50">
        <v>370796</v>
      </c>
    </row>
    <row r="613" spans="1:8" s="3" customFormat="1" x14ac:dyDescent="0.25">
      <c r="A613" s="16">
        <v>45870</v>
      </c>
      <c r="B613" s="17">
        <v>45887</v>
      </c>
      <c r="C613" t="s">
        <v>51</v>
      </c>
      <c r="D613" s="28" t="s">
        <v>5</v>
      </c>
      <c r="E613" t="s">
        <v>66</v>
      </c>
      <c r="F613" s="28" t="s">
        <v>9</v>
      </c>
      <c r="G613" s="40">
        <v>393</v>
      </c>
      <c r="H613" s="50">
        <v>224172</v>
      </c>
    </row>
    <row r="614" spans="1:8" s="3" customFormat="1" x14ac:dyDescent="0.25">
      <c r="A614" s="16">
        <v>45870</v>
      </c>
      <c r="B614" s="17">
        <v>45897</v>
      </c>
      <c r="C614" t="s">
        <v>59</v>
      </c>
      <c r="D614" s="28" t="s">
        <v>7</v>
      </c>
      <c r="E614" t="s">
        <v>66</v>
      </c>
      <c r="F614" s="28" t="s">
        <v>14</v>
      </c>
      <c r="G614" s="40">
        <v>393</v>
      </c>
      <c r="H614" s="50">
        <v>491715</v>
      </c>
    </row>
    <row r="615" spans="1:8" s="3" customFormat="1" x14ac:dyDescent="0.25">
      <c r="A615" s="16">
        <v>45870</v>
      </c>
      <c r="B615" s="17">
        <v>45882</v>
      </c>
      <c r="C615" t="s">
        <v>57</v>
      </c>
      <c r="D615" s="28" t="s">
        <v>5</v>
      </c>
      <c r="E615" t="s">
        <v>66</v>
      </c>
      <c r="F615" s="28" t="s">
        <v>9</v>
      </c>
      <c r="G615" s="40">
        <v>137.5</v>
      </c>
      <c r="H615" s="50">
        <v>320095</v>
      </c>
    </row>
    <row r="616" spans="1:8" s="3" customFormat="1" x14ac:dyDescent="0.25">
      <c r="A616" s="16">
        <v>45870</v>
      </c>
      <c r="B616" s="17">
        <v>45881</v>
      </c>
      <c r="C616" t="s">
        <v>55</v>
      </c>
      <c r="D616" s="28" t="s">
        <v>10</v>
      </c>
      <c r="E616" t="s">
        <v>65</v>
      </c>
      <c r="F616" s="28" t="s">
        <v>8</v>
      </c>
      <c r="G616" s="40">
        <v>137.5</v>
      </c>
      <c r="H616" s="50">
        <v>319695</v>
      </c>
    </row>
    <row r="617" spans="1:8" s="3" customFormat="1" x14ac:dyDescent="0.25">
      <c r="A617" s="16">
        <v>45870</v>
      </c>
      <c r="B617" s="17">
        <v>45898</v>
      </c>
      <c r="C617" t="s">
        <v>51</v>
      </c>
      <c r="D617" s="28" t="s">
        <v>7</v>
      </c>
      <c r="E617" t="s">
        <v>66</v>
      </c>
      <c r="F617" s="28" t="s">
        <v>9</v>
      </c>
      <c r="G617" s="40">
        <v>393</v>
      </c>
      <c r="H617" s="50">
        <v>472295</v>
      </c>
    </row>
    <row r="618" spans="1:8" s="3" customFormat="1" x14ac:dyDescent="0.25">
      <c r="A618" s="16">
        <v>45870</v>
      </c>
      <c r="B618" s="17">
        <v>45898</v>
      </c>
      <c r="C618" t="s">
        <v>54</v>
      </c>
      <c r="D618" s="28" t="s">
        <v>7</v>
      </c>
      <c r="E618" t="s">
        <v>65</v>
      </c>
      <c r="F618" s="28" t="s">
        <v>14</v>
      </c>
      <c r="G618" s="40">
        <v>393</v>
      </c>
      <c r="H618" s="50">
        <v>94428</v>
      </c>
    </row>
    <row r="619" spans="1:8" s="3" customFormat="1" x14ac:dyDescent="0.25">
      <c r="A619" s="16">
        <v>45870</v>
      </c>
      <c r="B619" s="17">
        <v>45890</v>
      </c>
      <c r="C619" t="s">
        <v>59</v>
      </c>
      <c r="D619" s="28" t="s">
        <v>5</v>
      </c>
      <c r="E619" t="s">
        <v>66</v>
      </c>
      <c r="F619" s="28" t="s">
        <v>6</v>
      </c>
      <c r="G619" s="40">
        <v>127.5</v>
      </c>
      <c r="H619" s="50">
        <v>308320</v>
      </c>
    </row>
    <row r="620" spans="1:8" s="3" customFormat="1" x14ac:dyDescent="0.25">
      <c r="A620" s="16">
        <v>45870</v>
      </c>
      <c r="B620" s="17">
        <v>45895</v>
      </c>
      <c r="C620" t="s">
        <v>49</v>
      </c>
      <c r="D620" s="28" t="s">
        <v>7</v>
      </c>
      <c r="E620" t="s">
        <v>65</v>
      </c>
      <c r="F620" s="28" t="s">
        <v>11</v>
      </c>
      <c r="G620" s="40">
        <v>137.5</v>
      </c>
      <c r="H620" s="50">
        <v>75601</v>
      </c>
    </row>
    <row r="621" spans="1:8" s="3" customFormat="1" x14ac:dyDescent="0.25">
      <c r="A621" s="16">
        <v>45870</v>
      </c>
      <c r="B621" s="17">
        <v>45890</v>
      </c>
      <c r="C621" t="s">
        <v>54</v>
      </c>
      <c r="D621" s="28" t="s">
        <v>7</v>
      </c>
      <c r="E621" t="s">
        <v>65</v>
      </c>
      <c r="F621" s="28" t="s">
        <v>14</v>
      </c>
      <c r="G621" s="40">
        <v>137.5</v>
      </c>
      <c r="H621" s="50">
        <v>79899</v>
      </c>
    </row>
    <row r="622" spans="1:8" s="3" customFormat="1" x14ac:dyDescent="0.25">
      <c r="A622" s="16">
        <v>45870</v>
      </c>
      <c r="B622" s="17">
        <v>45873</v>
      </c>
      <c r="C622" t="s">
        <v>47</v>
      </c>
      <c r="D622" s="28" t="s">
        <v>7</v>
      </c>
      <c r="E622" t="s">
        <v>64</v>
      </c>
      <c r="F622" s="28" t="s">
        <v>22</v>
      </c>
      <c r="G622" s="40">
        <v>393</v>
      </c>
      <c r="H622" s="50">
        <v>317769</v>
      </c>
    </row>
    <row r="623" spans="1:8" s="3" customFormat="1" x14ac:dyDescent="0.25">
      <c r="A623" s="16">
        <v>45870</v>
      </c>
      <c r="B623" s="17">
        <v>45891</v>
      </c>
      <c r="C623" t="s">
        <v>51</v>
      </c>
      <c r="D623" s="28" t="s">
        <v>7</v>
      </c>
      <c r="E623" t="s">
        <v>66</v>
      </c>
      <c r="F623" s="28" t="s">
        <v>14</v>
      </c>
      <c r="G623" s="40">
        <v>393</v>
      </c>
      <c r="H623" s="50">
        <v>397893</v>
      </c>
    </row>
    <row r="624" spans="1:8" s="3" customFormat="1" x14ac:dyDescent="0.25">
      <c r="A624" s="16">
        <v>45870</v>
      </c>
      <c r="B624" s="17">
        <v>45895</v>
      </c>
      <c r="C624" t="s">
        <v>59</v>
      </c>
      <c r="D624" s="28" t="s">
        <v>7</v>
      </c>
      <c r="E624" t="s">
        <v>66</v>
      </c>
      <c r="F624" s="28" t="s">
        <v>18</v>
      </c>
      <c r="G624" s="40">
        <v>393</v>
      </c>
      <c r="H624" s="50">
        <v>38904</v>
      </c>
    </row>
    <row r="625" spans="1:8" s="3" customFormat="1" x14ac:dyDescent="0.25">
      <c r="A625" s="16">
        <v>45870</v>
      </c>
      <c r="B625" s="17">
        <v>45897</v>
      </c>
      <c r="C625" t="s">
        <v>55</v>
      </c>
      <c r="D625" s="28" t="s">
        <v>7</v>
      </c>
      <c r="E625" t="s">
        <v>65</v>
      </c>
      <c r="F625" s="28" t="s">
        <v>11</v>
      </c>
      <c r="G625" s="40">
        <v>393</v>
      </c>
      <c r="H625" s="50">
        <v>447132</v>
      </c>
    </row>
    <row r="626" spans="1:8" s="3" customFormat="1" x14ac:dyDescent="0.25">
      <c r="A626" s="16">
        <v>45870</v>
      </c>
      <c r="B626" s="17">
        <v>45897</v>
      </c>
      <c r="C626" t="s">
        <v>53</v>
      </c>
      <c r="D626" s="28" t="s">
        <v>7</v>
      </c>
      <c r="E626" t="s">
        <v>66</v>
      </c>
      <c r="F626" s="28" t="s">
        <v>18</v>
      </c>
      <c r="G626" s="40">
        <v>393</v>
      </c>
      <c r="H626" s="50">
        <v>215917</v>
      </c>
    </row>
    <row r="627" spans="1:8" s="3" customFormat="1" x14ac:dyDescent="0.25">
      <c r="A627" s="16">
        <v>45870</v>
      </c>
      <c r="B627" s="17">
        <v>45895</v>
      </c>
      <c r="C627" t="s">
        <v>53</v>
      </c>
      <c r="D627" s="28" t="s">
        <v>5</v>
      </c>
      <c r="E627" t="s">
        <v>66</v>
      </c>
      <c r="F627" s="28" t="s">
        <v>14</v>
      </c>
      <c r="G627" s="40">
        <v>393</v>
      </c>
      <c r="H627" s="50">
        <v>88873</v>
      </c>
    </row>
    <row r="628" spans="1:8" s="3" customFormat="1" x14ac:dyDescent="0.25">
      <c r="A628" s="16">
        <v>45870</v>
      </c>
      <c r="B628" s="17">
        <v>45880</v>
      </c>
      <c r="C628" t="s">
        <v>58</v>
      </c>
      <c r="D628" s="28" t="s">
        <v>7</v>
      </c>
      <c r="E628" t="s">
        <v>65</v>
      </c>
      <c r="F628" s="28" t="s">
        <v>12</v>
      </c>
      <c r="G628" s="40">
        <v>393</v>
      </c>
      <c r="H628" s="50">
        <v>249846</v>
      </c>
    </row>
    <row r="629" spans="1:8" s="3" customFormat="1" x14ac:dyDescent="0.25">
      <c r="A629" s="16">
        <v>45870</v>
      </c>
      <c r="B629" s="17">
        <v>45898</v>
      </c>
      <c r="C629" t="s">
        <v>50</v>
      </c>
      <c r="D629" s="28" t="s">
        <v>7</v>
      </c>
      <c r="E629" t="s">
        <v>66</v>
      </c>
      <c r="F629" s="28" t="s">
        <v>6</v>
      </c>
      <c r="G629" s="40">
        <v>393</v>
      </c>
      <c r="H629" s="50">
        <v>111923</v>
      </c>
    </row>
    <row r="630" spans="1:8" s="3" customFormat="1" x14ac:dyDescent="0.25">
      <c r="A630" s="16">
        <v>45870</v>
      </c>
      <c r="B630" s="17">
        <v>45898</v>
      </c>
      <c r="C630" t="s">
        <v>53</v>
      </c>
      <c r="D630" s="28" t="s">
        <v>5</v>
      </c>
      <c r="E630" t="s">
        <v>66</v>
      </c>
      <c r="F630" s="27" t="s">
        <v>6</v>
      </c>
      <c r="G630" s="40">
        <v>137.5</v>
      </c>
      <c r="H630" s="50">
        <v>322204</v>
      </c>
    </row>
    <row r="631" spans="1:8" s="3" customFormat="1" x14ac:dyDescent="0.25">
      <c r="A631" s="16">
        <v>45870</v>
      </c>
      <c r="B631" s="17">
        <v>45898</v>
      </c>
      <c r="C631" t="s">
        <v>51</v>
      </c>
      <c r="D631" s="28" t="s">
        <v>7</v>
      </c>
      <c r="E631" t="s">
        <v>66</v>
      </c>
      <c r="F631" s="27" t="s">
        <v>16</v>
      </c>
      <c r="G631" s="40">
        <v>393</v>
      </c>
      <c r="H631" s="50">
        <v>482208</v>
      </c>
    </row>
    <row r="632" spans="1:8" s="3" customFormat="1" x14ac:dyDescent="0.25">
      <c r="A632" s="16">
        <v>45870</v>
      </c>
      <c r="B632" s="17">
        <v>45891</v>
      </c>
      <c r="C632" t="s">
        <v>63</v>
      </c>
      <c r="D632" s="28" t="s">
        <v>7</v>
      </c>
      <c r="E632" t="s">
        <v>64</v>
      </c>
      <c r="F632" s="27" t="s">
        <v>24</v>
      </c>
      <c r="G632" s="40">
        <v>393</v>
      </c>
      <c r="H632" s="50">
        <v>251748</v>
      </c>
    </row>
    <row r="633" spans="1:8" s="3" customFormat="1" x14ac:dyDescent="0.25">
      <c r="A633" s="16">
        <v>45870</v>
      </c>
      <c r="B633" s="17">
        <v>45881</v>
      </c>
      <c r="C633" t="s">
        <v>54</v>
      </c>
      <c r="D633" s="28" t="s">
        <v>7</v>
      </c>
      <c r="E633" t="s">
        <v>65</v>
      </c>
      <c r="F633" s="27" t="s">
        <v>14</v>
      </c>
      <c r="G633" s="40">
        <v>137.5</v>
      </c>
      <c r="H633" s="50">
        <v>468774</v>
      </c>
    </row>
    <row r="634" spans="1:8" s="3" customFormat="1" x14ac:dyDescent="0.25">
      <c r="A634" s="16">
        <v>45870</v>
      </c>
      <c r="B634" s="17">
        <v>45882</v>
      </c>
      <c r="C634" t="s">
        <v>61</v>
      </c>
      <c r="D634" s="28" t="s">
        <v>7</v>
      </c>
      <c r="E634" t="s">
        <v>64</v>
      </c>
      <c r="F634" s="27" t="s">
        <v>11</v>
      </c>
      <c r="G634" s="40">
        <v>137.5</v>
      </c>
      <c r="H634" s="50">
        <v>473622</v>
      </c>
    </row>
    <row r="635" spans="1:8" s="3" customFormat="1" x14ac:dyDescent="0.25">
      <c r="A635" s="16">
        <v>45870</v>
      </c>
      <c r="B635" s="17">
        <v>45895</v>
      </c>
      <c r="C635" t="s">
        <v>60</v>
      </c>
      <c r="D635" s="28" t="s">
        <v>5</v>
      </c>
      <c r="E635" t="s">
        <v>64</v>
      </c>
      <c r="F635" s="28" t="s">
        <v>14</v>
      </c>
      <c r="G635" s="40">
        <v>393</v>
      </c>
      <c r="H635" s="50">
        <v>402007</v>
      </c>
    </row>
    <row r="636" spans="1:8" s="3" customFormat="1" x14ac:dyDescent="0.25">
      <c r="A636" s="16">
        <v>45870</v>
      </c>
      <c r="B636" s="17">
        <v>45887</v>
      </c>
      <c r="C636" t="s">
        <v>54</v>
      </c>
      <c r="D636" s="28" t="s">
        <v>7</v>
      </c>
      <c r="E636" t="s">
        <v>65</v>
      </c>
      <c r="F636" s="28" t="s">
        <v>17</v>
      </c>
      <c r="G636" s="40">
        <v>137.5</v>
      </c>
      <c r="H636" s="50">
        <v>169460</v>
      </c>
    </row>
    <row r="637" spans="1:8" s="3" customFormat="1" x14ac:dyDescent="0.25">
      <c r="A637" s="16">
        <v>45870</v>
      </c>
      <c r="B637" s="17">
        <v>45874</v>
      </c>
      <c r="C637" t="s">
        <v>53</v>
      </c>
      <c r="D637" s="28" t="s">
        <v>7</v>
      </c>
      <c r="E637" t="s">
        <v>66</v>
      </c>
      <c r="F637" s="28" t="s">
        <v>6</v>
      </c>
      <c r="G637" s="40">
        <v>393</v>
      </c>
      <c r="H637" s="50">
        <v>34478</v>
      </c>
    </row>
    <row r="638" spans="1:8" s="3" customFormat="1" x14ac:dyDescent="0.25">
      <c r="A638" s="16">
        <v>45870</v>
      </c>
      <c r="B638" s="17">
        <v>45875</v>
      </c>
      <c r="C638" t="s">
        <v>49</v>
      </c>
      <c r="D638" s="28" t="s">
        <v>7</v>
      </c>
      <c r="E638" t="s">
        <v>65</v>
      </c>
      <c r="F638" s="28" t="s">
        <v>9</v>
      </c>
      <c r="G638" s="40">
        <v>393</v>
      </c>
      <c r="H638" s="50">
        <v>204800</v>
      </c>
    </row>
    <row r="639" spans="1:8" s="3" customFormat="1" x14ac:dyDescent="0.25">
      <c r="A639" s="16">
        <v>45870</v>
      </c>
      <c r="B639" s="17">
        <v>45881</v>
      </c>
      <c r="C639" t="s">
        <v>58</v>
      </c>
      <c r="D639" s="28" t="s">
        <v>7</v>
      </c>
      <c r="E639" t="s">
        <v>65</v>
      </c>
      <c r="F639" s="28" t="s">
        <v>6</v>
      </c>
      <c r="G639" s="40">
        <v>137.5</v>
      </c>
      <c r="H639" s="50">
        <v>273729</v>
      </c>
    </row>
    <row r="640" spans="1:8" s="3" customFormat="1" x14ac:dyDescent="0.25">
      <c r="A640" s="16">
        <v>45870</v>
      </c>
      <c r="B640" s="17">
        <v>45887</v>
      </c>
      <c r="C640" t="s">
        <v>55</v>
      </c>
      <c r="D640" s="28" t="s">
        <v>7</v>
      </c>
      <c r="E640" t="s">
        <v>65</v>
      </c>
      <c r="F640" s="28" t="s">
        <v>6</v>
      </c>
      <c r="G640" s="40">
        <v>137.5</v>
      </c>
      <c r="H640" s="50">
        <v>173014</v>
      </c>
    </row>
    <row r="641" spans="1:8" s="3" customFormat="1" x14ac:dyDescent="0.25">
      <c r="A641" s="16">
        <v>45870</v>
      </c>
      <c r="B641" s="17">
        <v>45888</v>
      </c>
      <c r="C641" t="s">
        <v>55</v>
      </c>
      <c r="D641" s="28" t="s">
        <v>7</v>
      </c>
      <c r="E641" t="s">
        <v>65</v>
      </c>
      <c r="F641" s="28" t="s">
        <v>6</v>
      </c>
      <c r="G641" s="40">
        <v>393</v>
      </c>
      <c r="H641" s="50">
        <v>488602</v>
      </c>
    </row>
    <row r="642" spans="1:8" s="3" customFormat="1" x14ac:dyDescent="0.25">
      <c r="A642" s="16">
        <v>45870</v>
      </c>
      <c r="B642" s="17">
        <v>45895</v>
      </c>
      <c r="C642" t="s">
        <v>59</v>
      </c>
      <c r="D642" s="28" t="s">
        <v>7</v>
      </c>
      <c r="E642" t="s">
        <v>66</v>
      </c>
      <c r="F642" s="28" t="s">
        <v>14</v>
      </c>
      <c r="G642" s="40">
        <v>393</v>
      </c>
      <c r="H642" s="50">
        <v>393633</v>
      </c>
    </row>
    <row r="643" spans="1:8" s="3" customFormat="1" x14ac:dyDescent="0.25">
      <c r="A643" s="16">
        <v>45870</v>
      </c>
      <c r="B643" s="17">
        <v>45881</v>
      </c>
      <c r="C643" t="s">
        <v>60</v>
      </c>
      <c r="D643" s="28" t="s">
        <v>7</v>
      </c>
      <c r="E643" t="s">
        <v>64</v>
      </c>
      <c r="F643" s="28" t="s">
        <v>14</v>
      </c>
      <c r="G643" s="40">
        <v>127.5</v>
      </c>
      <c r="H643" s="50">
        <v>471550</v>
      </c>
    </row>
    <row r="644" spans="1:8" s="3" customFormat="1" x14ac:dyDescent="0.25">
      <c r="A644" s="16">
        <v>45870</v>
      </c>
      <c r="B644" s="17">
        <v>45883</v>
      </c>
      <c r="C644" t="s">
        <v>45</v>
      </c>
      <c r="D644" s="28" t="s">
        <v>7</v>
      </c>
      <c r="E644" t="s">
        <v>64</v>
      </c>
      <c r="F644" s="28" t="s">
        <v>8</v>
      </c>
      <c r="G644" s="40">
        <v>137.5</v>
      </c>
      <c r="H644" s="50">
        <v>2973</v>
      </c>
    </row>
    <row r="645" spans="1:8" s="3" customFormat="1" x14ac:dyDescent="0.25">
      <c r="A645" s="16">
        <v>45870</v>
      </c>
      <c r="B645" s="17">
        <v>45896</v>
      </c>
      <c r="C645" t="s">
        <v>51</v>
      </c>
      <c r="D645" s="28" t="s">
        <v>7</v>
      </c>
      <c r="E645" t="s">
        <v>66</v>
      </c>
      <c r="F645" s="28" t="s">
        <v>6</v>
      </c>
      <c r="G645" s="40">
        <v>137.5</v>
      </c>
      <c r="H645" s="50">
        <v>486416</v>
      </c>
    </row>
    <row r="646" spans="1:8" s="3" customFormat="1" x14ac:dyDescent="0.25">
      <c r="A646" s="16">
        <v>45870</v>
      </c>
      <c r="B646" s="17">
        <v>45880</v>
      </c>
      <c r="C646" t="s">
        <v>44</v>
      </c>
      <c r="D646" s="28" t="s">
        <v>7</v>
      </c>
      <c r="E646" t="s">
        <v>64</v>
      </c>
      <c r="F646" s="28" t="s">
        <v>13</v>
      </c>
      <c r="G646" s="40">
        <v>393</v>
      </c>
      <c r="H646" s="50">
        <v>249332</v>
      </c>
    </row>
    <row r="647" spans="1:8" s="3" customFormat="1" x14ac:dyDescent="0.25">
      <c r="A647" s="16">
        <v>45870</v>
      </c>
      <c r="B647" s="17">
        <v>45895</v>
      </c>
      <c r="C647" t="s">
        <v>47</v>
      </c>
      <c r="D647" s="28" t="s">
        <v>7</v>
      </c>
      <c r="E647" t="s">
        <v>64</v>
      </c>
      <c r="F647" s="28" t="s">
        <v>11</v>
      </c>
      <c r="G647" s="40">
        <v>393</v>
      </c>
      <c r="H647" s="50">
        <v>175995</v>
      </c>
    </row>
    <row r="648" spans="1:8" s="3" customFormat="1" x14ac:dyDescent="0.25">
      <c r="A648" s="16">
        <v>45870</v>
      </c>
      <c r="B648" s="17">
        <v>45880</v>
      </c>
      <c r="C648" t="s">
        <v>48</v>
      </c>
      <c r="D648" s="28" t="s">
        <v>5</v>
      </c>
      <c r="E648" t="s">
        <v>66</v>
      </c>
      <c r="F648" s="28" t="s">
        <v>18</v>
      </c>
      <c r="G648" s="40">
        <v>393</v>
      </c>
      <c r="H648" s="50">
        <v>72978</v>
      </c>
    </row>
    <row r="649" spans="1:8" s="3" customFormat="1" x14ac:dyDescent="0.25">
      <c r="A649" s="16">
        <v>45870</v>
      </c>
      <c r="B649" s="17">
        <v>45873</v>
      </c>
      <c r="C649" t="s">
        <v>53</v>
      </c>
      <c r="D649" s="28" t="s">
        <v>7</v>
      </c>
      <c r="E649" t="s">
        <v>66</v>
      </c>
      <c r="F649" s="28" t="s">
        <v>14</v>
      </c>
      <c r="G649" s="40">
        <v>393</v>
      </c>
      <c r="H649" s="50">
        <v>260318</v>
      </c>
    </row>
    <row r="650" spans="1:8" s="3" customFormat="1" x14ac:dyDescent="0.25">
      <c r="A650" s="16">
        <v>45870</v>
      </c>
      <c r="B650" s="17">
        <v>45884</v>
      </c>
      <c r="C650" t="s">
        <v>54</v>
      </c>
      <c r="D650" s="28" t="s">
        <v>7</v>
      </c>
      <c r="E650" t="s">
        <v>65</v>
      </c>
      <c r="F650" s="28" t="s">
        <v>22</v>
      </c>
      <c r="G650" s="40">
        <v>393</v>
      </c>
      <c r="H650" s="50">
        <v>407524</v>
      </c>
    </row>
    <row r="651" spans="1:8" s="3" customFormat="1" x14ac:dyDescent="0.25">
      <c r="A651" s="16">
        <v>45870</v>
      </c>
      <c r="B651" s="17">
        <v>45888</v>
      </c>
      <c r="C651" t="s">
        <v>49</v>
      </c>
      <c r="D651" s="28" t="s">
        <v>7</v>
      </c>
      <c r="E651" t="s">
        <v>65</v>
      </c>
      <c r="F651" s="28" t="s">
        <v>22</v>
      </c>
      <c r="G651" s="40">
        <v>393</v>
      </c>
      <c r="H651" s="50">
        <v>399941</v>
      </c>
    </row>
    <row r="652" spans="1:8" s="3" customFormat="1" x14ac:dyDescent="0.25">
      <c r="A652" s="16">
        <v>45870</v>
      </c>
      <c r="B652" s="17">
        <v>45896</v>
      </c>
      <c r="C652" t="s">
        <v>49</v>
      </c>
      <c r="D652" s="28" t="s">
        <v>5</v>
      </c>
      <c r="E652" t="s">
        <v>65</v>
      </c>
      <c r="F652" s="28" t="s">
        <v>6</v>
      </c>
      <c r="G652" s="40">
        <v>393</v>
      </c>
      <c r="H652" s="50">
        <v>345293</v>
      </c>
    </row>
    <row r="653" spans="1:8" s="3" customFormat="1" x14ac:dyDescent="0.25">
      <c r="A653" s="16">
        <v>45870</v>
      </c>
      <c r="B653" s="17">
        <v>45873</v>
      </c>
      <c r="C653" t="s">
        <v>55</v>
      </c>
      <c r="D653" s="28" t="s">
        <v>5</v>
      </c>
      <c r="E653" t="s">
        <v>65</v>
      </c>
      <c r="F653" s="28" t="s">
        <v>9</v>
      </c>
      <c r="G653" s="40">
        <v>393</v>
      </c>
      <c r="H653" s="50">
        <v>53899</v>
      </c>
    </row>
    <row r="654" spans="1:8" s="3" customFormat="1" x14ac:dyDescent="0.25">
      <c r="A654" s="16">
        <v>45870</v>
      </c>
      <c r="B654" s="17">
        <v>45882</v>
      </c>
      <c r="C654" t="s">
        <v>47</v>
      </c>
      <c r="D654" s="28" t="s">
        <v>7</v>
      </c>
      <c r="E654" t="s">
        <v>64</v>
      </c>
      <c r="F654" s="28" t="s">
        <v>8</v>
      </c>
      <c r="G654" s="40">
        <v>137.5</v>
      </c>
      <c r="H654" s="50">
        <v>316582</v>
      </c>
    </row>
    <row r="655" spans="1:8" s="3" customFormat="1" x14ac:dyDescent="0.25">
      <c r="A655" s="16">
        <v>45870</v>
      </c>
      <c r="B655" s="17">
        <v>45882</v>
      </c>
      <c r="C655" t="s">
        <v>58</v>
      </c>
      <c r="D655" s="28" t="s">
        <v>7</v>
      </c>
      <c r="E655" t="s">
        <v>65</v>
      </c>
      <c r="F655" s="28" t="s">
        <v>6</v>
      </c>
      <c r="G655" s="40">
        <v>393</v>
      </c>
      <c r="H655" s="50">
        <v>174625</v>
      </c>
    </row>
    <row r="656" spans="1:8" s="3" customFormat="1" x14ac:dyDescent="0.25">
      <c r="A656" s="16">
        <v>45870</v>
      </c>
      <c r="B656" s="17">
        <v>45888</v>
      </c>
      <c r="C656" t="s">
        <v>48</v>
      </c>
      <c r="D656" s="28" t="s">
        <v>7</v>
      </c>
      <c r="E656" t="s">
        <v>66</v>
      </c>
      <c r="F656" s="28" t="s">
        <v>6</v>
      </c>
      <c r="G656" s="40">
        <v>393</v>
      </c>
      <c r="H656" s="50">
        <v>335133</v>
      </c>
    </row>
    <row r="657" spans="1:64" s="3" customFormat="1" x14ac:dyDescent="0.25">
      <c r="A657" s="16">
        <v>45870</v>
      </c>
      <c r="B657" s="17">
        <v>45895</v>
      </c>
      <c r="C657" t="s">
        <v>56</v>
      </c>
      <c r="D657" s="28" t="s">
        <v>5</v>
      </c>
      <c r="E657" t="s">
        <v>64</v>
      </c>
      <c r="F657" s="28" t="s">
        <v>6</v>
      </c>
      <c r="G657" s="40">
        <v>137.5</v>
      </c>
      <c r="H657" s="50">
        <v>271880</v>
      </c>
    </row>
    <row r="658" spans="1:64" s="3" customFormat="1" x14ac:dyDescent="0.25">
      <c r="A658" s="16">
        <v>45870</v>
      </c>
      <c r="B658" s="17">
        <v>45895</v>
      </c>
      <c r="C658" t="s">
        <v>55</v>
      </c>
      <c r="D658" s="28" t="s">
        <v>5</v>
      </c>
      <c r="E658" t="s">
        <v>65</v>
      </c>
      <c r="F658" s="28" t="s">
        <v>9</v>
      </c>
      <c r="G658" s="40">
        <v>137.5</v>
      </c>
      <c r="H658" s="50">
        <v>438814</v>
      </c>
    </row>
    <row r="659" spans="1:64" s="3" customFormat="1" x14ac:dyDescent="0.25">
      <c r="A659" s="16">
        <v>45870</v>
      </c>
      <c r="B659" s="17">
        <v>45896</v>
      </c>
      <c r="C659" t="s">
        <v>51</v>
      </c>
      <c r="D659" s="28" t="s">
        <v>5</v>
      </c>
      <c r="E659" t="s">
        <v>66</v>
      </c>
      <c r="F659" s="28" t="s">
        <v>9</v>
      </c>
      <c r="G659" s="40">
        <v>393</v>
      </c>
      <c r="H659" s="50">
        <v>19268</v>
      </c>
    </row>
    <row r="660" spans="1:64" s="5" customFormat="1" x14ac:dyDescent="0.25">
      <c r="A660" s="14">
        <v>45901</v>
      </c>
      <c r="B660" s="15">
        <v>45901</v>
      </c>
      <c r="C660" t="s">
        <v>56</v>
      </c>
      <c r="D660" s="27" t="s">
        <v>7</v>
      </c>
      <c r="E660" t="s">
        <v>64</v>
      </c>
      <c r="F660" s="36" t="s">
        <v>8</v>
      </c>
      <c r="G660" s="39">
        <v>137.5</v>
      </c>
      <c r="H660" s="50">
        <v>390681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s="5" customFormat="1" x14ac:dyDescent="0.25">
      <c r="A661" s="14">
        <v>45901</v>
      </c>
      <c r="B661" s="15">
        <v>45908</v>
      </c>
      <c r="C661" t="s">
        <v>47</v>
      </c>
      <c r="D661" s="27" t="s">
        <v>7</v>
      </c>
      <c r="E661" t="s">
        <v>64</v>
      </c>
      <c r="F661" s="36" t="s">
        <v>6</v>
      </c>
      <c r="G661" s="39">
        <v>137.5</v>
      </c>
      <c r="H661" s="50">
        <v>13742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s="5" customFormat="1" x14ac:dyDescent="0.25">
      <c r="A662" s="14">
        <v>45901</v>
      </c>
      <c r="B662" s="15">
        <v>45902</v>
      </c>
      <c r="C662" t="s">
        <v>53</v>
      </c>
      <c r="D662" s="27" t="s">
        <v>10</v>
      </c>
      <c r="E662" t="s">
        <v>66</v>
      </c>
      <c r="F662" s="36" t="s">
        <v>24</v>
      </c>
      <c r="G662" s="39">
        <v>137.5</v>
      </c>
      <c r="H662" s="50">
        <v>1697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s="5" customFormat="1" x14ac:dyDescent="0.25">
      <c r="A663" s="14">
        <v>45901</v>
      </c>
      <c r="B663" s="15">
        <v>45911</v>
      </c>
      <c r="C663" t="s">
        <v>55</v>
      </c>
      <c r="D663" s="27" t="s">
        <v>7</v>
      </c>
      <c r="E663" t="s">
        <v>65</v>
      </c>
      <c r="F663" s="36" t="s">
        <v>6</v>
      </c>
      <c r="G663" s="39">
        <v>137.5</v>
      </c>
      <c r="H663" s="50">
        <v>166087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s="5" customFormat="1" x14ac:dyDescent="0.25">
      <c r="A664" s="14">
        <v>45901</v>
      </c>
      <c r="B664" s="15">
        <v>45908</v>
      </c>
      <c r="C664" t="s">
        <v>50</v>
      </c>
      <c r="D664" s="27" t="s">
        <v>7</v>
      </c>
      <c r="E664" t="s">
        <v>66</v>
      </c>
      <c r="F664" s="36" t="s">
        <v>12</v>
      </c>
      <c r="G664" s="39">
        <v>137.5</v>
      </c>
      <c r="H664" s="50">
        <v>447063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s="5" customFormat="1" x14ac:dyDescent="0.25">
      <c r="A665" s="14">
        <v>45901</v>
      </c>
      <c r="B665" s="15">
        <v>45902</v>
      </c>
      <c r="C665" t="s">
        <v>55</v>
      </c>
      <c r="D665" s="27" t="s">
        <v>5</v>
      </c>
      <c r="E665" t="s">
        <v>65</v>
      </c>
      <c r="F665" s="36" t="s">
        <v>11</v>
      </c>
      <c r="G665" s="39">
        <v>127.5</v>
      </c>
      <c r="H665" s="50">
        <v>277388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s="5" customFormat="1" x14ac:dyDescent="0.25">
      <c r="A666" s="14">
        <v>45901</v>
      </c>
      <c r="B666" s="15">
        <v>45904</v>
      </c>
      <c r="C666" t="s">
        <v>52</v>
      </c>
      <c r="D666" s="27" t="s">
        <v>5</v>
      </c>
      <c r="E666" t="s">
        <v>64</v>
      </c>
      <c r="F666" s="36" t="s">
        <v>18</v>
      </c>
      <c r="G666" s="39">
        <v>127.5</v>
      </c>
      <c r="H666" s="50">
        <v>305268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s="5" customFormat="1" x14ac:dyDescent="0.25">
      <c r="A667" s="14">
        <v>45901</v>
      </c>
      <c r="B667" s="15">
        <v>45902</v>
      </c>
      <c r="C667" t="s">
        <v>52</v>
      </c>
      <c r="D667" s="27" t="s">
        <v>7</v>
      </c>
      <c r="E667" t="s">
        <v>64</v>
      </c>
      <c r="F667" s="36" t="s">
        <v>8</v>
      </c>
      <c r="G667" s="39">
        <v>393</v>
      </c>
      <c r="H667" s="50">
        <v>262949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s="5" customFormat="1" x14ac:dyDescent="0.25">
      <c r="A668" s="14">
        <v>45901</v>
      </c>
      <c r="B668" s="15">
        <v>45902</v>
      </c>
      <c r="C668" t="s">
        <v>52</v>
      </c>
      <c r="D668" s="27" t="s">
        <v>7</v>
      </c>
      <c r="E668" t="s">
        <v>64</v>
      </c>
      <c r="F668" s="36" t="s">
        <v>8</v>
      </c>
      <c r="G668" s="39">
        <v>393</v>
      </c>
      <c r="H668" s="50">
        <v>2212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s="5" customFormat="1" x14ac:dyDescent="0.25">
      <c r="A669" s="14">
        <v>45901</v>
      </c>
      <c r="B669" s="15">
        <v>45902</v>
      </c>
      <c r="C669" t="s">
        <v>59</v>
      </c>
      <c r="D669" s="27" t="s">
        <v>5</v>
      </c>
      <c r="E669" t="s">
        <v>66</v>
      </c>
      <c r="F669" s="36" t="s">
        <v>9</v>
      </c>
      <c r="G669" s="39">
        <v>383</v>
      </c>
      <c r="H669" s="50">
        <v>387059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s="5" customFormat="1" x14ac:dyDescent="0.25">
      <c r="A670" s="14">
        <v>45901</v>
      </c>
      <c r="B670" s="15">
        <v>45904</v>
      </c>
      <c r="C670" t="s">
        <v>62</v>
      </c>
      <c r="D670" s="27" t="s">
        <v>7</v>
      </c>
      <c r="E670" t="s">
        <v>64</v>
      </c>
      <c r="F670" s="36" t="s">
        <v>9</v>
      </c>
      <c r="G670" s="39">
        <v>393</v>
      </c>
      <c r="H670" s="50">
        <v>281630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s="5" customFormat="1" x14ac:dyDescent="0.25">
      <c r="A671" s="14">
        <v>45901</v>
      </c>
      <c r="B671" s="15">
        <v>45902</v>
      </c>
      <c r="C671" t="s">
        <v>56</v>
      </c>
      <c r="D671" s="27" t="s">
        <v>5</v>
      </c>
      <c r="E671" t="s">
        <v>64</v>
      </c>
      <c r="F671" s="36" t="s">
        <v>9</v>
      </c>
      <c r="G671" s="39">
        <v>127.5</v>
      </c>
      <c r="H671" s="50">
        <v>426408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s="5" customFormat="1" x14ac:dyDescent="0.25">
      <c r="A672" s="14">
        <v>45901</v>
      </c>
      <c r="B672" s="15">
        <v>45919</v>
      </c>
      <c r="C672" t="s">
        <v>57</v>
      </c>
      <c r="D672" s="27" t="s">
        <v>7</v>
      </c>
      <c r="E672" t="s">
        <v>66</v>
      </c>
      <c r="F672" s="36" t="s">
        <v>6</v>
      </c>
      <c r="G672" s="39">
        <v>137.5</v>
      </c>
      <c r="H672" s="50">
        <v>491701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s="5" customFormat="1" x14ac:dyDescent="0.25">
      <c r="A673" s="14">
        <v>45901</v>
      </c>
      <c r="B673" s="15">
        <v>45925</v>
      </c>
      <c r="C673" t="s">
        <v>47</v>
      </c>
      <c r="D673" s="27" t="s">
        <v>5</v>
      </c>
      <c r="E673" t="s">
        <v>64</v>
      </c>
      <c r="F673" s="36" t="s">
        <v>6</v>
      </c>
      <c r="G673" s="39">
        <v>127.5</v>
      </c>
      <c r="H673" s="50">
        <v>430697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s="5" customFormat="1" x14ac:dyDescent="0.25">
      <c r="A674" s="14">
        <v>45901</v>
      </c>
      <c r="B674" s="15">
        <v>45925</v>
      </c>
      <c r="C674" t="s">
        <v>54</v>
      </c>
      <c r="D674" s="27" t="s">
        <v>7</v>
      </c>
      <c r="E674" t="s">
        <v>65</v>
      </c>
      <c r="F674" s="36" t="s">
        <v>14</v>
      </c>
      <c r="G674" s="39">
        <v>137.5</v>
      </c>
      <c r="H674" s="50">
        <v>436122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s="5" customFormat="1" x14ac:dyDescent="0.25">
      <c r="A675" s="14">
        <v>45901</v>
      </c>
      <c r="B675" s="15">
        <v>45903</v>
      </c>
      <c r="C675" t="s">
        <v>57</v>
      </c>
      <c r="D675" s="27" t="s">
        <v>7</v>
      </c>
      <c r="E675" t="s">
        <v>66</v>
      </c>
      <c r="F675" s="36" t="s">
        <v>6</v>
      </c>
      <c r="G675" s="39">
        <v>393</v>
      </c>
      <c r="H675" s="50">
        <v>63187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s="5" customFormat="1" x14ac:dyDescent="0.25">
      <c r="A676" s="16">
        <v>45901</v>
      </c>
      <c r="B676" s="17">
        <v>45924</v>
      </c>
      <c r="C676" t="s">
        <v>49</v>
      </c>
      <c r="D676" s="28" t="s">
        <v>10</v>
      </c>
      <c r="E676" t="s">
        <v>65</v>
      </c>
      <c r="F676" s="30" t="s">
        <v>24</v>
      </c>
      <c r="G676" s="40">
        <v>393</v>
      </c>
      <c r="H676" s="50">
        <v>50391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</row>
    <row r="677" spans="1:64" s="5" customFormat="1" x14ac:dyDescent="0.25">
      <c r="A677" s="16">
        <v>45901</v>
      </c>
      <c r="B677" s="17">
        <v>45908</v>
      </c>
      <c r="C677" t="s">
        <v>61</v>
      </c>
      <c r="D677" s="28" t="s">
        <v>10</v>
      </c>
      <c r="E677" t="s">
        <v>64</v>
      </c>
      <c r="F677" s="30" t="s">
        <v>18</v>
      </c>
      <c r="G677" s="40">
        <v>393</v>
      </c>
      <c r="H677" s="50">
        <v>322421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</row>
    <row r="678" spans="1:64" s="5" customFormat="1" x14ac:dyDescent="0.25">
      <c r="A678" s="16">
        <v>45901</v>
      </c>
      <c r="B678" s="17">
        <v>45901</v>
      </c>
      <c r="C678" t="s">
        <v>53</v>
      </c>
      <c r="D678" s="28" t="s">
        <v>7</v>
      </c>
      <c r="E678" t="s">
        <v>64</v>
      </c>
      <c r="F678" s="30" t="s">
        <v>18</v>
      </c>
      <c r="G678" s="40">
        <v>393</v>
      </c>
      <c r="H678" s="50">
        <v>342118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</row>
    <row r="679" spans="1:64" s="5" customFormat="1" x14ac:dyDescent="0.25">
      <c r="A679" s="16">
        <v>45901</v>
      </c>
      <c r="B679" s="17">
        <v>45904</v>
      </c>
      <c r="C679" t="s">
        <v>50</v>
      </c>
      <c r="D679" s="28" t="s">
        <v>7</v>
      </c>
      <c r="E679" t="s">
        <v>66</v>
      </c>
      <c r="F679" s="30" t="s">
        <v>9</v>
      </c>
      <c r="G679" s="40">
        <v>137.5</v>
      </c>
      <c r="H679" s="50">
        <v>243378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</row>
    <row r="680" spans="1:64" s="5" customFormat="1" x14ac:dyDescent="0.25">
      <c r="A680" s="16">
        <v>45901</v>
      </c>
      <c r="B680" s="17">
        <v>45908</v>
      </c>
      <c r="C680" t="s">
        <v>57</v>
      </c>
      <c r="D680" s="28" t="s">
        <v>7</v>
      </c>
      <c r="E680" t="s">
        <v>66</v>
      </c>
      <c r="F680" s="30" t="s">
        <v>21</v>
      </c>
      <c r="G680" s="40">
        <v>393</v>
      </c>
      <c r="H680" s="50">
        <v>160914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</row>
    <row r="681" spans="1:64" s="5" customFormat="1" x14ac:dyDescent="0.25">
      <c r="A681" s="16">
        <v>45901</v>
      </c>
      <c r="B681" s="17">
        <v>45904</v>
      </c>
      <c r="C681" t="s">
        <v>57</v>
      </c>
      <c r="D681" s="28" t="s">
        <v>7</v>
      </c>
      <c r="E681" t="s">
        <v>66</v>
      </c>
      <c r="F681" s="30" t="s">
        <v>9</v>
      </c>
      <c r="G681" s="40">
        <v>393</v>
      </c>
      <c r="H681" s="50">
        <v>162641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</row>
    <row r="682" spans="1:64" s="5" customFormat="1" x14ac:dyDescent="0.25">
      <c r="A682" s="16">
        <v>45901</v>
      </c>
      <c r="B682" s="17">
        <v>45908</v>
      </c>
      <c r="C682" t="s">
        <v>56</v>
      </c>
      <c r="D682" s="28" t="s">
        <v>7</v>
      </c>
      <c r="E682" t="s">
        <v>64</v>
      </c>
      <c r="F682" s="30" t="s">
        <v>14</v>
      </c>
      <c r="G682" s="40">
        <v>393</v>
      </c>
      <c r="H682" s="50">
        <v>210935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</row>
    <row r="683" spans="1:64" s="5" customFormat="1" x14ac:dyDescent="0.25">
      <c r="A683" s="16">
        <v>45901</v>
      </c>
      <c r="B683" s="17">
        <v>45903</v>
      </c>
      <c r="C683" t="s">
        <v>53</v>
      </c>
      <c r="D683" s="28" t="s">
        <v>7</v>
      </c>
      <c r="E683" t="s">
        <v>66</v>
      </c>
      <c r="F683" s="30" t="s">
        <v>9</v>
      </c>
      <c r="G683" s="40">
        <v>137.5</v>
      </c>
      <c r="H683" s="50">
        <v>400713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</row>
    <row r="684" spans="1:64" s="5" customFormat="1" x14ac:dyDescent="0.25">
      <c r="A684" s="16">
        <v>45901</v>
      </c>
      <c r="B684" s="17">
        <v>45910</v>
      </c>
      <c r="C684" t="s">
        <v>54</v>
      </c>
      <c r="D684" s="28" t="s">
        <v>7</v>
      </c>
      <c r="E684" t="s">
        <v>65</v>
      </c>
      <c r="F684" s="30" t="s">
        <v>9</v>
      </c>
      <c r="G684" s="40">
        <v>137.5</v>
      </c>
      <c r="H684" s="50">
        <v>118293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</row>
    <row r="685" spans="1:64" s="5" customFormat="1" x14ac:dyDescent="0.25">
      <c r="A685" s="16">
        <v>45901</v>
      </c>
      <c r="B685" s="17">
        <v>45911</v>
      </c>
      <c r="C685" t="s">
        <v>50</v>
      </c>
      <c r="D685" s="28" t="s">
        <v>7</v>
      </c>
      <c r="E685" t="s">
        <v>66</v>
      </c>
      <c r="F685" s="30" t="s">
        <v>9</v>
      </c>
      <c r="G685" s="40">
        <v>137.5</v>
      </c>
      <c r="H685" s="50">
        <v>75530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</row>
    <row r="686" spans="1:64" s="5" customFormat="1" x14ac:dyDescent="0.25">
      <c r="A686" s="16">
        <v>45901</v>
      </c>
      <c r="B686" s="17">
        <v>45912</v>
      </c>
      <c r="C686" t="s">
        <v>58</v>
      </c>
      <c r="D686" s="28" t="s">
        <v>7</v>
      </c>
      <c r="E686" t="s">
        <v>65</v>
      </c>
      <c r="F686" s="30" t="s">
        <v>24</v>
      </c>
      <c r="G686" s="40">
        <v>137.5</v>
      </c>
      <c r="H686" s="50">
        <v>200457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</row>
    <row r="687" spans="1:64" s="5" customFormat="1" x14ac:dyDescent="0.25">
      <c r="A687" s="16">
        <v>45901</v>
      </c>
      <c r="B687" s="17">
        <v>45915</v>
      </c>
      <c r="C687" t="s">
        <v>58</v>
      </c>
      <c r="D687" s="28" t="s">
        <v>7</v>
      </c>
      <c r="E687" t="s">
        <v>65</v>
      </c>
      <c r="F687" s="30" t="s">
        <v>14</v>
      </c>
      <c r="G687" s="40">
        <v>137.5</v>
      </c>
      <c r="H687" s="50">
        <v>234621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</row>
    <row r="688" spans="1:64" s="5" customFormat="1" x14ac:dyDescent="0.25">
      <c r="A688" s="16">
        <v>45901</v>
      </c>
      <c r="B688" s="17">
        <v>45911</v>
      </c>
      <c r="C688" t="s">
        <v>55</v>
      </c>
      <c r="D688" s="28" t="s">
        <v>7</v>
      </c>
      <c r="E688" t="s">
        <v>65</v>
      </c>
      <c r="F688" s="30" t="s">
        <v>9</v>
      </c>
      <c r="G688" s="40">
        <v>137.5</v>
      </c>
      <c r="H688" s="50">
        <v>5191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</row>
    <row r="689" spans="1:64" s="5" customFormat="1" x14ac:dyDescent="0.25">
      <c r="A689" s="16">
        <v>45901</v>
      </c>
      <c r="B689" s="17">
        <v>45917</v>
      </c>
      <c r="C689" t="s">
        <v>63</v>
      </c>
      <c r="D689" s="28" t="s">
        <v>7</v>
      </c>
      <c r="E689" t="s">
        <v>64</v>
      </c>
      <c r="F689" s="30" t="s">
        <v>6</v>
      </c>
      <c r="G689" s="40">
        <v>393</v>
      </c>
      <c r="H689" s="50">
        <v>295980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</row>
    <row r="690" spans="1:64" s="5" customFormat="1" x14ac:dyDescent="0.25">
      <c r="A690" s="16">
        <v>45901</v>
      </c>
      <c r="B690" s="17">
        <v>45911</v>
      </c>
      <c r="C690" t="s">
        <v>60</v>
      </c>
      <c r="D690" s="28" t="s">
        <v>7</v>
      </c>
      <c r="E690" t="s">
        <v>64</v>
      </c>
      <c r="F690" s="30" t="s">
        <v>9</v>
      </c>
      <c r="G690" s="40">
        <v>137.5</v>
      </c>
      <c r="H690" s="50">
        <v>45613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</row>
    <row r="691" spans="1:64" s="5" customFormat="1" x14ac:dyDescent="0.25">
      <c r="A691" s="16">
        <v>45901</v>
      </c>
      <c r="B691" s="17">
        <v>45911</v>
      </c>
      <c r="C691" t="s">
        <v>62</v>
      </c>
      <c r="D691" s="28" t="s">
        <v>7</v>
      </c>
      <c r="E691" t="s">
        <v>64</v>
      </c>
      <c r="F691" s="30" t="s">
        <v>8</v>
      </c>
      <c r="G691" s="40">
        <v>393</v>
      </c>
      <c r="H691" s="50">
        <v>120983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</row>
    <row r="692" spans="1:64" s="5" customFormat="1" x14ac:dyDescent="0.25">
      <c r="A692" s="16">
        <v>45901</v>
      </c>
      <c r="B692" s="17">
        <v>45910</v>
      </c>
      <c r="C692" t="s">
        <v>49</v>
      </c>
      <c r="D692" s="28" t="s">
        <v>5</v>
      </c>
      <c r="E692" t="s">
        <v>65</v>
      </c>
      <c r="F692" s="30" t="s">
        <v>9</v>
      </c>
      <c r="G692" s="40">
        <v>127.5</v>
      </c>
      <c r="H692" s="50">
        <v>160719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</row>
    <row r="693" spans="1:64" s="5" customFormat="1" x14ac:dyDescent="0.25">
      <c r="A693" s="16">
        <v>45901</v>
      </c>
      <c r="B693" s="17">
        <v>45901</v>
      </c>
      <c r="C693" t="s">
        <v>47</v>
      </c>
      <c r="D693" s="28" t="s">
        <v>5</v>
      </c>
      <c r="E693" t="s">
        <v>64</v>
      </c>
      <c r="F693" s="30" t="s">
        <v>16</v>
      </c>
      <c r="G693" s="40">
        <v>127.5</v>
      </c>
      <c r="H693" s="50">
        <v>410760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</row>
    <row r="694" spans="1:64" s="5" customFormat="1" x14ac:dyDescent="0.25">
      <c r="A694" s="16">
        <v>45901</v>
      </c>
      <c r="B694" s="17">
        <v>45909</v>
      </c>
      <c r="C694" t="s">
        <v>45</v>
      </c>
      <c r="D694" s="28" t="s">
        <v>7</v>
      </c>
      <c r="E694" t="s">
        <v>64</v>
      </c>
      <c r="F694" s="30" t="s">
        <v>16</v>
      </c>
      <c r="G694" s="40">
        <v>137.5</v>
      </c>
      <c r="H694" s="50">
        <v>55259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</row>
    <row r="695" spans="1:64" s="5" customFormat="1" x14ac:dyDescent="0.25">
      <c r="A695" s="16">
        <v>45901</v>
      </c>
      <c r="B695" s="17">
        <v>45911</v>
      </c>
      <c r="C695" t="s">
        <v>55</v>
      </c>
      <c r="D695" s="28" t="s">
        <v>5</v>
      </c>
      <c r="E695" t="s">
        <v>65</v>
      </c>
      <c r="F695" s="30" t="s">
        <v>9</v>
      </c>
      <c r="G695" s="40">
        <v>127.5</v>
      </c>
      <c r="H695" s="50">
        <v>485678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</row>
    <row r="696" spans="1:64" s="5" customFormat="1" x14ac:dyDescent="0.25">
      <c r="A696" s="16">
        <v>45901</v>
      </c>
      <c r="B696" s="17">
        <v>45915</v>
      </c>
      <c r="C696" t="s">
        <v>55</v>
      </c>
      <c r="D696" s="28" t="s">
        <v>7</v>
      </c>
      <c r="E696" t="s">
        <v>65</v>
      </c>
      <c r="F696" s="30" t="s">
        <v>9</v>
      </c>
      <c r="G696" s="40">
        <v>393</v>
      </c>
      <c r="H696" s="50">
        <v>61597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</row>
    <row r="697" spans="1:64" s="5" customFormat="1" x14ac:dyDescent="0.25">
      <c r="A697" s="16">
        <v>45901</v>
      </c>
      <c r="B697" s="17">
        <v>45911</v>
      </c>
      <c r="C697" t="s">
        <v>46</v>
      </c>
      <c r="D697" s="28" t="s">
        <v>7</v>
      </c>
      <c r="E697" t="s">
        <v>65</v>
      </c>
      <c r="F697" s="30" t="s">
        <v>16</v>
      </c>
      <c r="G697" s="40">
        <v>137.5</v>
      </c>
      <c r="H697" s="50">
        <v>17901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</row>
    <row r="698" spans="1:64" s="5" customFormat="1" x14ac:dyDescent="0.25">
      <c r="A698" s="16">
        <v>45901</v>
      </c>
      <c r="B698" s="17">
        <v>45904</v>
      </c>
      <c r="C698" t="s">
        <v>58</v>
      </c>
      <c r="D698" s="28" t="s">
        <v>7</v>
      </c>
      <c r="E698" t="s">
        <v>65</v>
      </c>
      <c r="F698" s="30" t="s">
        <v>12</v>
      </c>
      <c r="G698" s="40">
        <v>137.5</v>
      </c>
      <c r="H698" s="50">
        <v>361426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</row>
    <row r="699" spans="1:64" s="5" customFormat="1" x14ac:dyDescent="0.25">
      <c r="A699" s="16">
        <v>45901</v>
      </c>
      <c r="B699" s="17">
        <v>45909</v>
      </c>
      <c r="C699" t="s">
        <v>63</v>
      </c>
      <c r="D699" s="28" t="s">
        <v>7</v>
      </c>
      <c r="E699" t="s">
        <v>64</v>
      </c>
      <c r="F699" s="30" t="s">
        <v>8</v>
      </c>
      <c r="G699" s="40">
        <v>393</v>
      </c>
      <c r="H699" s="50">
        <v>471732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</row>
    <row r="700" spans="1:64" s="5" customFormat="1" x14ac:dyDescent="0.25">
      <c r="A700" s="16">
        <v>45901</v>
      </c>
      <c r="B700" s="17">
        <v>45910</v>
      </c>
      <c r="C700" t="s">
        <v>61</v>
      </c>
      <c r="D700" s="28" t="s">
        <v>5</v>
      </c>
      <c r="E700" t="s">
        <v>64</v>
      </c>
      <c r="F700" s="30" t="s">
        <v>9</v>
      </c>
      <c r="G700" s="40">
        <v>383</v>
      </c>
      <c r="H700" s="50">
        <v>314693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</row>
    <row r="701" spans="1:64" s="5" customFormat="1" x14ac:dyDescent="0.25">
      <c r="A701" s="16">
        <v>45901</v>
      </c>
      <c r="B701" s="17">
        <v>45902</v>
      </c>
      <c r="C701" t="s">
        <v>54</v>
      </c>
      <c r="D701" s="28" t="s">
        <v>5</v>
      </c>
      <c r="E701" t="s">
        <v>65</v>
      </c>
      <c r="F701" s="30" t="s">
        <v>9</v>
      </c>
      <c r="G701" s="40">
        <v>127.5</v>
      </c>
      <c r="H701" s="50">
        <v>417370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</row>
    <row r="702" spans="1:64" s="5" customFormat="1" x14ac:dyDescent="0.25">
      <c r="A702" s="16">
        <v>45901</v>
      </c>
      <c r="B702" s="17">
        <v>45905</v>
      </c>
      <c r="C702" t="s">
        <v>52</v>
      </c>
      <c r="D702" s="28" t="s">
        <v>7</v>
      </c>
      <c r="E702" t="s">
        <v>64</v>
      </c>
      <c r="F702" s="30" t="s">
        <v>9</v>
      </c>
      <c r="G702" s="40">
        <v>393</v>
      </c>
      <c r="H702" s="50">
        <v>133441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</row>
    <row r="703" spans="1:64" s="5" customFormat="1" x14ac:dyDescent="0.25">
      <c r="A703" s="16">
        <v>45901</v>
      </c>
      <c r="B703" s="17">
        <v>45917</v>
      </c>
      <c r="C703" t="s">
        <v>59</v>
      </c>
      <c r="D703" s="28" t="s">
        <v>7</v>
      </c>
      <c r="E703" t="s">
        <v>66</v>
      </c>
      <c r="F703" s="30" t="s">
        <v>6</v>
      </c>
      <c r="G703" s="40">
        <v>137.5</v>
      </c>
      <c r="H703" s="50">
        <v>456182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</row>
    <row r="704" spans="1:64" s="5" customFormat="1" x14ac:dyDescent="0.25">
      <c r="A704" s="16">
        <v>45901</v>
      </c>
      <c r="B704" s="17">
        <v>45904</v>
      </c>
      <c r="C704" t="s">
        <v>60</v>
      </c>
      <c r="D704" s="28" t="s">
        <v>5</v>
      </c>
      <c r="E704" t="s">
        <v>64</v>
      </c>
      <c r="F704" s="30" t="s">
        <v>6</v>
      </c>
      <c r="G704" s="40">
        <v>127.5</v>
      </c>
      <c r="H704" s="50">
        <v>17154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</row>
    <row r="705" spans="1:64" s="5" customFormat="1" x14ac:dyDescent="0.25">
      <c r="A705" s="16">
        <v>45901</v>
      </c>
      <c r="B705" s="17">
        <v>45918</v>
      </c>
      <c r="C705" t="s">
        <v>59</v>
      </c>
      <c r="D705" s="28" t="s">
        <v>10</v>
      </c>
      <c r="E705" t="s">
        <v>66</v>
      </c>
      <c r="F705" s="30" t="s">
        <v>18</v>
      </c>
      <c r="G705" s="40">
        <v>393</v>
      </c>
      <c r="H705" s="50">
        <v>147374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</row>
    <row r="706" spans="1:64" s="5" customFormat="1" x14ac:dyDescent="0.25">
      <c r="A706" s="16">
        <v>45901</v>
      </c>
      <c r="B706" s="17">
        <v>45905</v>
      </c>
      <c r="C706" t="s">
        <v>54</v>
      </c>
      <c r="D706" s="28" t="s">
        <v>5</v>
      </c>
      <c r="E706" t="s">
        <v>65</v>
      </c>
      <c r="F706" s="30" t="s">
        <v>16</v>
      </c>
      <c r="G706" s="40">
        <v>127.5</v>
      </c>
      <c r="H706" s="50">
        <v>110753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</row>
    <row r="707" spans="1:64" s="5" customFormat="1" x14ac:dyDescent="0.25">
      <c r="A707" s="16">
        <v>45901</v>
      </c>
      <c r="B707" s="17">
        <v>45910</v>
      </c>
      <c r="C707" t="s">
        <v>46</v>
      </c>
      <c r="D707" s="28" t="s">
        <v>7</v>
      </c>
      <c r="E707" t="s">
        <v>65</v>
      </c>
      <c r="F707" s="30" t="s">
        <v>9</v>
      </c>
      <c r="G707" s="40">
        <v>137.5</v>
      </c>
      <c r="H707" s="50">
        <v>342434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</row>
    <row r="708" spans="1:64" s="5" customFormat="1" x14ac:dyDescent="0.25">
      <c r="A708" s="16">
        <v>45901</v>
      </c>
      <c r="B708" s="17">
        <v>45911</v>
      </c>
      <c r="C708" t="s">
        <v>48</v>
      </c>
      <c r="D708" s="28" t="s">
        <v>7</v>
      </c>
      <c r="E708" t="s">
        <v>66</v>
      </c>
      <c r="F708" s="30" t="s">
        <v>9</v>
      </c>
      <c r="G708" s="40">
        <v>137.5</v>
      </c>
      <c r="H708" s="50">
        <v>56915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</row>
    <row r="709" spans="1:64" s="5" customFormat="1" x14ac:dyDescent="0.25">
      <c r="A709" s="16">
        <v>45901</v>
      </c>
      <c r="B709" s="17">
        <v>45917</v>
      </c>
      <c r="C709" t="s">
        <v>45</v>
      </c>
      <c r="D709" s="28" t="s">
        <v>7</v>
      </c>
      <c r="E709" t="s">
        <v>64</v>
      </c>
      <c r="F709" s="30" t="s">
        <v>9</v>
      </c>
      <c r="G709" s="40">
        <v>137.5</v>
      </c>
      <c r="H709" s="50">
        <v>444478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</row>
    <row r="710" spans="1:64" s="5" customFormat="1" x14ac:dyDescent="0.25">
      <c r="A710" s="16">
        <v>45901</v>
      </c>
      <c r="B710" s="17">
        <v>45910</v>
      </c>
      <c r="C710" t="s">
        <v>44</v>
      </c>
      <c r="D710" s="28" t="s">
        <v>7</v>
      </c>
      <c r="E710" t="s">
        <v>64</v>
      </c>
      <c r="F710" s="30" t="s">
        <v>9</v>
      </c>
      <c r="G710" s="40">
        <v>393</v>
      </c>
      <c r="H710" s="50">
        <v>161331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</row>
    <row r="711" spans="1:64" s="5" customFormat="1" x14ac:dyDescent="0.25">
      <c r="A711" s="16">
        <v>45901</v>
      </c>
      <c r="B711" s="17">
        <v>45908</v>
      </c>
      <c r="C711" t="s">
        <v>50</v>
      </c>
      <c r="D711" s="28" t="s">
        <v>7</v>
      </c>
      <c r="E711" t="s">
        <v>66</v>
      </c>
      <c r="F711" s="30" t="s">
        <v>12</v>
      </c>
      <c r="G711" s="40">
        <v>393</v>
      </c>
      <c r="H711" s="50">
        <v>233512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</row>
    <row r="712" spans="1:64" s="5" customFormat="1" x14ac:dyDescent="0.25">
      <c r="A712" s="16">
        <v>45901</v>
      </c>
      <c r="B712" s="17">
        <v>45905</v>
      </c>
      <c r="C712" t="s">
        <v>58</v>
      </c>
      <c r="D712" s="28" t="s">
        <v>7</v>
      </c>
      <c r="E712" t="s">
        <v>65</v>
      </c>
      <c r="F712" s="30" t="s">
        <v>8</v>
      </c>
      <c r="G712" s="40">
        <v>393</v>
      </c>
      <c r="H712" s="50">
        <v>384385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</row>
    <row r="713" spans="1:64" s="5" customFormat="1" x14ac:dyDescent="0.25">
      <c r="A713" s="16">
        <v>45901</v>
      </c>
      <c r="B713" s="17">
        <v>45915</v>
      </c>
      <c r="C713" t="s">
        <v>56</v>
      </c>
      <c r="D713" s="28" t="s">
        <v>7</v>
      </c>
      <c r="E713" t="s">
        <v>64</v>
      </c>
      <c r="F713" s="30" t="s">
        <v>9</v>
      </c>
      <c r="G713" s="40">
        <v>137.5</v>
      </c>
      <c r="H713" s="50">
        <v>36875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</row>
    <row r="714" spans="1:64" s="5" customFormat="1" x14ac:dyDescent="0.25">
      <c r="A714" s="16">
        <v>45901</v>
      </c>
      <c r="B714" s="17">
        <v>45917</v>
      </c>
      <c r="C714" t="s">
        <v>55</v>
      </c>
      <c r="D714" s="28" t="s">
        <v>7</v>
      </c>
      <c r="E714" t="s">
        <v>65</v>
      </c>
      <c r="F714" s="30" t="s">
        <v>6</v>
      </c>
      <c r="G714" s="40">
        <v>137.5</v>
      </c>
      <c r="H714" s="50">
        <v>342353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</row>
    <row r="715" spans="1:64" s="5" customFormat="1" x14ac:dyDescent="0.25">
      <c r="A715" s="16">
        <v>45901</v>
      </c>
      <c r="B715" s="17">
        <v>45923</v>
      </c>
      <c r="C715" t="s">
        <v>63</v>
      </c>
      <c r="D715" s="28" t="s">
        <v>7</v>
      </c>
      <c r="E715" t="s">
        <v>64</v>
      </c>
      <c r="F715" s="30" t="s">
        <v>8</v>
      </c>
      <c r="G715" s="40">
        <v>393</v>
      </c>
      <c r="H715" s="50">
        <v>267056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</row>
    <row r="716" spans="1:64" s="5" customFormat="1" x14ac:dyDescent="0.25">
      <c r="A716" s="16">
        <v>45901</v>
      </c>
      <c r="B716" s="17">
        <v>45903</v>
      </c>
      <c r="C716" t="s">
        <v>59</v>
      </c>
      <c r="D716" s="28" t="s">
        <v>7</v>
      </c>
      <c r="E716" t="s">
        <v>66</v>
      </c>
      <c r="F716" s="30" t="s">
        <v>9</v>
      </c>
      <c r="G716" s="40">
        <v>137.5</v>
      </c>
      <c r="H716" s="50">
        <v>391421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</row>
    <row r="717" spans="1:64" s="5" customFormat="1" x14ac:dyDescent="0.25">
      <c r="A717" s="16">
        <v>45901</v>
      </c>
      <c r="B717" s="17">
        <v>45905</v>
      </c>
      <c r="C717" t="s">
        <v>52</v>
      </c>
      <c r="D717" s="28" t="s">
        <v>7</v>
      </c>
      <c r="E717" t="s">
        <v>64</v>
      </c>
      <c r="F717" s="30" t="s">
        <v>8</v>
      </c>
      <c r="G717" s="40">
        <v>393</v>
      </c>
      <c r="H717" s="50">
        <v>260689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</row>
    <row r="718" spans="1:64" s="5" customFormat="1" x14ac:dyDescent="0.25">
      <c r="A718" s="16">
        <v>45901</v>
      </c>
      <c r="B718" s="17">
        <v>45902</v>
      </c>
      <c r="C718" t="s">
        <v>51</v>
      </c>
      <c r="D718" s="28" t="s">
        <v>5</v>
      </c>
      <c r="E718" t="s">
        <v>66</v>
      </c>
      <c r="F718" s="30" t="s">
        <v>9</v>
      </c>
      <c r="G718" s="40">
        <v>127.5</v>
      </c>
      <c r="H718" s="50">
        <v>266051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</row>
    <row r="719" spans="1:64" s="5" customFormat="1" x14ac:dyDescent="0.25">
      <c r="A719" s="16">
        <v>45901</v>
      </c>
      <c r="B719" s="17">
        <v>45915</v>
      </c>
      <c r="C719" t="s">
        <v>46</v>
      </c>
      <c r="D719" s="28" t="s">
        <v>7</v>
      </c>
      <c r="E719" t="s">
        <v>65</v>
      </c>
      <c r="F719" s="30" t="s">
        <v>14</v>
      </c>
      <c r="G719" s="40">
        <v>137.5</v>
      </c>
      <c r="H719" s="50">
        <v>215809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</row>
    <row r="720" spans="1:64" s="5" customFormat="1" x14ac:dyDescent="0.25">
      <c r="A720" s="16">
        <v>45901</v>
      </c>
      <c r="B720" s="17">
        <v>45911</v>
      </c>
      <c r="C720" t="s">
        <v>46</v>
      </c>
      <c r="D720" s="28" t="s">
        <v>7</v>
      </c>
      <c r="E720" t="s">
        <v>65</v>
      </c>
      <c r="F720" s="30" t="s">
        <v>6</v>
      </c>
      <c r="G720" s="40">
        <v>137.5</v>
      </c>
      <c r="H720" s="50">
        <v>49241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</row>
    <row r="721" spans="1:64" s="5" customFormat="1" x14ac:dyDescent="0.25">
      <c r="A721" s="16">
        <v>45901</v>
      </c>
      <c r="B721" s="17">
        <v>45916</v>
      </c>
      <c r="C721" t="s">
        <v>46</v>
      </c>
      <c r="D721" s="28" t="s">
        <v>7</v>
      </c>
      <c r="E721" t="s">
        <v>65</v>
      </c>
      <c r="F721" s="30" t="s">
        <v>9</v>
      </c>
      <c r="G721" s="40">
        <v>137.5</v>
      </c>
      <c r="H721" s="50">
        <v>159893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</row>
    <row r="722" spans="1:64" s="5" customFormat="1" x14ac:dyDescent="0.25">
      <c r="A722" s="16">
        <v>45901</v>
      </c>
      <c r="B722" s="17">
        <v>45903</v>
      </c>
      <c r="C722" t="s">
        <v>50</v>
      </c>
      <c r="D722" s="28" t="s">
        <v>7</v>
      </c>
      <c r="E722" t="s">
        <v>66</v>
      </c>
      <c r="F722" s="30" t="s">
        <v>6</v>
      </c>
      <c r="G722" s="40">
        <v>137.5</v>
      </c>
      <c r="H722" s="50">
        <v>445506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</row>
    <row r="723" spans="1:64" s="5" customFormat="1" x14ac:dyDescent="0.25">
      <c r="A723" s="16">
        <v>45901</v>
      </c>
      <c r="B723" s="17">
        <v>45910</v>
      </c>
      <c r="C723" t="s">
        <v>50</v>
      </c>
      <c r="D723" s="28" t="s">
        <v>7</v>
      </c>
      <c r="E723" t="s">
        <v>66</v>
      </c>
      <c r="F723" s="30" t="s">
        <v>9</v>
      </c>
      <c r="G723" s="40">
        <v>137.5</v>
      </c>
      <c r="H723" s="50">
        <v>387077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</row>
    <row r="724" spans="1:64" s="5" customFormat="1" x14ac:dyDescent="0.25">
      <c r="A724" s="16">
        <v>45901</v>
      </c>
      <c r="B724" s="17">
        <v>45916</v>
      </c>
      <c r="C724" t="s">
        <v>59</v>
      </c>
      <c r="D724" s="28" t="s">
        <v>7</v>
      </c>
      <c r="E724" t="s">
        <v>66</v>
      </c>
      <c r="F724" s="30" t="s">
        <v>9</v>
      </c>
      <c r="G724" s="40">
        <v>137.5</v>
      </c>
      <c r="H724" s="50">
        <v>247956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</row>
    <row r="725" spans="1:64" s="5" customFormat="1" x14ac:dyDescent="0.25">
      <c r="A725" s="16">
        <v>45901</v>
      </c>
      <c r="B725" s="17">
        <v>45916</v>
      </c>
      <c r="C725" t="s">
        <v>56</v>
      </c>
      <c r="D725" s="28" t="s">
        <v>7</v>
      </c>
      <c r="E725" t="s">
        <v>64</v>
      </c>
      <c r="F725" s="30" t="s">
        <v>6</v>
      </c>
      <c r="G725" s="40">
        <v>393</v>
      </c>
      <c r="H725" s="50">
        <v>20695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</row>
    <row r="726" spans="1:64" s="5" customFormat="1" x14ac:dyDescent="0.25">
      <c r="A726" s="16">
        <v>45901</v>
      </c>
      <c r="B726" s="17">
        <v>45924</v>
      </c>
      <c r="C726" t="s">
        <v>48</v>
      </c>
      <c r="D726" s="28" t="s">
        <v>7</v>
      </c>
      <c r="E726" t="s">
        <v>66</v>
      </c>
      <c r="F726" s="30" t="s">
        <v>8</v>
      </c>
      <c r="G726" s="40">
        <v>137.5</v>
      </c>
      <c r="H726" s="50">
        <v>299837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</row>
    <row r="727" spans="1:64" s="5" customFormat="1" x14ac:dyDescent="0.25">
      <c r="A727" s="16">
        <v>45901</v>
      </c>
      <c r="B727" s="17">
        <v>45925</v>
      </c>
      <c r="C727" t="s">
        <v>46</v>
      </c>
      <c r="D727" s="28" t="s">
        <v>7</v>
      </c>
      <c r="E727" t="s">
        <v>65</v>
      </c>
      <c r="F727" s="30" t="s">
        <v>6</v>
      </c>
      <c r="G727" s="40">
        <v>137.5</v>
      </c>
      <c r="H727" s="50">
        <v>106783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</row>
    <row r="728" spans="1:64" s="5" customFormat="1" x14ac:dyDescent="0.25">
      <c r="A728" s="16">
        <v>45901</v>
      </c>
      <c r="B728" s="17">
        <v>45930</v>
      </c>
      <c r="C728" t="s">
        <v>50</v>
      </c>
      <c r="D728" s="28" t="s">
        <v>7</v>
      </c>
      <c r="E728" t="s">
        <v>66</v>
      </c>
      <c r="F728" s="30" t="s">
        <v>6</v>
      </c>
      <c r="G728" s="40">
        <v>137.5</v>
      </c>
      <c r="H728" s="50">
        <v>5095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</row>
    <row r="729" spans="1:64" s="5" customFormat="1" x14ac:dyDescent="0.25">
      <c r="A729" s="16">
        <v>45901</v>
      </c>
      <c r="B729" s="17">
        <v>45918</v>
      </c>
      <c r="C729" t="s">
        <v>61</v>
      </c>
      <c r="D729" s="28" t="s">
        <v>7</v>
      </c>
      <c r="E729" t="s">
        <v>64</v>
      </c>
      <c r="F729" s="30" t="s">
        <v>8</v>
      </c>
      <c r="G729" s="40">
        <v>137.5</v>
      </c>
      <c r="H729" s="50">
        <v>97021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</row>
    <row r="730" spans="1:64" s="5" customFormat="1" x14ac:dyDescent="0.25">
      <c r="A730" s="16">
        <v>45901</v>
      </c>
      <c r="B730" s="17">
        <v>45903</v>
      </c>
      <c r="C730" t="s">
        <v>48</v>
      </c>
      <c r="D730" s="28" t="s">
        <v>7</v>
      </c>
      <c r="E730" t="s">
        <v>66</v>
      </c>
      <c r="F730" s="30" t="s">
        <v>6</v>
      </c>
      <c r="G730" s="40">
        <v>137.5</v>
      </c>
      <c r="H730" s="50">
        <v>195257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</row>
    <row r="731" spans="1:64" s="5" customFormat="1" x14ac:dyDescent="0.25">
      <c r="A731" s="16">
        <v>45901</v>
      </c>
      <c r="B731" s="17">
        <v>45905</v>
      </c>
      <c r="C731" t="s">
        <v>53</v>
      </c>
      <c r="D731" s="28" t="s">
        <v>7</v>
      </c>
      <c r="E731" t="s">
        <v>66</v>
      </c>
      <c r="F731" s="30" t="s">
        <v>6</v>
      </c>
      <c r="G731" s="40">
        <v>137.5</v>
      </c>
      <c r="H731" s="50">
        <v>478838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</row>
    <row r="732" spans="1:64" s="5" customFormat="1" x14ac:dyDescent="0.25">
      <c r="A732" s="16">
        <v>45901</v>
      </c>
      <c r="B732" s="17">
        <v>45917</v>
      </c>
      <c r="C732" t="s">
        <v>46</v>
      </c>
      <c r="D732" s="28" t="s">
        <v>10</v>
      </c>
      <c r="E732" t="s">
        <v>65</v>
      </c>
      <c r="F732" s="30" t="s">
        <v>16</v>
      </c>
      <c r="G732" s="40">
        <v>393</v>
      </c>
      <c r="H732" s="50">
        <v>499234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</row>
    <row r="733" spans="1:64" s="5" customFormat="1" x14ac:dyDescent="0.25">
      <c r="A733" s="16">
        <v>45901</v>
      </c>
      <c r="B733" s="17">
        <v>45912</v>
      </c>
      <c r="C733" t="s">
        <v>56</v>
      </c>
      <c r="D733" s="28" t="s">
        <v>5</v>
      </c>
      <c r="E733" t="s">
        <v>64</v>
      </c>
      <c r="F733" s="30" t="s">
        <v>9</v>
      </c>
      <c r="G733" s="40">
        <v>127.5</v>
      </c>
      <c r="H733" s="50">
        <v>343436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</row>
    <row r="734" spans="1:64" s="5" customFormat="1" x14ac:dyDescent="0.25">
      <c r="A734" s="16">
        <v>45901</v>
      </c>
      <c r="B734" s="17">
        <v>45912</v>
      </c>
      <c r="C734" t="s">
        <v>52</v>
      </c>
      <c r="D734" s="28" t="s">
        <v>5</v>
      </c>
      <c r="E734" t="s">
        <v>64</v>
      </c>
      <c r="F734" s="30" t="s">
        <v>32</v>
      </c>
      <c r="G734" s="40">
        <v>127.5</v>
      </c>
      <c r="H734" s="50">
        <v>484400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</row>
    <row r="735" spans="1:64" s="5" customFormat="1" x14ac:dyDescent="0.25">
      <c r="A735" s="16">
        <v>45901</v>
      </c>
      <c r="B735" s="17">
        <v>45918</v>
      </c>
      <c r="C735" t="s">
        <v>58</v>
      </c>
      <c r="D735" s="28" t="s">
        <v>7</v>
      </c>
      <c r="E735" t="s">
        <v>65</v>
      </c>
      <c r="F735" s="30" t="s">
        <v>14</v>
      </c>
      <c r="G735" s="40">
        <v>393</v>
      </c>
      <c r="H735" s="50">
        <v>460379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s="5" customFormat="1" x14ac:dyDescent="0.25">
      <c r="A736" s="16">
        <v>45901</v>
      </c>
      <c r="B736" s="17">
        <v>45915</v>
      </c>
      <c r="C736" t="s">
        <v>63</v>
      </c>
      <c r="D736" s="28" t="s">
        <v>7</v>
      </c>
      <c r="E736" t="s">
        <v>64</v>
      </c>
      <c r="F736" s="30" t="s">
        <v>9</v>
      </c>
      <c r="G736" s="40">
        <v>137.5</v>
      </c>
      <c r="H736" s="50">
        <v>15381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</row>
    <row r="737" spans="1:64" s="5" customFormat="1" x14ac:dyDescent="0.25">
      <c r="A737" s="16">
        <v>45901</v>
      </c>
      <c r="B737" s="17">
        <v>45908</v>
      </c>
      <c r="C737" t="s">
        <v>58</v>
      </c>
      <c r="D737" s="28" t="s">
        <v>7</v>
      </c>
      <c r="E737" t="s">
        <v>65</v>
      </c>
      <c r="F737" s="30" t="s">
        <v>12</v>
      </c>
      <c r="G737" s="40">
        <v>137.5</v>
      </c>
      <c r="H737" s="50">
        <v>7122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</row>
    <row r="738" spans="1:64" s="5" customFormat="1" x14ac:dyDescent="0.25">
      <c r="A738" s="16">
        <v>45901</v>
      </c>
      <c r="B738" s="17">
        <v>45916</v>
      </c>
      <c r="C738" t="s">
        <v>48</v>
      </c>
      <c r="D738" s="28" t="s">
        <v>7</v>
      </c>
      <c r="E738" t="s">
        <v>66</v>
      </c>
      <c r="F738" s="30" t="s">
        <v>16</v>
      </c>
      <c r="G738" s="40">
        <v>393</v>
      </c>
      <c r="H738" s="50">
        <v>284348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</row>
    <row r="739" spans="1:64" s="5" customFormat="1" x14ac:dyDescent="0.25">
      <c r="A739" s="16">
        <v>45901</v>
      </c>
      <c r="B739" s="17">
        <v>45918</v>
      </c>
      <c r="C739" t="s">
        <v>61</v>
      </c>
      <c r="D739" s="28" t="s">
        <v>7</v>
      </c>
      <c r="E739" t="s">
        <v>64</v>
      </c>
      <c r="F739" s="30" t="s">
        <v>14</v>
      </c>
      <c r="G739" s="40">
        <v>137.5</v>
      </c>
      <c r="H739" s="50">
        <v>97777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</row>
    <row r="740" spans="1:64" s="5" customFormat="1" x14ac:dyDescent="0.25">
      <c r="A740" s="16">
        <v>45901</v>
      </c>
      <c r="B740" s="17">
        <v>45917</v>
      </c>
      <c r="C740" t="s">
        <v>55</v>
      </c>
      <c r="D740" s="28" t="s">
        <v>7</v>
      </c>
      <c r="E740" t="s">
        <v>65</v>
      </c>
      <c r="F740" s="30" t="s">
        <v>9</v>
      </c>
      <c r="G740" s="40">
        <v>393</v>
      </c>
      <c r="H740" s="50">
        <v>375662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</row>
    <row r="741" spans="1:64" s="5" customFormat="1" x14ac:dyDescent="0.25">
      <c r="A741" s="16">
        <v>45901</v>
      </c>
      <c r="B741" s="17">
        <v>45911</v>
      </c>
      <c r="C741" t="s">
        <v>63</v>
      </c>
      <c r="D741" s="28" t="s">
        <v>5</v>
      </c>
      <c r="E741" t="s">
        <v>64</v>
      </c>
      <c r="F741" s="30"/>
      <c r="G741" s="40">
        <v>383</v>
      </c>
      <c r="H741" s="50">
        <v>270673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</row>
    <row r="742" spans="1:64" s="5" customFormat="1" x14ac:dyDescent="0.25">
      <c r="A742" s="16">
        <v>45901</v>
      </c>
      <c r="B742" s="17">
        <v>45924</v>
      </c>
      <c r="C742" t="s">
        <v>54</v>
      </c>
      <c r="D742" s="28" t="s">
        <v>7</v>
      </c>
      <c r="E742" t="s">
        <v>65</v>
      </c>
      <c r="F742" s="30" t="s">
        <v>12</v>
      </c>
      <c r="G742" s="40">
        <v>137.5</v>
      </c>
      <c r="H742" s="50">
        <v>223412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</row>
    <row r="743" spans="1:64" s="5" customFormat="1" x14ac:dyDescent="0.25">
      <c r="A743" s="16">
        <v>45901</v>
      </c>
      <c r="B743" s="17">
        <v>45924</v>
      </c>
      <c r="C743" t="s">
        <v>52</v>
      </c>
      <c r="D743" s="28" t="s">
        <v>7</v>
      </c>
      <c r="E743" t="s">
        <v>64</v>
      </c>
      <c r="F743" s="30" t="s">
        <v>14</v>
      </c>
      <c r="G743" s="40">
        <v>137.5</v>
      </c>
      <c r="H743" s="50">
        <v>247476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</row>
    <row r="744" spans="1:64" s="5" customFormat="1" x14ac:dyDescent="0.25">
      <c r="A744" s="16">
        <v>45901</v>
      </c>
      <c r="B744" s="17">
        <v>45924</v>
      </c>
      <c r="C744" t="s">
        <v>52</v>
      </c>
      <c r="D744" s="28" t="s">
        <v>7</v>
      </c>
      <c r="E744" t="s">
        <v>64</v>
      </c>
      <c r="F744" s="30" t="s">
        <v>9</v>
      </c>
      <c r="G744" s="40">
        <v>137.5</v>
      </c>
      <c r="H744" s="50">
        <v>427967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</row>
    <row r="745" spans="1:64" s="5" customFormat="1" x14ac:dyDescent="0.25">
      <c r="A745" s="16">
        <v>45901</v>
      </c>
      <c r="B745" s="17">
        <v>45910</v>
      </c>
      <c r="C745" t="s">
        <v>52</v>
      </c>
      <c r="D745" s="28" t="s">
        <v>7</v>
      </c>
      <c r="E745" t="s">
        <v>64</v>
      </c>
      <c r="F745" s="30" t="s">
        <v>8</v>
      </c>
      <c r="G745" s="40">
        <v>137.5</v>
      </c>
      <c r="H745" s="50">
        <v>295107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</row>
    <row r="746" spans="1:64" s="5" customFormat="1" x14ac:dyDescent="0.25">
      <c r="A746" s="16">
        <v>45901</v>
      </c>
      <c r="B746" s="17">
        <v>45918</v>
      </c>
      <c r="C746" t="s">
        <v>53</v>
      </c>
      <c r="D746" s="28" t="s">
        <v>7</v>
      </c>
      <c r="E746" t="s">
        <v>66</v>
      </c>
      <c r="F746" s="30" t="s">
        <v>9</v>
      </c>
      <c r="G746" s="40">
        <v>137.5</v>
      </c>
      <c r="H746" s="50">
        <v>164237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</row>
    <row r="747" spans="1:64" s="5" customFormat="1" x14ac:dyDescent="0.25">
      <c r="A747" s="16">
        <v>45901</v>
      </c>
      <c r="B747" s="17">
        <v>45924</v>
      </c>
      <c r="C747" t="s">
        <v>51</v>
      </c>
      <c r="D747" s="28" t="s">
        <v>7</v>
      </c>
      <c r="E747" t="s">
        <v>66</v>
      </c>
      <c r="F747" s="30" t="s">
        <v>6</v>
      </c>
      <c r="G747" s="40">
        <v>393</v>
      </c>
      <c r="H747" s="50">
        <v>86395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</row>
    <row r="748" spans="1:64" s="5" customFormat="1" x14ac:dyDescent="0.25">
      <c r="A748" s="16">
        <v>45901</v>
      </c>
      <c r="B748" s="17">
        <v>45917</v>
      </c>
      <c r="C748" t="s">
        <v>53</v>
      </c>
      <c r="D748" s="28" t="s">
        <v>5</v>
      </c>
      <c r="E748" t="s">
        <v>66</v>
      </c>
      <c r="F748" s="30" t="s">
        <v>9</v>
      </c>
      <c r="G748" s="40">
        <v>127.5</v>
      </c>
      <c r="H748" s="50">
        <v>481383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</row>
    <row r="749" spans="1:64" s="5" customFormat="1" x14ac:dyDescent="0.25">
      <c r="A749" s="16">
        <v>45901</v>
      </c>
      <c r="B749" s="17">
        <v>45904</v>
      </c>
      <c r="C749" t="s">
        <v>49</v>
      </c>
      <c r="D749" s="28" t="s">
        <v>7</v>
      </c>
      <c r="E749" t="s">
        <v>65</v>
      </c>
      <c r="F749" s="30" t="s">
        <v>24</v>
      </c>
      <c r="G749" s="40">
        <v>137.5</v>
      </c>
      <c r="H749" s="50">
        <v>376819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</row>
    <row r="750" spans="1:64" s="5" customFormat="1" x14ac:dyDescent="0.25">
      <c r="A750" s="16">
        <v>45901</v>
      </c>
      <c r="B750" s="17">
        <v>45926</v>
      </c>
      <c r="C750" t="s">
        <v>54</v>
      </c>
      <c r="D750" s="28" t="s">
        <v>7</v>
      </c>
      <c r="E750" t="s">
        <v>65</v>
      </c>
      <c r="F750" s="30" t="s">
        <v>14</v>
      </c>
      <c r="G750" s="40">
        <v>393</v>
      </c>
      <c r="H750" s="50">
        <v>63953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</row>
    <row r="751" spans="1:64" s="5" customFormat="1" x14ac:dyDescent="0.25">
      <c r="A751" s="16">
        <v>45901</v>
      </c>
      <c r="B751" s="17">
        <v>45923</v>
      </c>
      <c r="C751" t="s">
        <v>44</v>
      </c>
      <c r="D751" s="28" t="s">
        <v>7</v>
      </c>
      <c r="E751" t="s">
        <v>64</v>
      </c>
      <c r="F751" s="30" t="s">
        <v>8</v>
      </c>
      <c r="G751" s="40">
        <v>393</v>
      </c>
      <c r="H751" s="50">
        <v>273398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</row>
    <row r="752" spans="1:64" s="5" customFormat="1" x14ac:dyDescent="0.25">
      <c r="A752" s="16">
        <v>45901</v>
      </c>
      <c r="B752" s="17">
        <v>45912</v>
      </c>
      <c r="C752" t="s">
        <v>55</v>
      </c>
      <c r="D752" s="28" t="s">
        <v>7</v>
      </c>
      <c r="E752" t="s">
        <v>65</v>
      </c>
      <c r="F752" s="30" t="s">
        <v>14</v>
      </c>
      <c r="G752" s="40">
        <v>137.5</v>
      </c>
      <c r="H752" s="50">
        <v>366884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</row>
    <row r="753" spans="1:64" s="5" customFormat="1" x14ac:dyDescent="0.25">
      <c r="A753" s="16">
        <v>45901</v>
      </c>
      <c r="B753" s="17">
        <v>45922</v>
      </c>
      <c r="C753" t="s">
        <v>50</v>
      </c>
      <c r="D753" s="28" t="s">
        <v>7</v>
      </c>
      <c r="E753" t="s">
        <v>66</v>
      </c>
      <c r="F753" s="28" t="s">
        <v>9</v>
      </c>
      <c r="G753" s="40">
        <v>137.5</v>
      </c>
      <c r="H753" s="50">
        <v>159625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</row>
    <row r="754" spans="1:64" s="5" customFormat="1" x14ac:dyDescent="0.25">
      <c r="A754" s="16">
        <v>45901</v>
      </c>
      <c r="B754" s="17">
        <v>45910</v>
      </c>
      <c r="C754" t="s">
        <v>60</v>
      </c>
      <c r="D754" s="28" t="s">
        <v>7</v>
      </c>
      <c r="E754" t="s">
        <v>64</v>
      </c>
      <c r="F754" s="30" t="s">
        <v>18</v>
      </c>
      <c r="G754" s="40">
        <v>137.5</v>
      </c>
      <c r="H754" s="50">
        <v>203815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</row>
    <row r="755" spans="1:64" s="5" customFormat="1" x14ac:dyDescent="0.25">
      <c r="A755" s="16">
        <v>45901</v>
      </c>
      <c r="B755" s="17">
        <v>45929</v>
      </c>
      <c r="C755" t="s">
        <v>46</v>
      </c>
      <c r="D755" s="28" t="s">
        <v>5</v>
      </c>
      <c r="E755" t="s">
        <v>65</v>
      </c>
      <c r="F755" s="30" t="s">
        <v>6</v>
      </c>
      <c r="G755" s="40">
        <v>127.5</v>
      </c>
      <c r="H755" s="50">
        <v>168331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</row>
    <row r="756" spans="1:64" s="5" customFormat="1" x14ac:dyDescent="0.25">
      <c r="A756" s="16">
        <v>45901</v>
      </c>
      <c r="B756" s="17">
        <v>45917</v>
      </c>
      <c r="C756" t="s">
        <v>57</v>
      </c>
      <c r="D756" s="28" t="s">
        <v>5</v>
      </c>
      <c r="E756" t="s">
        <v>66</v>
      </c>
      <c r="F756" s="30" t="s">
        <v>9</v>
      </c>
      <c r="G756" s="40">
        <v>383</v>
      </c>
      <c r="H756" s="50">
        <v>429389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</row>
    <row r="757" spans="1:64" s="5" customFormat="1" x14ac:dyDescent="0.25">
      <c r="A757" s="16">
        <v>45901</v>
      </c>
      <c r="B757" s="17">
        <v>45915</v>
      </c>
      <c r="C757" t="s">
        <v>47</v>
      </c>
      <c r="D757" s="28" t="s">
        <v>7</v>
      </c>
      <c r="E757" t="s">
        <v>64</v>
      </c>
      <c r="F757" s="30" t="s">
        <v>9</v>
      </c>
      <c r="G757" s="40">
        <v>137.5</v>
      </c>
      <c r="H757" s="50">
        <v>226555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</row>
    <row r="758" spans="1:64" s="5" customFormat="1" x14ac:dyDescent="0.25">
      <c r="A758" s="16">
        <v>45901</v>
      </c>
      <c r="B758" s="17">
        <v>45924</v>
      </c>
      <c r="C758" t="s">
        <v>46</v>
      </c>
      <c r="D758" s="28" t="s">
        <v>7</v>
      </c>
      <c r="E758" t="s">
        <v>65</v>
      </c>
      <c r="F758" s="30" t="s">
        <v>14</v>
      </c>
      <c r="G758" s="40">
        <v>137.5</v>
      </c>
      <c r="H758" s="50">
        <v>261976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</row>
    <row r="759" spans="1:64" s="5" customFormat="1" x14ac:dyDescent="0.25">
      <c r="A759" s="16">
        <v>45901</v>
      </c>
      <c r="B759" s="17">
        <v>45929</v>
      </c>
      <c r="C759" t="s">
        <v>60</v>
      </c>
      <c r="D759" s="28" t="s">
        <v>7</v>
      </c>
      <c r="E759" t="s">
        <v>64</v>
      </c>
      <c r="F759" s="30" t="s">
        <v>12</v>
      </c>
      <c r="G759" s="40">
        <v>137.5</v>
      </c>
      <c r="H759" s="50">
        <v>359813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</row>
    <row r="760" spans="1:64" s="5" customFormat="1" x14ac:dyDescent="0.25">
      <c r="A760" s="16">
        <v>45901</v>
      </c>
      <c r="B760" s="17">
        <v>45923</v>
      </c>
      <c r="C760" t="s">
        <v>57</v>
      </c>
      <c r="D760" s="28" t="s">
        <v>7</v>
      </c>
      <c r="E760" t="s">
        <v>66</v>
      </c>
      <c r="F760" s="30" t="s">
        <v>9</v>
      </c>
      <c r="G760" s="40">
        <v>393</v>
      </c>
      <c r="H760" s="50">
        <v>117685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</row>
    <row r="761" spans="1:64" s="5" customFormat="1" x14ac:dyDescent="0.25">
      <c r="A761" s="16">
        <v>45901</v>
      </c>
      <c r="B761" s="17">
        <v>45915</v>
      </c>
      <c r="C761" t="s">
        <v>58</v>
      </c>
      <c r="D761" s="28" t="s">
        <v>7</v>
      </c>
      <c r="E761" t="s">
        <v>65</v>
      </c>
      <c r="F761" s="30" t="s">
        <v>9</v>
      </c>
      <c r="G761" s="40">
        <v>137.5</v>
      </c>
      <c r="H761" s="50">
        <v>355400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</row>
    <row r="762" spans="1:64" s="5" customFormat="1" x14ac:dyDescent="0.25">
      <c r="A762" s="16">
        <v>45901</v>
      </c>
      <c r="B762" s="17">
        <v>45903</v>
      </c>
      <c r="C762" t="s">
        <v>54</v>
      </c>
      <c r="D762" s="28" t="s">
        <v>7</v>
      </c>
      <c r="E762" t="s">
        <v>65</v>
      </c>
      <c r="F762" s="30" t="s">
        <v>12</v>
      </c>
      <c r="G762" s="40">
        <v>137.5</v>
      </c>
      <c r="H762" s="50">
        <v>158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</row>
    <row r="763" spans="1:64" s="5" customFormat="1" x14ac:dyDescent="0.25">
      <c r="A763" s="16">
        <v>45901</v>
      </c>
      <c r="B763" s="17">
        <v>45917</v>
      </c>
      <c r="C763" t="s">
        <v>49</v>
      </c>
      <c r="D763" s="28" t="s">
        <v>7</v>
      </c>
      <c r="E763" t="s">
        <v>65</v>
      </c>
      <c r="F763" s="30" t="s">
        <v>8</v>
      </c>
      <c r="G763" s="40">
        <v>137.5</v>
      </c>
      <c r="H763" s="50">
        <v>81816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</row>
    <row r="764" spans="1:64" s="5" customFormat="1" x14ac:dyDescent="0.25">
      <c r="A764" s="16">
        <v>45901</v>
      </c>
      <c r="B764" s="17">
        <v>45918</v>
      </c>
      <c r="C764" t="s">
        <v>57</v>
      </c>
      <c r="D764" s="28" t="s">
        <v>7</v>
      </c>
      <c r="E764" t="s">
        <v>66</v>
      </c>
      <c r="F764" s="30" t="s">
        <v>9</v>
      </c>
      <c r="G764" s="40">
        <v>137.5</v>
      </c>
      <c r="H764" s="50">
        <v>207584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</row>
    <row r="765" spans="1:64" s="5" customFormat="1" x14ac:dyDescent="0.25">
      <c r="A765" s="16">
        <v>45901</v>
      </c>
      <c r="B765" s="17">
        <v>45911</v>
      </c>
      <c r="C765" t="s">
        <v>51</v>
      </c>
      <c r="D765" s="28" t="s">
        <v>7</v>
      </c>
      <c r="E765" t="s">
        <v>66</v>
      </c>
      <c r="F765" s="30" t="s">
        <v>6</v>
      </c>
      <c r="G765" s="40">
        <v>393</v>
      </c>
      <c r="H765" s="50">
        <v>275440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</row>
    <row r="766" spans="1:64" s="5" customFormat="1" x14ac:dyDescent="0.25">
      <c r="A766" s="16">
        <v>45901</v>
      </c>
      <c r="B766" s="17">
        <v>45902</v>
      </c>
      <c r="C766" t="s">
        <v>57</v>
      </c>
      <c r="D766" s="28" t="s">
        <v>7</v>
      </c>
      <c r="E766" t="s">
        <v>66</v>
      </c>
      <c r="F766" s="30" t="s">
        <v>8</v>
      </c>
      <c r="G766" s="40">
        <v>137.5</v>
      </c>
      <c r="H766" s="50">
        <v>252374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</row>
    <row r="767" spans="1:64" s="5" customFormat="1" x14ac:dyDescent="0.25">
      <c r="A767" s="16">
        <v>45901</v>
      </c>
      <c r="B767" s="17">
        <v>45930</v>
      </c>
      <c r="C767" t="s">
        <v>52</v>
      </c>
      <c r="D767" s="28" t="s">
        <v>7</v>
      </c>
      <c r="E767" t="s">
        <v>64</v>
      </c>
      <c r="F767" s="30" t="s">
        <v>6</v>
      </c>
      <c r="G767" s="40">
        <v>393</v>
      </c>
      <c r="H767" s="50">
        <v>441091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</row>
    <row r="768" spans="1:64" s="5" customFormat="1" x14ac:dyDescent="0.25">
      <c r="A768" s="16">
        <v>45901</v>
      </c>
      <c r="B768" s="17">
        <v>45924</v>
      </c>
      <c r="C768" t="s">
        <v>54</v>
      </c>
      <c r="D768" s="28" t="s">
        <v>7</v>
      </c>
      <c r="E768" t="s">
        <v>65</v>
      </c>
      <c r="F768" s="30" t="s">
        <v>9</v>
      </c>
      <c r="G768" s="40">
        <v>137.5</v>
      </c>
      <c r="H768" s="50">
        <v>391855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</row>
    <row r="769" spans="1:64" s="5" customFormat="1" x14ac:dyDescent="0.25">
      <c r="A769" s="16">
        <v>45901</v>
      </c>
      <c r="B769" s="17">
        <v>45909</v>
      </c>
      <c r="C769" t="s">
        <v>52</v>
      </c>
      <c r="D769" s="28" t="s">
        <v>5</v>
      </c>
      <c r="E769" t="s">
        <v>64</v>
      </c>
      <c r="F769" s="30" t="s">
        <v>6</v>
      </c>
      <c r="G769" s="40">
        <v>127.5</v>
      </c>
      <c r="H769" s="50">
        <v>274618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</row>
    <row r="770" spans="1:64" s="5" customFormat="1" x14ac:dyDescent="0.25">
      <c r="A770" s="16">
        <v>45901</v>
      </c>
      <c r="B770" s="17">
        <v>45930</v>
      </c>
      <c r="C770" t="s">
        <v>58</v>
      </c>
      <c r="D770" s="28" t="s">
        <v>7</v>
      </c>
      <c r="E770" t="s">
        <v>65</v>
      </c>
      <c r="F770" s="30" t="s">
        <v>14</v>
      </c>
      <c r="G770" s="40">
        <v>137.5</v>
      </c>
      <c r="H770" s="50">
        <v>6388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</row>
    <row r="771" spans="1:64" s="5" customFormat="1" x14ac:dyDescent="0.25">
      <c r="A771" s="16">
        <v>45901</v>
      </c>
      <c r="B771" s="17">
        <v>45922</v>
      </c>
      <c r="C771" t="s">
        <v>57</v>
      </c>
      <c r="D771" s="28" t="s">
        <v>5</v>
      </c>
      <c r="E771" t="s">
        <v>66</v>
      </c>
      <c r="F771" s="28" t="s">
        <v>13</v>
      </c>
      <c r="G771" s="41">
        <v>127.5</v>
      </c>
      <c r="H771" s="50">
        <v>358173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</row>
    <row r="772" spans="1:64" s="5" customFormat="1" x14ac:dyDescent="0.25">
      <c r="A772" s="16">
        <v>45901</v>
      </c>
      <c r="B772" s="17">
        <v>45910</v>
      </c>
      <c r="C772" t="s">
        <v>58</v>
      </c>
      <c r="D772" s="28" t="s">
        <v>7</v>
      </c>
      <c r="E772" t="s">
        <v>65</v>
      </c>
      <c r="F772" s="30" t="s">
        <v>18</v>
      </c>
      <c r="G772" s="40">
        <v>393</v>
      </c>
      <c r="H772" s="50">
        <v>66925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</row>
    <row r="773" spans="1:64" s="5" customFormat="1" x14ac:dyDescent="0.25">
      <c r="A773" s="16">
        <v>45901</v>
      </c>
      <c r="B773" s="17">
        <v>45923</v>
      </c>
      <c r="C773" t="s">
        <v>63</v>
      </c>
      <c r="D773" s="28" t="s">
        <v>7</v>
      </c>
      <c r="E773" t="s">
        <v>64</v>
      </c>
      <c r="F773" s="30" t="s">
        <v>24</v>
      </c>
      <c r="G773" s="40">
        <v>393</v>
      </c>
      <c r="H773" s="50">
        <v>436254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</row>
    <row r="774" spans="1:64" s="5" customFormat="1" x14ac:dyDescent="0.25">
      <c r="A774" s="16">
        <v>45901</v>
      </c>
      <c r="B774" s="17">
        <v>45923</v>
      </c>
      <c r="C774" t="s">
        <v>50</v>
      </c>
      <c r="D774" s="28" t="s">
        <v>7</v>
      </c>
      <c r="E774" t="s">
        <v>66</v>
      </c>
      <c r="F774" s="30" t="s">
        <v>8</v>
      </c>
      <c r="G774" s="40">
        <v>137.5</v>
      </c>
      <c r="H774" s="50">
        <v>354116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</row>
    <row r="775" spans="1:64" s="5" customFormat="1" x14ac:dyDescent="0.25">
      <c r="A775" s="16">
        <v>45901</v>
      </c>
      <c r="B775" s="17">
        <v>45926</v>
      </c>
      <c r="C775" t="s">
        <v>53</v>
      </c>
      <c r="D775" s="28" t="s">
        <v>7</v>
      </c>
      <c r="E775" t="s">
        <v>66</v>
      </c>
      <c r="F775" s="30" t="s">
        <v>8</v>
      </c>
      <c r="G775" s="40">
        <v>393</v>
      </c>
      <c r="H775" s="50">
        <v>378233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</row>
    <row r="776" spans="1:64" s="5" customFormat="1" x14ac:dyDescent="0.25">
      <c r="A776" s="16">
        <v>45901</v>
      </c>
      <c r="B776" s="17">
        <v>45904</v>
      </c>
      <c r="C776" t="s">
        <v>55</v>
      </c>
      <c r="D776" s="28" t="s">
        <v>5</v>
      </c>
      <c r="E776" t="s">
        <v>65</v>
      </c>
      <c r="F776" s="30" t="s">
        <v>9</v>
      </c>
      <c r="G776" s="40">
        <v>127.5</v>
      </c>
      <c r="H776" s="50">
        <v>264881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</row>
    <row r="777" spans="1:64" s="5" customFormat="1" x14ac:dyDescent="0.25">
      <c r="A777" s="16">
        <v>45901</v>
      </c>
      <c r="B777" s="17">
        <v>45919</v>
      </c>
      <c r="C777" t="s">
        <v>53</v>
      </c>
      <c r="D777" s="28" t="s">
        <v>7</v>
      </c>
      <c r="E777" t="s">
        <v>64</v>
      </c>
      <c r="F777" s="30" t="s">
        <v>9</v>
      </c>
      <c r="G777" s="40">
        <v>137.5</v>
      </c>
      <c r="H777" s="50">
        <v>72668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</row>
    <row r="778" spans="1:64" s="5" customFormat="1" x14ac:dyDescent="0.25">
      <c r="A778" s="16">
        <v>45901</v>
      </c>
      <c r="B778" s="17">
        <v>45919</v>
      </c>
      <c r="C778" t="s">
        <v>44</v>
      </c>
      <c r="D778" s="28" t="s">
        <v>7</v>
      </c>
      <c r="E778" t="s">
        <v>64</v>
      </c>
      <c r="F778" s="30" t="s">
        <v>14</v>
      </c>
      <c r="G778" s="40">
        <v>137.5</v>
      </c>
      <c r="H778" s="50">
        <v>71440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</row>
    <row r="779" spans="1:64" s="5" customFormat="1" x14ac:dyDescent="0.25">
      <c r="A779" s="16">
        <v>45901</v>
      </c>
      <c r="B779" s="17">
        <v>45917</v>
      </c>
      <c r="C779" t="s">
        <v>60</v>
      </c>
      <c r="D779" s="28" t="s">
        <v>7</v>
      </c>
      <c r="E779" t="s">
        <v>64</v>
      </c>
      <c r="F779" s="30" t="s">
        <v>8</v>
      </c>
      <c r="G779" s="40">
        <v>137.5</v>
      </c>
      <c r="H779" s="50">
        <v>212002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</row>
    <row r="780" spans="1:64" s="5" customFormat="1" x14ac:dyDescent="0.25">
      <c r="A780" s="16">
        <v>45901</v>
      </c>
      <c r="B780" s="17">
        <v>45918</v>
      </c>
      <c r="C780" t="s">
        <v>50</v>
      </c>
      <c r="D780" s="28" t="s">
        <v>7</v>
      </c>
      <c r="E780" t="s">
        <v>66</v>
      </c>
      <c r="F780" s="30" t="s">
        <v>8</v>
      </c>
      <c r="G780" s="40">
        <v>137.5</v>
      </c>
      <c r="H780" s="50">
        <v>5328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</row>
    <row r="781" spans="1:64" s="5" customFormat="1" x14ac:dyDescent="0.25">
      <c r="A781" s="16">
        <v>45901</v>
      </c>
      <c r="B781" s="17">
        <v>45909</v>
      </c>
      <c r="C781" t="s">
        <v>53</v>
      </c>
      <c r="D781" s="28" t="s">
        <v>7</v>
      </c>
      <c r="E781" t="s">
        <v>66</v>
      </c>
      <c r="F781" s="30" t="s">
        <v>9</v>
      </c>
      <c r="G781" s="40">
        <v>393</v>
      </c>
      <c r="H781" s="50">
        <v>307013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</row>
    <row r="782" spans="1:64" s="5" customFormat="1" x14ac:dyDescent="0.25">
      <c r="A782" s="16">
        <v>45901</v>
      </c>
      <c r="B782" s="17">
        <v>45908</v>
      </c>
      <c r="C782" t="s">
        <v>46</v>
      </c>
      <c r="D782" s="28" t="s">
        <v>7</v>
      </c>
      <c r="E782" t="s">
        <v>65</v>
      </c>
      <c r="F782" s="30" t="s">
        <v>9</v>
      </c>
      <c r="G782" s="40">
        <v>393</v>
      </c>
      <c r="H782" s="50">
        <v>92685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</row>
    <row r="783" spans="1:64" s="5" customFormat="1" x14ac:dyDescent="0.25">
      <c r="A783" s="16">
        <v>45901</v>
      </c>
      <c r="B783" s="17">
        <v>45918</v>
      </c>
      <c r="C783" t="s">
        <v>53</v>
      </c>
      <c r="D783" s="28" t="s">
        <v>5</v>
      </c>
      <c r="E783" t="s">
        <v>66</v>
      </c>
      <c r="F783" s="30" t="s">
        <v>9</v>
      </c>
      <c r="G783" s="40">
        <v>127.5</v>
      </c>
      <c r="H783" s="50">
        <v>301280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</row>
    <row r="784" spans="1:64" s="5" customFormat="1" x14ac:dyDescent="0.25">
      <c r="A784" s="16">
        <v>45901</v>
      </c>
      <c r="B784" s="17">
        <v>45919</v>
      </c>
      <c r="C784" t="s">
        <v>46</v>
      </c>
      <c r="D784" s="28" t="s">
        <v>7</v>
      </c>
      <c r="E784" t="s">
        <v>65</v>
      </c>
      <c r="F784" s="30" t="s">
        <v>12</v>
      </c>
      <c r="G784" s="40">
        <v>137.5</v>
      </c>
      <c r="H784" s="50">
        <v>186564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</row>
    <row r="785" spans="1:64" s="5" customFormat="1" x14ac:dyDescent="0.25">
      <c r="A785" s="16">
        <v>45901</v>
      </c>
      <c r="B785" s="17">
        <v>45901</v>
      </c>
      <c r="C785" t="s">
        <v>63</v>
      </c>
      <c r="D785" s="28" t="s">
        <v>7</v>
      </c>
      <c r="E785" t="s">
        <v>64</v>
      </c>
      <c r="F785" s="30" t="s">
        <v>6</v>
      </c>
      <c r="G785" s="40">
        <v>137.5</v>
      </c>
      <c r="H785" s="50">
        <v>482242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</row>
    <row r="786" spans="1:64" s="5" customFormat="1" x14ac:dyDescent="0.25">
      <c r="A786" s="16">
        <v>45901</v>
      </c>
      <c r="B786" s="17">
        <v>45916</v>
      </c>
      <c r="C786" t="s">
        <v>57</v>
      </c>
      <c r="D786" s="28" t="s">
        <v>7</v>
      </c>
      <c r="E786" t="s">
        <v>66</v>
      </c>
      <c r="F786" s="30" t="s">
        <v>9</v>
      </c>
      <c r="G786" s="40">
        <v>393</v>
      </c>
      <c r="H786" s="50">
        <v>32848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</row>
    <row r="787" spans="1:64" s="5" customFormat="1" x14ac:dyDescent="0.25">
      <c r="A787" s="16">
        <v>45901</v>
      </c>
      <c r="B787" s="17">
        <v>45904</v>
      </c>
      <c r="C787" t="s">
        <v>57</v>
      </c>
      <c r="D787" s="28" t="s">
        <v>7</v>
      </c>
      <c r="E787" t="s">
        <v>66</v>
      </c>
      <c r="F787" s="30" t="s">
        <v>12</v>
      </c>
      <c r="G787" s="40">
        <v>393</v>
      </c>
      <c r="H787" s="50">
        <v>280222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</row>
    <row r="788" spans="1:64" s="5" customFormat="1" x14ac:dyDescent="0.25">
      <c r="A788" s="16">
        <v>45901</v>
      </c>
      <c r="B788" s="17">
        <v>45918</v>
      </c>
      <c r="C788" t="s">
        <v>47</v>
      </c>
      <c r="D788" s="28" t="s">
        <v>7</v>
      </c>
      <c r="E788" t="s">
        <v>64</v>
      </c>
      <c r="F788" s="30" t="s">
        <v>9</v>
      </c>
      <c r="G788" s="40">
        <v>393</v>
      </c>
      <c r="H788" s="50">
        <v>56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</row>
    <row r="789" spans="1:64" s="5" customFormat="1" x14ac:dyDescent="0.25">
      <c r="A789" s="16">
        <v>45901</v>
      </c>
      <c r="B789" s="17">
        <v>45925</v>
      </c>
      <c r="C789" t="s">
        <v>60</v>
      </c>
      <c r="D789" s="28" t="s">
        <v>7</v>
      </c>
      <c r="E789" t="s">
        <v>64</v>
      </c>
      <c r="F789" s="30" t="s">
        <v>6</v>
      </c>
      <c r="G789" s="40">
        <v>137.5</v>
      </c>
      <c r="H789" s="50">
        <v>82545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</row>
    <row r="790" spans="1:64" s="5" customFormat="1" x14ac:dyDescent="0.25">
      <c r="A790" s="16">
        <v>45901</v>
      </c>
      <c r="B790" s="17">
        <v>45908</v>
      </c>
      <c r="C790" t="s">
        <v>56</v>
      </c>
      <c r="D790" s="28" t="s">
        <v>7</v>
      </c>
      <c r="E790" t="s">
        <v>64</v>
      </c>
      <c r="F790" s="30" t="s">
        <v>6</v>
      </c>
      <c r="G790" s="40">
        <v>393</v>
      </c>
      <c r="H790" s="50">
        <v>68396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</row>
    <row r="791" spans="1:64" s="5" customFormat="1" x14ac:dyDescent="0.25">
      <c r="A791" s="16">
        <v>45901</v>
      </c>
      <c r="B791" s="17">
        <v>45925</v>
      </c>
      <c r="C791" t="s">
        <v>49</v>
      </c>
      <c r="D791" s="28" t="s">
        <v>5</v>
      </c>
      <c r="E791" t="s">
        <v>65</v>
      </c>
      <c r="F791" s="30" t="s">
        <v>6</v>
      </c>
      <c r="G791" s="40">
        <v>127.5</v>
      </c>
      <c r="H791" s="50">
        <v>233793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</row>
    <row r="792" spans="1:64" s="5" customFormat="1" x14ac:dyDescent="0.25">
      <c r="A792" s="16">
        <v>45901</v>
      </c>
      <c r="B792" s="17">
        <v>45925</v>
      </c>
      <c r="C792" t="s">
        <v>51</v>
      </c>
      <c r="D792" s="28" t="s">
        <v>7</v>
      </c>
      <c r="E792" t="s">
        <v>66</v>
      </c>
      <c r="F792" s="30" t="s">
        <v>16</v>
      </c>
      <c r="G792" s="40">
        <v>137.5</v>
      </c>
      <c r="H792" s="50">
        <v>23302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</row>
    <row r="793" spans="1:64" s="5" customFormat="1" x14ac:dyDescent="0.25">
      <c r="A793" s="16">
        <v>45901</v>
      </c>
      <c r="B793" s="17">
        <v>45911</v>
      </c>
      <c r="C793" t="s">
        <v>55</v>
      </c>
      <c r="D793" s="28" t="s">
        <v>7</v>
      </c>
      <c r="E793" t="s">
        <v>65</v>
      </c>
      <c r="F793" s="30" t="s">
        <v>6</v>
      </c>
      <c r="G793" s="40">
        <v>137.5</v>
      </c>
      <c r="H793" s="50">
        <v>444619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</row>
    <row r="794" spans="1:64" s="5" customFormat="1" x14ac:dyDescent="0.25">
      <c r="A794" s="16">
        <v>45901</v>
      </c>
      <c r="B794" s="17">
        <v>45926</v>
      </c>
      <c r="C794" t="s">
        <v>61</v>
      </c>
      <c r="D794" s="28" t="s">
        <v>7</v>
      </c>
      <c r="E794" t="s">
        <v>64</v>
      </c>
      <c r="F794" s="30" t="s">
        <v>30</v>
      </c>
      <c r="G794" s="40">
        <v>137.5</v>
      </c>
      <c r="H794" s="50">
        <v>259622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</row>
    <row r="795" spans="1:64" s="5" customFormat="1" x14ac:dyDescent="0.25">
      <c r="A795" s="16">
        <v>45901</v>
      </c>
      <c r="B795" s="17">
        <v>45922</v>
      </c>
      <c r="C795" t="s">
        <v>53</v>
      </c>
      <c r="D795" s="28" t="s">
        <v>7</v>
      </c>
      <c r="E795" t="s">
        <v>64</v>
      </c>
      <c r="F795" s="28" t="s">
        <v>16</v>
      </c>
      <c r="G795" s="41">
        <v>137.5</v>
      </c>
      <c r="H795" s="50">
        <v>87383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</row>
    <row r="796" spans="1:64" s="5" customFormat="1" x14ac:dyDescent="0.25">
      <c r="A796" s="16">
        <v>45901</v>
      </c>
      <c r="B796" s="17">
        <v>45922</v>
      </c>
      <c r="C796" t="s">
        <v>63</v>
      </c>
      <c r="D796" s="28" t="s">
        <v>7</v>
      </c>
      <c r="E796" t="s">
        <v>64</v>
      </c>
      <c r="F796" s="30" t="s">
        <v>9</v>
      </c>
      <c r="G796" s="40">
        <v>393</v>
      </c>
      <c r="H796" s="50">
        <v>8678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</row>
    <row r="797" spans="1:64" s="5" customFormat="1" x14ac:dyDescent="0.25">
      <c r="A797" s="16">
        <v>45901</v>
      </c>
      <c r="B797" s="17">
        <v>45917</v>
      </c>
      <c r="C797" t="s">
        <v>60</v>
      </c>
      <c r="D797" s="28" t="s">
        <v>7</v>
      </c>
      <c r="E797" t="s">
        <v>64</v>
      </c>
      <c r="F797" s="30" t="s">
        <v>9</v>
      </c>
      <c r="G797" s="40">
        <v>393</v>
      </c>
      <c r="H797" s="50">
        <v>3019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</row>
    <row r="798" spans="1:64" s="5" customFormat="1" x14ac:dyDescent="0.25">
      <c r="A798" s="16">
        <v>45901</v>
      </c>
      <c r="B798" s="17">
        <v>45926</v>
      </c>
      <c r="C798" t="s">
        <v>52</v>
      </c>
      <c r="D798" s="28" t="s">
        <v>7</v>
      </c>
      <c r="E798" t="s">
        <v>64</v>
      </c>
      <c r="F798" s="30" t="s">
        <v>14</v>
      </c>
      <c r="G798" s="40">
        <v>137.5</v>
      </c>
      <c r="H798" s="50">
        <v>105652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</row>
    <row r="799" spans="1:64" s="5" customFormat="1" x14ac:dyDescent="0.25">
      <c r="A799" s="16">
        <v>45901</v>
      </c>
      <c r="B799" s="17">
        <v>45930</v>
      </c>
      <c r="C799" t="s">
        <v>46</v>
      </c>
      <c r="D799" s="28" t="s">
        <v>5</v>
      </c>
      <c r="E799" t="s">
        <v>65</v>
      </c>
      <c r="F799" s="30" t="s">
        <v>9</v>
      </c>
      <c r="G799" s="40">
        <v>383</v>
      </c>
      <c r="H799" s="50">
        <v>411940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</row>
    <row r="800" spans="1:64" s="5" customFormat="1" x14ac:dyDescent="0.25">
      <c r="A800" s="16">
        <v>45901</v>
      </c>
      <c r="B800" s="17">
        <v>45902</v>
      </c>
      <c r="C800" t="s">
        <v>48</v>
      </c>
      <c r="D800" s="28" t="s">
        <v>7</v>
      </c>
      <c r="E800" t="s">
        <v>66</v>
      </c>
      <c r="F800" s="30" t="s">
        <v>24</v>
      </c>
      <c r="G800" s="40">
        <v>137.5</v>
      </c>
      <c r="H800" s="50">
        <v>475883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</row>
    <row r="801" spans="1:64" s="5" customFormat="1" x14ac:dyDescent="0.25">
      <c r="A801" s="16">
        <v>45901</v>
      </c>
      <c r="B801" s="17">
        <v>45918</v>
      </c>
      <c r="C801" t="s">
        <v>58</v>
      </c>
      <c r="D801" s="28" t="s">
        <v>7</v>
      </c>
      <c r="E801" t="s">
        <v>65</v>
      </c>
      <c r="F801" s="30" t="s">
        <v>12</v>
      </c>
      <c r="G801" s="40">
        <v>137.5</v>
      </c>
      <c r="H801" s="50">
        <v>361025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</row>
    <row r="802" spans="1:64" s="5" customFormat="1" x14ac:dyDescent="0.25">
      <c r="A802" s="16">
        <v>45901</v>
      </c>
      <c r="B802" s="17">
        <v>45919</v>
      </c>
      <c r="C802" t="s">
        <v>49</v>
      </c>
      <c r="D802" s="28" t="s">
        <v>7</v>
      </c>
      <c r="E802" t="s">
        <v>65</v>
      </c>
      <c r="F802" s="30" t="s">
        <v>9</v>
      </c>
      <c r="G802" s="40">
        <v>137.5</v>
      </c>
      <c r="H802" s="50">
        <v>371911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</row>
    <row r="803" spans="1:64" s="5" customFormat="1" x14ac:dyDescent="0.25">
      <c r="A803" s="16">
        <v>45901</v>
      </c>
      <c r="B803" s="17">
        <v>45916</v>
      </c>
      <c r="C803" t="s">
        <v>48</v>
      </c>
      <c r="D803" s="28" t="s">
        <v>7</v>
      </c>
      <c r="E803" t="s">
        <v>66</v>
      </c>
      <c r="F803" s="30" t="s">
        <v>16</v>
      </c>
      <c r="G803" s="40">
        <v>393</v>
      </c>
      <c r="H803" s="50">
        <v>326064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</row>
    <row r="804" spans="1:64" s="5" customFormat="1" x14ac:dyDescent="0.25">
      <c r="A804" s="16">
        <v>45901</v>
      </c>
      <c r="B804" s="17">
        <v>45924</v>
      </c>
      <c r="C804" t="s">
        <v>53</v>
      </c>
      <c r="D804" s="28" t="s">
        <v>5</v>
      </c>
      <c r="E804" t="s">
        <v>66</v>
      </c>
      <c r="F804" s="30" t="s">
        <v>9</v>
      </c>
      <c r="G804" s="40">
        <v>127.5</v>
      </c>
      <c r="H804" s="50">
        <v>2449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</row>
    <row r="805" spans="1:64" s="5" customFormat="1" x14ac:dyDescent="0.25">
      <c r="A805" s="16">
        <v>45901</v>
      </c>
      <c r="B805" s="17">
        <v>45929</v>
      </c>
      <c r="C805" t="s">
        <v>49</v>
      </c>
      <c r="D805" s="28" t="s">
        <v>5</v>
      </c>
      <c r="E805" t="s">
        <v>65</v>
      </c>
      <c r="F805" s="30" t="s">
        <v>16</v>
      </c>
      <c r="G805" s="40">
        <v>127.5</v>
      </c>
      <c r="H805" s="50">
        <v>318173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</row>
    <row r="806" spans="1:64" s="5" customFormat="1" x14ac:dyDescent="0.25">
      <c r="A806" s="16">
        <v>45901</v>
      </c>
      <c r="B806" s="17">
        <v>45909</v>
      </c>
      <c r="C806" t="s">
        <v>49</v>
      </c>
      <c r="D806" s="28" t="s">
        <v>7</v>
      </c>
      <c r="E806" t="s">
        <v>65</v>
      </c>
      <c r="F806" s="30" t="s">
        <v>6</v>
      </c>
      <c r="G806" s="40">
        <v>137.5</v>
      </c>
      <c r="H806" s="50">
        <v>118453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</row>
    <row r="807" spans="1:64" s="5" customFormat="1" x14ac:dyDescent="0.25">
      <c r="A807" s="16">
        <v>45901</v>
      </c>
      <c r="B807" s="17">
        <v>45929</v>
      </c>
      <c r="C807" t="s">
        <v>56</v>
      </c>
      <c r="D807" s="28" t="s">
        <v>5</v>
      </c>
      <c r="E807" t="s">
        <v>64</v>
      </c>
      <c r="F807" s="30" t="s">
        <v>8</v>
      </c>
      <c r="G807" s="40">
        <v>383</v>
      </c>
      <c r="H807" s="50">
        <v>113078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</row>
    <row r="808" spans="1:64" s="5" customFormat="1" x14ac:dyDescent="0.25">
      <c r="A808" s="16">
        <v>45901</v>
      </c>
      <c r="B808" s="17">
        <v>45925</v>
      </c>
      <c r="C808" t="s">
        <v>49</v>
      </c>
      <c r="D808" s="28" t="s">
        <v>7</v>
      </c>
      <c r="E808" t="s">
        <v>65</v>
      </c>
      <c r="F808" s="30" t="s">
        <v>9</v>
      </c>
      <c r="G808" s="40">
        <v>137.5</v>
      </c>
      <c r="H808" s="50">
        <v>347421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</row>
    <row r="809" spans="1:64" s="5" customFormat="1" x14ac:dyDescent="0.25">
      <c r="A809" s="16">
        <v>45901</v>
      </c>
      <c r="B809" s="17">
        <v>45922</v>
      </c>
      <c r="C809" t="s">
        <v>49</v>
      </c>
      <c r="D809" s="28" t="s">
        <v>7</v>
      </c>
      <c r="E809" t="s">
        <v>65</v>
      </c>
      <c r="F809" s="30" t="s">
        <v>31</v>
      </c>
      <c r="G809" s="40">
        <v>393</v>
      </c>
      <c r="H809" s="50">
        <v>328177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</row>
    <row r="810" spans="1:64" s="5" customFormat="1" x14ac:dyDescent="0.25">
      <c r="A810" s="16">
        <v>45901</v>
      </c>
      <c r="B810" s="17">
        <v>45918</v>
      </c>
      <c r="C810" t="s">
        <v>46</v>
      </c>
      <c r="D810" s="28" t="s">
        <v>7</v>
      </c>
      <c r="E810" t="s">
        <v>65</v>
      </c>
      <c r="F810" s="30" t="s">
        <v>9</v>
      </c>
      <c r="G810" s="40">
        <v>393</v>
      </c>
      <c r="H810" s="50">
        <v>194915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</row>
    <row r="811" spans="1:64" s="5" customFormat="1" x14ac:dyDescent="0.25">
      <c r="A811" s="16">
        <v>45901</v>
      </c>
      <c r="B811" s="17">
        <v>45923</v>
      </c>
      <c r="C811" t="s">
        <v>60</v>
      </c>
      <c r="D811" s="28" t="s">
        <v>7</v>
      </c>
      <c r="E811" t="s">
        <v>64</v>
      </c>
      <c r="F811" s="30" t="s">
        <v>14</v>
      </c>
      <c r="G811" s="40">
        <v>137.5</v>
      </c>
      <c r="H811" s="50">
        <v>403825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</row>
    <row r="812" spans="1:64" s="5" customFormat="1" x14ac:dyDescent="0.25">
      <c r="A812" s="16">
        <v>45901</v>
      </c>
      <c r="B812" s="17">
        <v>45924</v>
      </c>
      <c r="C812" t="s">
        <v>45</v>
      </c>
      <c r="D812" s="28" t="s">
        <v>10</v>
      </c>
      <c r="E812" t="s">
        <v>64</v>
      </c>
      <c r="F812" s="30" t="s">
        <v>21</v>
      </c>
      <c r="G812" s="40">
        <v>393</v>
      </c>
      <c r="H812" s="50">
        <v>218092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</row>
    <row r="813" spans="1:64" s="5" customFormat="1" x14ac:dyDescent="0.25">
      <c r="A813" s="16">
        <v>45901</v>
      </c>
      <c r="B813" s="17">
        <v>45910</v>
      </c>
      <c r="C813" t="s">
        <v>50</v>
      </c>
      <c r="D813" s="28" t="s">
        <v>5</v>
      </c>
      <c r="E813" t="s">
        <v>66</v>
      </c>
      <c r="F813" s="30" t="s">
        <v>13</v>
      </c>
      <c r="G813" s="40">
        <v>127.5</v>
      </c>
      <c r="H813" s="50">
        <v>12334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</row>
    <row r="814" spans="1:64" s="5" customFormat="1" x14ac:dyDescent="0.25">
      <c r="A814" s="16">
        <v>45901</v>
      </c>
      <c r="B814" s="17">
        <v>45901</v>
      </c>
      <c r="C814" t="s">
        <v>46</v>
      </c>
      <c r="D814" s="28" t="s">
        <v>5</v>
      </c>
      <c r="E814" t="s">
        <v>65</v>
      </c>
      <c r="F814" s="30" t="s">
        <v>9</v>
      </c>
      <c r="G814" s="40">
        <v>127.5</v>
      </c>
      <c r="H814" s="50">
        <v>354526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</row>
    <row r="815" spans="1:64" s="5" customFormat="1" x14ac:dyDescent="0.25">
      <c r="A815" s="16">
        <v>45901</v>
      </c>
      <c r="B815" s="17">
        <v>45905</v>
      </c>
      <c r="C815" t="s">
        <v>58</v>
      </c>
      <c r="D815" s="28" t="s">
        <v>5</v>
      </c>
      <c r="E815" t="s">
        <v>65</v>
      </c>
      <c r="F815" s="30" t="s">
        <v>12</v>
      </c>
      <c r="G815" s="40">
        <v>127.5</v>
      </c>
      <c r="H815" s="50">
        <v>291945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</row>
    <row r="816" spans="1:64" s="5" customFormat="1" x14ac:dyDescent="0.25">
      <c r="A816" s="16">
        <v>45901</v>
      </c>
      <c r="B816" s="17">
        <v>45922</v>
      </c>
      <c r="C816" t="s">
        <v>53</v>
      </c>
      <c r="D816" s="28" t="s">
        <v>7</v>
      </c>
      <c r="E816" t="s">
        <v>64</v>
      </c>
      <c r="F816" s="28" t="s">
        <v>8</v>
      </c>
      <c r="G816" s="41">
        <v>393</v>
      </c>
      <c r="H816" s="50">
        <v>458790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</row>
    <row r="817" spans="1:64" s="5" customFormat="1" x14ac:dyDescent="0.25">
      <c r="A817" s="16">
        <v>45901</v>
      </c>
      <c r="B817" s="17">
        <v>45922</v>
      </c>
      <c r="C817" t="s">
        <v>57</v>
      </c>
      <c r="D817" s="28" t="s">
        <v>7</v>
      </c>
      <c r="E817" t="s">
        <v>66</v>
      </c>
      <c r="F817" s="30" t="s">
        <v>6</v>
      </c>
      <c r="G817" s="40">
        <v>137.5</v>
      </c>
      <c r="H817" s="50">
        <v>250311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</row>
    <row r="818" spans="1:64" s="5" customFormat="1" x14ac:dyDescent="0.25">
      <c r="A818" s="16">
        <v>45901</v>
      </c>
      <c r="B818" s="17">
        <v>45923</v>
      </c>
      <c r="C818" t="s">
        <v>52</v>
      </c>
      <c r="D818" s="28" t="s">
        <v>7</v>
      </c>
      <c r="E818" t="s">
        <v>64</v>
      </c>
      <c r="F818" s="30" t="s">
        <v>6</v>
      </c>
      <c r="G818" s="40">
        <v>393</v>
      </c>
      <c r="H818" s="50">
        <v>72811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</row>
    <row r="819" spans="1:64" s="5" customFormat="1" x14ac:dyDescent="0.25">
      <c r="A819" s="16">
        <v>45901</v>
      </c>
      <c r="B819" s="17">
        <v>45923</v>
      </c>
      <c r="C819" t="s">
        <v>45</v>
      </c>
      <c r="D819" s="28" t="s">
        <v>7</v>
      </c>
      <c r="E819" t="s">
        <v>64</v>
      </c>
      <c r="F819" s="30" t="s">
        <v>9</v>
      </c>
      <c r="G819" s="40">
        <v>137.5</v>
      </c>
      <c r="H819" s="50">
        <v>166848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</row>
    <row r="820" spans="1:64" s="5" customFormat="1" x14ac:dyDescent="0.25">
      <c r="A820" s="16">
        <v>45901</v>
      </c>
      <c r="B820" s="17">
        <v>45925</v>
      </c>
      <c r="C820" t="s">
        <v>60</v>
      </c>
      <c r="D820" s="28" t="s">
        <v>5</v>
      </c>
      <c r="E820" t="s">
        <v>64</v>
      </c>
      <c r="F820" s="30" t="s">
        <v>6</v>
      </c>
      <c r="G820" s="40">
        <v>127.5</v>
      </c>
      <c r="H820" s="50">
        <v>116888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</row>
    <row r="821" spans="1:64" s="5" customFormat="1" x14ac:dyDescent="0.25">
      <c r="A821" s="16">
        <v>45901</v>
      </c>
      <c r="B821" s="17">
        <v>45926</v>
      </c>
      <c r="C821" t="s">
        <v>58</v>
      </c>
      <c r="D821" s="28" t="s">
        <v>5</v>
      </c>
      <c r="E821" t="s">
        <v>65</v>
      </c>
      <c r="F821" s="30" t="s">
        <v>32</v>
      </c>
      <c r="G821" s="40">
        <v>383</v>
      </c>
      <c r="H821" s="50">
        <v>262329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</row>
    <row r="822" spans="1:64" s="5" customFormat="1" x14ac:dyDescent="0.25">
      <c r="A822" s="16">
        <v>45901</v>
      </c>
      <c r="B822" s="17">
        <v>45926</v>
      </c>
      <c r="C822" t="s">
        <v>61</v>
      </c>
      <c r="D822" s="28" t="s">
        <v>7</v>
      </c>
      <c r="E822" t="s">
        <v>64</v>
      </c>
      <c r="F822" s="30" t="s">
        <v>14</v>
      </c>
      <c r="G822" s="40">
        <v>393</v>
      </c>
      <c r="H822" s="50">
        <v>110097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</row>
    <row r="823" spans="1:64" s="5" customFormat="1" x14ac:dyDescent="0.25">
      <c r="A823" s="16">
        <v>45901</v>
      </c>
      <c r="B823" s="17">
        <v>45926</v>
      </c>
      <c r="C823" t="s">
        <v>60</v>
      </c>
      <c r="D823" s="28" t="s">
        <v>7</v>
      </c>
      <c r="E823" t="s">
        <v>64</v>
      </c>
      <c r="F823" s="30" t="s">
        <v>9</v>
      </c>
      <c r="G823" s="40">
        <v>137.5</v>
      </c>
      <c r="H823" s="50">
        <v>84943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</row>
    <row r="824" spans="1:64" s="5" customFormat="1" x14ac:dyDescent="0.25">
      <c r="A824" s="16">
        <v>45901</v>
      </c>
      <c r="B824" s="17">
        <v>45929</v>
      </c>
      <c r="C824" t="s">
        <v>50</v>
      </c>
      <c r="D824" s="28" t="s">
        <v>7</v>
      </c>
      <c r="E824" t="s">
        <v>66</v>
      </c>
      <c r="F824" s="30" t="s">
        <v>24</v>
      </c>
      <c r="G824" s="40">
        <v>393</v>
      </c>
      <c r="H824" s="50">
        <v>496581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</row>
    <row r="825" spans="1:64" s="5" customFormat="1" x14ac:dyDescent="0.25">
      <c r="A825" s="16">
        <v>45901</v>
      </c>
      <c r="B825" s="17">
        <v>45930</v>
      </c>
      <c r="C825" t="s">
        <v>59</v>
      </c>
      <c r="D825" s="28" t="s">
        <v>5</v>
      </c>
      <c r="E825" t="s">
        <v>66</v>
      </c>
      <c r="F825" s="30" t="s">
        <v>9</v>
      </c>
      <c r="G825" s="40">
        <v>127.5</v>
      </c>
      <c r="H825" s="50">
        <v>1195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</row>
    <row r="826" spans="1:64" s="5" customFormat="1" x14ac:dyDescent="0.25">
      <c r="A826" s="16">
        <v>45901</v>
      </c>
      <c r="B826" s="17">
        <v>45930</v>
      </c>
      <c r="C826" t="s">
        <v>53</v>
      </c>
      <c r="D826" s="28" t="s">
        <v>7</v>
      </c>
      <c r="E826" t="s">
        <v>66</v>
      </c>
      <c r="F826" s="30" t="s">
        <v>12</v>
      </c>
      <c r="G826" s="40">
        <v>137.5</v>
      </c>
      <c r="H826" s="50">
        <v>70214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</row>
    <row r="827" spans="1:64" s="5" customFormat="1" x14ac:dyDescent="0.25">
      <c r="A827" s="16">
        <v>45901</v>
      </c>
      <c r="B827" s="17">
        <v>45919</v>
      </c>
      <c r="C827" t="s">
        <v>56</v>
      </c>
      <c r="D827" s="28" t="s">
        <v>7</v>
      </c>
      <c r="E827" t="s">
        <v>64</v>
      </c>
      <c r="F827" s="30" t="s">
        <v>12</v>
      </c>
      <c r="G827" s="40">
        <v>137.5</v>
      </c>
      <c r="H827" s="50">
        <v>344660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</row>
    <row r="828" spans="1:64" s="5" customFormat="1" x14ac:dyDescent="0.25">
      <c r="A828" s="16">
        <v>45901</v>
      </c>
      <c r="B828" s="17">
        <v>45916</v>
      </c>
      <c r="C828" t="s">
        <v>44</v>
      </c>
      <c r="D828" s="28" t="s">
        <v>7</v>
      </c>
      <c r="E828" t="s">
        <v>64</v>
      </c>
      <c r="F828" s="30" t="s">
        <v>22</v>
      </c>
      <c r="G828" s="40">
        <v>137.5</v>
      </c>
      <c r="H828" s="50">
        <v>307269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</row>
    <row r="829" spans="1:64" s="5" customFormat="1" x14ac:dyDescent="0.25">
      <c r="A829" s="16">
        <v>45901</v>
      </c>
      <c r="B829" s="17">
        <v>45929</v>
      </c>
      <c r="C829" t="s">
        <v>59</v>
      </c>
      <c r="D829" s="28" t="s">
        <v>7</v>
      </c>
      <c r="E829" t="s">
        <v>66</v>
      </c>
      <c r="F829" s="30" t="s">
        <v>9</v>
      </c>
      <c r="G829" s="40">
        <v>137.5</v>
      </c>
      <c r="H829" s="50">
        <v>265565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</row>
    <row r="830" spans="1:64" s="5" customFormat="1" x14ac:dyDescent="0.25">
      <c r="A830" s="16">
        <v>45901</v>
      </c>
      <c r="B830" s="17">
        <v>45930</v>
      </c>
      <c r="C830" t="s">
        <v>62</v>
      </c>
      <c r="D830" s="28" t="s">
        <v>10</v>
      </c>
      <c r="E830" t="s">
        <v>64</v>
      </c>
      <c r="F830" s="30" t="s">
        <v>12</v>
      </c>
      <c r="G830" s="40">
        <v>393</v>
      </c>
      <c r="H830" s="50">
        <v>465295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</row>
    <row r="831" spans="1:64" s="5" customFormat="1" x14ac:dyDescent="0.25">
      <c r="A831" s="16">
        <v>45901</v>
      </c>
      <c r="B831" s="17">
        <v>45901</v>
      </c>
      <c r="C831" t="s">
        <v>45</v>
      </c>
      <c r="D831" s="28" t="s">
        <v>7</v>
      </c>
      <c r="E831" t="s">
        <v>64</v>
      </c>
      <c r="F831" s="30" t="s">
        <v>9</v>
      </c>
      <c r="G831" s="40">
        <v>137.5</v>
      </c>
      <c r="H831" s="50">
        <v>379105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</row>
    <row r="832" spans="1:64" s="5" customFormat="1" x14ac:dyDescent="0.25">
      <c r="A832" s="16">
        <v>45901</v>
      </c>
      <c r="B832" s="17">
        <v>45926</v>
      </c>
      <c r="C832" t="s">
        <v>53</v>
      </c>
      <c r="D832" s="28" t="s">
        <v>7</v>
      </c>
      <c r="E832" t="s">
        <v>66</v>
      </c>
      <c r="F832" s="30" t="s">
        <v>8</v>
      </c>
      <c r="G832" s="40">
        <v>393</v>
      </c>
      <c r="H832" s="50">
        <v>248761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</row>
    <row r="833" spans="1:64" s="5" customFormat="1" x14ac:dyDescent="0.25">
      <c r="A833" s="16">
        <v>45901</v>
      </c>
      <c r="B833" s="17">
        <v>45916</v>
      </c>
      <c r="C833" t="s">
        <v>57</v>
      </c>
      <c r="D833" s="28" t="s">
        <v>5</v>
      </c>
      <c r="E833" t="s">
        <v>66</v>
      </c>
      <c r="F833" s="30" t="s">
        <v>9</v>
      </c>
      <c r="G833" s="40">
        <v>127.5</v>
      </c>
      <c r="H833" s="50">
        <v>408342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</row>
    <row r="834" spans="1:64" s="5" customFormat="1" x14ac:dyDescent="0.25">
      <c r="A834" s="16">
        <v>45901</v>
      </c>
      <c r="B834" s="17">
        <v>45930</v>
      </c>
      <c r="C834" t="s">
        <v>58</v>
      </c>
      <c r="D834" s="28" t="s">
        <v>7</v>
      </c>
      <c r="E834" t="s">
        <v>65</v>
      </c>
      <c r="F834" s="30" t="s">
        <v>11</v>
      </c>
      <c r="G834" s="40">
        <v>393</v>
      </c>
      <c r="H834" s="50">
        <v>10505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</row>
    <row r="835" spans="1:64" s="5" customFormat="1" x14ac:dyDescent="0.25">
      <c r="A835" s="16">
        <v>45901</v>
      </c>
      <c r="B835" s="17">
        <v>45919</v>
      </c>
      <c r="C835" t="s">
        <v>50</v>
      </c>
      <c r="D835" s="28" t="s">
        <v>7</v>
      </c>
      <c r="E835" t="s">
        <v>66</v>
      </c>
      <c r="F835" s="30" t="s">
        <v>16</v>
      </c>
      <c r="G835" s="40">
        <v>393</v>
      </c>
      <c r="H835" s="50">
        <v>468040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</row>
    <row r="836" spans="1:64" s="5" customFormat="1" x14ac:dyDescent="0.25">
      <c r="A836" s="16">
        <v>45901</v>
      </c>
      <c r="B836" s="17">
        <v>45924</v>
      </c>
      <c r="C836" t="s">
        <v>52</v>
      </c>
      <c r="D836" s="28" t="s">
        <v>10</v>
      </c>
      <c r="E836" t="s">
        <v>64</v>
      </c>
      <c r="F836" s="30" t="s">
        <v>21</v>
      </c>
      <c r="G836" s="40">
        <v>393</v>
      </c>
      <c r="H836" s="50">
        <v>201374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</row>
    <row r="837" spans="1:64" s="5" customFormat="1" x14ac:dyDescent="0.25">
      <c r="A837" s="16">
        <v>45901</v>
      </c>
      <c r="B837" s="17">
        <v>45917</v>
      </c>
      <c r="C837" t="s">
        <v>53</v>
      </c>
      <c r="D837" s="28" t="s">
        <v>5</v>
      </c>
      <c r="E837" t="s">
        <v>66</v>
      </c>
      <c r="F837" s="30" t="s">
        <v>9</v>
      </c>
      <c r="G837" s="40">
        <v>127.5</v>
      </c>
      <c r="H837" s="50">
        <v>287397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</row>
    <row r="838" spans="1:64" s="5" customFormat="1" x14ac:dyDescent="0.25">
      <c r="A838" s="16">
        <v>45901</v>
      </c>
      <c r="B838" s="17">
        <v>45926</v>
      </c>
      <c r="C838" t="s">
        <v>53</v>
      </c>
      <c r="D838" s="28" t="s">
        <v>7</v>
      </c>
      <c r="E838" t="s">
        <v>66</v>
      </c>
      <c r="F838" s="30" t="s">
        <v>14</v>
      </c>
      <c r="G838" s="40">
        <v>137.5</v>
      </c>
      <c r="H838" s="50">
        <v>381725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</row>
    <row r="839" spans="1:64" s="5" customFormat="1" x14ac:dyDescent="0.25">
      <c r="A839" s="16">
        <v>45901</v>
      </c>
      <c r="B839" s="17">
        <v>45925</v>
      </c>
      <c r="C839" t="s">
        <v>58</v>
      </c>
      <c r="D839" s="28" t="s">
        <v>7</v>
      </c>
      <c r="E839" t="s">
        <v>65</v>
      </c>
      <c r="F839" s="30" t="s">
        <v>8</v>
      </c>
      <c r="G839" s="40">
        <v>393</v>
      </c>
      <c r="H839" s="50">
        <v>301586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</row>
    <row r="840" spans="1:64" s="5" customFormat="1" x14ac:dyDescent="0.25">
      <c r="A840" s="16">
        <v>45901</v>
      </c>
      <c r="B840" s="17">
        <v>45909</v>
      </c>
      <c r="C840" t="s">
        <v>49</v>
      </c>
      <c r="D840" s="28" t="s">
        <v>7</v>
      </c>
      <c r="E840" t="s">
        <v>65</v>
      </c>
      <c r="F840" s="30" t="s">
        <v>6</v>
      </c>
      <c r="G840" s="40">
        <v>393</v>
      </c>
      <c r="H840" s="50">
        <v>238526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</row>
    <row r="841" spans="1:64" s="5" customFormat="1" x14ac:dyDescent="0.25">
      <c r="A841" s="16">
        <v>45901</v>
      </c>
      <c r="B841" s="17">
        <v>45924</v>
      </c>
      <c r="C841" t="s">
        <v>56</v>
      </c>
      <c r="D841" s="28" t="s">
        <v>7</v>
      </c>
      <c r="E841" t="s">
        <v>64</v>
      </c>
      <c r="F841" s="30" t="s">
        <v>9</v>
      </c>
      <c r="G841" s="40">
        <v>137.5</v>
      </c>
      <c r="H841" s="50">
        <v>412101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</row>
    <row r="842" spans="1:64" s="5" customFormat="1" x14ac:dyDescent="0.25">
      <c r="A842" s="16">
        <v>45901</v>
      </c>
      <c r="B842" s="17">
        <v>45926</v>
      </c>
      <c r="C842" t="s">
        <v>50</v>
      </c>
      <c r="D842" s="28" t="s">
        <v>7</v>
      </c>
      <c r="E842" t="s">
        <v>66</v>
      </c>
      <c r="F842" s="30" t="s">
        <v>14</v>
      </c>
      <c r="G842" s="40">
        <v>137.5</v>
      </c>
      <c r="H842" s="50">
        <v>132080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</row>
    <row r="843" spans="1:64" s="5" customFormat="1" x14ac:dyDescent="0.25">
      <c r="A843" s="16">
        <v>45901</v>
      </c>
      <c r="B843" s="17">
        <v>45930</v>
      </c>
      <c r="C843" t="s">
        <v>47</v>
      </c>
      <c r="D843" s="28" t="s">
        <v>7</v>
      </c>
      <c r="E843" t="s">
        <v>64</v>
      </c>
      <c r="F843" s="30" t="s">
        <v>23</v>
      </c>
      <c r="G843" s="40">
        <v>393</v>
      </c>
      <c r="H843" s="50">
        <v>497824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</row>
    <row r="844" spans="1:64" s="5" customFormat="1" x14ac:dyDescent="0.25">
      <c r="A844" s="16">
        <v>45901</v>
      </c>
      <c r="B844" s="17">
        <v>45924</v>
      </c>
      <c r="C844" t="s">
        <v>58</v>
      </c>
      <c r="D844" s="28" t="s">
        <v>7</v>
      </c>
      <c r="E844" t="s">
        <v>65</v>
      </c>
      <c r="F844" s="30" t="s">
        <v>9</v>
      </c>
      <c r="G844" s="40">
        <v>137.5</v>
      </c>
      <c r="H844" s="50">
        <v>322361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</row>
    <row r="845" spans="1:64" s="5" customFormat="1" x14ac:dyDescent="0.25">
      <c r="A845" s="16">
        <v>45901</v>
      </c>
      <c r="B845" s="17">
        <v>45919</v>
      </c>
      <c r="C845" t="s">
        <v>49</v>
      </c>
      <c r="D845" s="28" t="s">
        <v>7</v>
      </c>
      <c r="E845" t="s">
        <v>65</v>
      </c>
      <c r="F845" s="30" t="s">
        <v>9</v>
      </c>
      <c r="G845" s="40">
        <v>137.5</v>
      </c>
      <c r="H845" s="50">
        <v>306249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</row>
    <row r="846" spans="1:64" s="5" customFormat="1" x14ac:dyDescent="0.25">
      <c r="A846" s="16">
        <v>45901</v>
      </c>
      <c r="B846" s="17">
        <v>45918</v>
      </c>
      <c r="C846" t="s">
        <v>55</v>
      </c>
      <c r="D846" s="28" t="s">
        <v>7</v>
      </c>
      <c r="E846" t="s">
        <v>65</v>
      </c>
      <c r="F846" s="30" t="s">
        <v>8</v>
      </c>
      <c r="G846" s="40">
        <v>137.5</v>
      </c>
      <c r="H846" s="50">
        <v>312107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</row>
    <row r="847" spans="1:64" s="5" customFormat="1" x14ac:dyDescent="0.25">
      <c r="A847" s="16">
        <v>45901</v>
      </c>
      <c r="B847" s="17">
        <v>45918</v>
      </c>
      <c r="C847" t="s">
        <v>62</v>
      </c>
      <c r="D847" s="28" t="s">
        <v>5</v>
      </c>
      <c r="E847" t="s">
        <v>64</v>
      </c>
      <c r="F847" s="30" t="s">
        <v>16</v>
      </c>
      <c r="G847" s="40">
        <v>127.5</v>
      </c>
      <c r="H847" s="50">
        <v>50998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</row>
    <row r="848" spans="1:64" s="5" customFormat="1" x14ac:dyDescent="0.25">
      <c r="A848" s="16">
        <v>45901</v>
      </c>
      <c r="B848" s="17">
        <v>45918</v>
      </c>
      <c r="C848" t="s">
        <v>54</v>
      </c>
      <c r="D848" s="28" t="s">
        <v>7</v>
      </c>
      <c r="E848" t="s">
        <v>65</v>
      </c>
      <c r="F848" s="30" t="s">
        <v>8</v>
      </c>
      <c r="G848" s="40">
        <v>137.5</v>
      </c>
      <c r="H848" s="50">
        <v>273232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</row>
    <row r="849" spans="1:1004" s="5" customFormat="1" x14ac:dyDescent="0.25">
      <c r="A849" s="16">
        <v>45901</v>
      </c>
      <c r="B849" s="17">
        <v>45917</v>
      </c>
      <c r="C849" t="s">
        <v>56</v>
      </c>
      <c r="D849" s="28" t="s">
        <v>7</v>
      </c>
      <c r="E849" t="s">
        <v>64</v>
      </c>
      <c r="F849" s="30" t="s">
        <v>6</v>
      </c>
      <c r="G849" s="40">
        <v>137.5</v>
      </c>
      <c r="H849" s="50">
        <v>300849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</row>
    <row r="850" spans="1:1004" s="5" customFormat="1" x14ac:dyDescent="0.25">
      <c r="A850" s="16">
        <v>45901</v>
      </c>
      <c r="B850" s="17">
        <v>45916</v>
      </c>
      <c r="C850" t="s">
        <v>51</v>
      </c>
      <c r="D850" s="28" t="s">
        <v>7</v>
      </c>
      <c r="E850" t="s">
        <v>66</v>
      </c>
      <c r="F850" s="30" t="s">
        <v>9</v>
      </c>
      <c r="G850" s="40">
        <v>137.5</v>
      </c>
      <c r="H850" s="50">
        <v>158506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</row>
    <row r="851" spans="1:1004" s="5" customFormat="1" x14ac:dyDescent="0.25">
      <c r="A851" s="16">
        <v>45901</v>
      </c>
      <c r="B851" s="17">
        <v>45919</v>
      </c>
      <c r="C851" t="s">
        <v>49</v>
      </c>
      <c r="D851" s="28" t="s">
        <v>7</v>
      </c>
      <c r="E851" t="s">
        <v>65</v>
      </c>
      <c r="F851" s="30" t="s">
        <v>9</v>
      </c>
      <c r="G851" s="40">
        <v>137.5</v>
      </c>
      <c r="H851" s="50">
        <v>308761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</row>
    <row r="852" spans="1:1004" s="5" customFormat="1" x14ac:dyDescent="0.25">
      <c r="A852" s="16">
        <v>45901</v>
      </c>
      <c r="B852" s="17">
        <v>45925</v>
      </c>
      <c r="C852" t="s">
        <v>48</v>
      </c>
      <c r="D852" s="28" t="s">
        <v>5</v>
      </c>
      <c r="E852" t="s">
        <v>66</v>
      </c>
      <c r="F852" s="30" t="s">
        <v>6</v>
      </c>
      <c r="G852" s="40">
        <v>127.5</v>
      </c>
      <c r="H852" s="50">
        <v>336724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</row>
    <row r="853" spans="1:1004" s="5" customFormat="1" x14ac:dyDescent="0.25">
      <c r="A853" s="16">
        <v>45901</v>
      </c>
      <c r="B853" s="17">
        <v>45929</v>
      </c>
      <c r="C853" t="s">
        <v>47</v>
      </c>
      <c r="D853" s="28" t="s">
        <v>10</v>
      </c>
      <c r="E853" t="s">
        <v>64</v>
      </c>
      <c r="F853" s="30" t="s">
        <v>22</v>
      </c>
      <c r="G853" s="40">
        <v>137.5</v>
      </c>
      <c r="H853" s="50">
        <v>448938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</row>
    <row r="854" spans="1:1004" s="5" customFormat="1" x14ac:dyDescent="0.25">
      <c r="A854" s="16">
        <v>45901</v>
      </c>
      <c r="B854" s="17">
        <v>45929</v>
      </c>
      <c r="C854" t="s">
        <v>54</v>
      </c>
      <c r="D854" s="28" t="s">
        <v>7</v>
      </c>
      <c r="E854" t="s">
        <v>65</v>
      </c>
      <c r="F854" s="30" t="s">
        <v>9</v>
      </c>
      <c r="G854" s="40">
        <v>137.5</v>
      </c>
      <c r="H854" s="50">
        <v>46299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</row>
    <row r="855" spans="1:1004" s="5" customFormat="1" x14ac:dyDescent="0.25">
      <c r="A855" s="16">
        <v>45901</v>
      </c>
      <c r="B855" s="17">
        <v>45919</v>
      </c>
      <c r="C855" t="s">
        <v>49</v>
      </c>
      <c r="D855" s="28" t="s">
        <v>7</v>
      </c>
      <c r="E855" t="s">
        <v>65</v>
      </c>
      <c r="F855" s="30" t="s">
        <v>9</v>
      </c>
      <c r="G855" s="40">
        <v>137.5</v>
      </c>
      <c r="H855" s="50">
        <v>236171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</row>
    <row r="856" spans="1:1004" s="7" customFormat="1" ht="15" customHeight="1" x14ac:dyDescent="0.25">
      <c r="A856" s="16">
        <v>45901</v>
      </c>
      <c r="B856" s="17">
        <v>45917</v>
      </c>
      <c r="C856" t="s">
        <v>49</v>
      </c>
      <c r="D856" s="28" t="s">
        <v>10</v>
      </c>
      <c r="E856" t="s">
        <v>65</v>
      </c>
      <c r="F856" s="30" t="s">
        <v>24</v>
      </c>
      <c r="G856" s="40">
        <v>393</v>
      </c>
      <c r="H856" s="50">
        <v>399627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  <c r="IW856" s="5"/>
      <c r="IX856" s="5"/>
      <c r="IY856" s="5"/>
      <c r="IZ856" s="5"/>
      <c r="JA856" s="5"/>
      <c r="JB856" s="5"/>
      <c r="JC856" s="5"/>
      <c r="JD856" s="5"/>
      <c r="JE856" s="5"/>
      <c r="JF856" s="5"/>
      <c r="JG856" s="5"/>
      <c r="JH856" s="5"/>
      <c r="JI856" s="5"/>
      <c r="JJ856" s="5"/>
      <c r="JK856" s="5"/>
      <c r="JL856" s="5"/>
      <c r="JM856" s="5"/>
      <c r="JN856" s="5"/>
      <c r="JO856" s="5"/>
      <c r="JP856" s="5"/>
      <c r="JQ856" s="5"/>
      <c r="JR856" s="5"/>
      <c r="JS856" s="5"/>
      <c r="JT856" s="5"/>
      <c r="JU856" s="5"/>
      <c r="JV856" s="5"/>
      <c r="JW856" s="5"/>
      <c r="JX856" s="5"/>
      <c r="JY856" s="5"/>
      <c r="JZ856" s="5"/>
      <c r="KA856" s="5"/>
      <c r="KB856" s="5"/>
      <c r="KC856" s="5"/>
      <c r="KD856" s="5"/>
      <c r="KE856" s="5"/>
      <c r="KF856" s="5"/>
      <c r="KG856" s="5"/>
      <c r="KH856" s="5"/>
      <c r="KI856" s="5"/>
      <c r="KJ856" s="5"/>
      <c r="KK856" s="5"/>
      <c r="KL856" s="5"/>
      <c r="KM856" s="5"/>
      <c r="KN856" s="5"/>
      <c r="KO856" s="5"/>
      <c r="KP856" s="5"/>
      <c r="KQ856" s="5"/>
      <c r="KR856" s="5"/>
      <c r="KS856" s="5"/>
      <c r="KT856" s="5"/>
      <c r="KU856" s="5"/>
      <c r="KV856" s="5"/>
      <c r="KW856" s="5"/>
      <c r="KX856" s="5"/>
      <c r="KY856" s="5"/>
      <c r="KZ856" s="5"/>
      <c r="LA856" s="5"/>
      <c r="LB856" s="5"/>
      <c r="LC856" s="5"/>
      <c r="LD856" s="5"/>
      <c r="LE856" s="5"/>
      <c r="LF856" s="5"/>
      <c r="LG856" s="5"/>
      <c r="LH856" s="5"/>
      <c r="LI856" s="5"/>
      <c r="LJ856" s="5"/>
      <c r="LK856" s="5"/>
      <c r="LL856" s="5"/>
      <c r="LM856" s="5"/>
      <c r="LN856" s="5"/>
      <c r="LO856" s="5"/>
      <c r="LP856" s="5"/>
      <c r="LQ856" s="5"/>
      <c r="LR856" s="5"/>
      <c r="LS856" s="5"/>
      <c r="LT856" s="5"/>
      <c r="LU856" s="5"/>
      <c r="LV856" s="5"/>
      <c r="LW856" s="5"/>
      <c r="LX856" s="5"/>
      <c r="LY856" s="5"/>
      <c r="LZ856" s="5"/>
      <c r="MA856" s="5"/>
      <c r="MB856" s="5"/>
      <c r="MC856" s="5"/>
      <c r="MD856" s="5"/>
      <c r="ME856" s="5"/>
      <c r="MF856" s="5"/>
      <c r="MG856" s="5"/>
      <c r="MH856" s="5"/>
      <c r="MI856" s="5"/>
      <c r="MJ856" s="5"/>
      <c r="MK856" s="5"/>
      <c r="ML856" s="5"/>
      <c r="MM856" s="5"/>
      <c r="MN856" s="5"/>
      <c r="MO856" s="5"/>
      <c r="MP856" s="5"/>
      <c r="MQ856" s="5"/>
      <c r="MR856" s="5"/>
      <c r="MS856" s="5"/>
      <c r="MT856" s="5"/>
      <c r="MU856" s="5"/>
      <c r="MV856" s="5"/>
      <c r="MW856" s="5"/>
      <c r="MX856" s="5"/>
      <c r="MY856" s="5"/>
      <c r="MZ856" s="5"/>
      <c r="NA856" s="5"/>
      <c r="NB856" s="5"/>
      <c r="NC856" s="5"/>
      <c r="ND856" s="5"/>
      <c r="NE856" s="5"/>
      <c r="NF856" s="5"/>
      <c r="NG856" s="5"/>
      <c r="NH856" s="5"/>
      <c r="NI856" s="5"/>
      <c r="NJ856" s="5"/>
      <c r="NK856" s="5"/>
      <c r="NL856" s="5"/>
      <c r="NM856" s="5"/>
      <c r="NN856" s="5"/>
      <c r="NO856" s="5"/>
      <c r="NP856" s="5"/>
      <c r="NQ856" s="5"/>
      <c r="NR856" s="5"/>
      <c r="NS856" s="5"/>
      <c r="NT856" s="5"/>
      <c r="NU856" s="5"/>
      <c r="NV856" s="5"/>
      <c r="NW856" s="5"/>
      <c r="NX856" s="5"/>
      <c r="NY856" s="5"/>
      <c r="NZ856" s="5"/>
      <c r="OA856" s="5"/>
      <c r="OB856" s="5"/>
      <c r="OC856" s="5"/>
      <c r="OD856" s="5"/>
      <c r="OE856" s="5"/>
      <c r="OF856" s="5"/>
      <c r="OG856" s="5"/>
      <c r="OH856" s="5"/>
      <c r="OI856" s="5"/>
      <c r="OJ856" s="5"/>
      <c r="OK856" s="5"/>
      <c r="OL856" s="5"/>
      <c r="OM856" s="5"/>
      <c r="ON856" s="5"/>
      <c r="OO856" s="5"/>
      <c r="OP856" s="5"/>
      <c r="OQ856" s="5"/>
      <c r="OR856" s="5"/>
      <c r="OS856" s="5"/>
      <c r="OT856" s="5"/>
      <c r="OU856" s="5"/>
      <c r="OV856" s="5"/>
      <c r="OW856" s="5"/>
      <c r="OX856" s="5"/>
      <c r="OY856" s="5"/>
      <c r="OZ856" s="5"/>
      <c r="PA856" s="5"/>
      <c r="PB856" s="5"/>
      <c r="PC856" s="5"/>
      <c r="PD856" s="5"/>
      <c r="PE856" s="5"/>
      <c r="PF856" s="5"/>
      <c r="PG856" s="5"/>
      <c r="PH856" s="5"/>
      <c r="PI856" s="5"/>
      <c r="PJ856" s="5"/>
      <c r="PK856" s="5"/>
      <c r="PL856" s="5"/>
      <c r="PM856" s="5"/>
      <c r="PN856" s="5"/>
      <c r="PO856" s="5"/>
      <c r="PP856" s="5"/>
      <c r="PQ856" s="5"/>
      <c r="PR856" s="5"/>
      <c r="PS856" s="5"/>
      <c r="PT856" s="5"/>
      <c r="PU856" s="5"/>
      <c r="PV856" s="5"/>
      <c r="PW856" s="5"/>
      <c r="PX856" s="5"/>
      <c r="PY856" s="5"/>
      <c r="PZ856" s="5"/>
      <c r="QA856" s="5"/>
      <c r="QB856" s="5"/>
      <c r="QC856" s="5"/>
      <c r="QD856" s="5"/>
      <c r="QE856" s="5"/>
      <c r="QF856" s="5"/>
      <c r="QG856" s="5"/>
      <c r="QH856" s="5"/>
      <c r="QI856" s="5"/>
      <c r="QJ856" s="5"/>
      <c r="QK856" s="5"/>
      <c r="QL856" s="5"/>
      <c r="QM856" s="5"/>
      <c r="QN856" s="5"/>
      <c r="QO856" s="5"/>
      <c r="QP856" s="5"/>
      <c r="QQ856" s="5"/>
      <c r="QR856" s="5"/>
      <c r="QS856" s="5"/>
      <c r="QT856" s="5"/>
      <c r="QU856" s="5"/>
      <c r="QV856" s="5"/>
      <c r="QW856" s="5"/>
      <c r="QX856" s="5"/>
      <c r="QY856" s="5"/>
      <c r="QZ856" s="5"/>
      <c r="RA856" s="5"/>
      <c r="RB856" s="5"/>
      <c r="RC856" s="5"/>
      <c r="RD856" s="5"/>
      <c r="RE856" s="5"/>
      <c r="RF856" s="5"/>
      <c r="RG856" s="5"/>
      <c r="RH856" s="5"/>
      <c r="RI856" s="5"/>
      <c r="RJ856" s="5"/>
      <c r="RK856" s="5"/>
      <c r="RL856" s="5"/>
      <c r="RM856" s="5"/>
      <c r="RN856" s="5"/>
      <c r="RO856" s="5"/>
      <c r="RP856" s="5"/>
      <c r="RQ856" s="5"/>
      <c r="RR856" s="5"/>
      <c r="RS856" s="5"/>
      <c r="RT856" s="5"/>
      <c r="RU856" s="5"/>
      <c r="RV856" s="5"/>
      <c r="RW856" s="5"/>
      <c r="RX856" s="5"/>
      <c r="RY856" s="5"/>
      <c r="RZ856" s="5"/>
      <c r="SA856" s="5"/>
      <c r="SB856" s="5"/>
      <c r="SC856" s="5"/>
      <c r="SD856" s="5"/>
      <c r="SE856" s="5"/>
      <c r="SF856" s="5"/>
      <c r="SG856" s="5"/>
      <c r="SH856" s="5"/>
      <c r="SI856" s="5"/>
      <c r="SJ856" s="5"/>
      <c r="SK856" s="5"/>
      <c r="SL856" s="5"/>
      <c r="SM856" s="5"/>
      <c r="SN856" s="5"/>
      <c r="SO856" s="5"/>
      <c r="SP856" s="5"/>
      <c r="SQ856" s="5"/>
      <c r="SR856" s="5"/>
      <c r="SS856" s="5"/>
      <c r="ST856" s="5"/>
      <c r="SU856" s="5"/>
      <c r="SV856" s="5"/>
      <c r="SW856" s="5"/>
      <c r="SX856" s="5"/>
      <c r="SY856" s="5"/>
      <c r="SZ856" s="5"/>
      <c r="TA856" s="5"/>
      <c r="TB856" s="5"/>
      <c r="TC856" s="5"/>
      <c r="TD856" s="5"/>
      <c r="TE856" s="5"/>
      <c r="TF856" s="5"/>
      <c r="TG856" s="5"/>
      <c r="TH856" s="5"/>
      <c r="TI856" s="5"/>
      <c r="TJ856" s="5"/>
      <c r="TK856" s="5"/>
      <c r="TL856" s="5"/>
      <c r="TM856" s="5"/>
      <c r="TN856" s="5"/>
      <c r="TO856" s="5"/>
      <c r="TP856" s="5"/>
      <c r="TQ856" s="5"/>
      <c r="TR856" s="5"/>
      <c r="TS856" s="5"/>
      <c r="TT856" s="5"/>
      <c r="TU856" s="5"/>
      <c r="TV856" s="5"/>
      <c r="TW856" s="5"/>
      <c r="TX856" s="5"/>
      <c r="TY856" s="5"/>
      <c r="TZ856" s="5"/>
      <c r="UA856" s="5"/>
      <c r="UB856" s="5"/>
      <c r="UC856" s="5"/>
      <c r="UD856" s="5"/>
      <c r="UE856" s="5"/>
      <c r="UF856" s="5"/>
      <c r="UG856" s="5"/>
      <c r="UH856" s="5"/>
      <c r="UI856" s="5"/>
      <c r="UJ856" s="5"/>
      <c r="UK856" s="5"/>
      <c r="UL856" s="5"/>
      <c r="UM856" s="5"/>
      <c r="UN856" s="5"/>
      <c r="UO856" s="5"/>
      <c r="UP856" s="5"/>
      <c r="UQ856" s="5"/>
      <c r="UR856" s="5"/>
      <c r="US856" s="5"/>
      <c r="UT856" s="5"/>
      <c r="UU856" s="5"/>
      <c r="UV856" s="5"/>
      <c r="UW856" s="5"/>
      <c r="UX856" s="5"/>
      <c r="UY856" s="5"/>
      <c r="UZ856" s="5"/>
      <c r="VA856" s="5"/>
      <c r="VB856" s="5"/>
      <c r="VC856" s="5"/>
      <c r="VD856" s="5"/>
      <c r="VE856" s="5"/>
      <c r="VF856" s="5"/>
      <c r="VG856" s="5"/>
      <c r="VH856" s="5"/>
      <c r="VI856" s="5"/>
      <c r="VJ856" s="5"/>
      <c r="VK856" s="5"/>
      <c r="VL856" s="5"/>
      <c r="VM856" s="5"/>
      <c r="VN856" s="5"/>
      <c r="VO856" s="5"/>
      <c r="VP856" s="5"/>
      <c r="VQ856" s="5"/>
      <c r="VR856" s="5"/>
      <c r="VS856" s="5"/>
      <c r="VT856" s="5"/>
      <c r="VU856" s="5"/>
      <c r="VV856" s="5"/>
      <c r="VW856" s="5"/>
      <c r="VX856" s="5"/>
      <c r="VY856" s="5"/>
      <c r="VZ856" s="5"/>
      <c r="WA856" s="5"/>
      <c r="WB856" s="5"/>
      <c r="WC856" s="5"/>
      <c r="WD856" s="5"/>
      <c r="WE856" s="5"/>
      <c r="WF856" s="5"/>
      <c r="WG856" s="5"/>
      <c r="WH856" s="5"/>
      <c r="WI856" s="5"/>
      <c r="WJ856" s="5"/>
      <c r="WK856" s="5"/>
      <c r="WL856" s="5"/>
      <c r="WM856" s="5"/>
      <c r="WN856" s="5"/>
      <c r="WO856" s="5"/>
      <c r="WP856" s="5"/>
      <c r="WQ856" s="5"/>
      <c r="WR856" s="5"/>
      <c r="WS856" s="5"/>
      <c r="WT856" s="5"/>
      <c r="WU856" s="5"/>
      <c r="WV856" s="5"/>
      <c r="WW856" s="5"/>
      <c r="WX856" s="5"/>
      <c r="WY856" s="5"/>
      <c r="WZ856" s="5"/>
      <c r="XA856" s="5"/>
      <c r="XB856" s="5"/>
      <c r="XC856" s="5"/>
      <c r="XD856" s="5"/>
      <c r="XE856" s="5"/>
      <c r="XF856" s="5"/>
      <c r="XG856" s="5"/>
      <c r="XH856" s="5"/>
      <c r="XI856" s="5"/>
      <c r="XJ856" s="5"/>
      <c r="XK856" s="5"/>
      <c r="XL856" s="5"/>
      <c r="XM856" s="5"/>
      <c r="XN856" s="5"/>
      <c r="XO856" s="5"/>
      <c r="XP856" s="5"/>
      <c r="XQ856" s="5"/>
      <c r="XR856" s="5"/>
      <c r="XS856" s="5"/>
      <c r="XT856" s="5"/>
      <c r="XU856" s="5"/>
      <c r="XV856" s="5"/>
      <c r="XW856" s="5"/>
      <c r="XX856" s="5"/>
      <c r="XY856" s="5"/>
      <c r="XZ856" s="5"/>
      <c r="YA856" s="5"/>
      <c r="YB856" s="5"/>
      <c r="YC856" s="5"/>
      <c r="YD856" s="5"/>
      <c r="YE856" s="5"/>
      <c r="YF856" s="5"/>
      <c r="YG856" s="5"/>
      <c r="YH856" s="5"/>
      <c r="YI856" s="5"/>
      <c r="YJ856" s="5"/>
      <c r="YK856" s="5"/>
      <c r="YL856" s="5"/>
      <c r="YM856" s="5"/>
      <c r="YN856" s="5"/>
      <c r="YO856" s="5"/>
      <c r="YP856" s="5"/>
      <c r="YQ856" s="5"/>
      <c r="YR856" s="5"/>
      <c r="YS856" s="5"/>
      <c r="YT856" s="5"/>
      <c r="YU856" s="5"/>
      <c r="YV856" s="5"/>
      <c r="YW856" s="5"/>
      <c r="YX856" s="5"/>
      <c r="YY856" s="5"/>
      <c r="YZ856" s="5"/>
      <c r="ZA856" s="5"/>
      <c r="ZB856" s="5"/>
      <c r="ZC856" s="5"/>
      <c r="ZD856" s="5"/>
      <c r="ZE856" s="5"/>
      <c r="ZF856" s="5"/>
      <c r="ZG856" s="5"/>
      <c r="ZH856" s="5"/>
      <c r="ZI856" s="5"/>
      <c r="ZJ856" s="5"/>
      <c r="ZK856" s="5"/>
      <c r="ZL856" s="5"/>
      <c r="ZM856" s="5"/>
      <c r="ZN856" s="5"/>
      <c r="ZO856" s="5"/>
      <c r="ZP856" s="5"/>
      <c r="ZQ856" s="5"/>
      <c r="ZR856" s="5"/>
      <c r="ZS856" s="5"/>
      <c r="ZT856" s="5"/>
      <c r="ZU856" s="5"/>
      <c r="ZV856" s="5"/>
      <c r="ZW856" s="5"/>
      <c r="ZX856" s="5"/>
      <c r="ZY856" s="5"/>
      <c r="ZZ856" s="5"/>
      <c r="AAA856" s="5"/>
      <c r="AAB856" s="5"/>
      <c r="AAC856" s="5"/>
      <c r="AAD856" s="5"/>
      <c r="AAE856" s="5"/>
      <c r="AAF856" s="5"/>
      <c r="AAG856" s="5"/>
      <c r="AAH856" s="5"/>
      <c r="AAI856" s="5"/>
      <c r="AAJ856" s="5"/>
      <c r="AAK856" s="5"/>
      <c r="AAL856" s="5"/>
      <c r="AAM856" s="5"/>
      <c r="AAN856" s="5"/>
      <c r="AAO856" s="5"/>
      <c r="AAP856" s="5"/>
      <c r="AAQ856" s="5"/>
      <c r="AAR856" s="5"/>
      <c r="AAS856" s="5"/>
      <c r="AAT856" s="5"/>
      <c r="AAU856" s="5"/>
      <c r="AAV856" s="5"/>
      <c r="AAW856" s="5"/>
      <c r="AAX856" s="5"/>
      <c r="AAY856" s="5"/>
      <c r="AAZ856" s="5"/>
      <c r="ABA856" s="5"/>
      <c r="ABB856" s="5"/>
      <c r="ABC856" s="5"/>
      <c r="ABD856" s="5"/>
      <c r="ABE856" s="5"/>
      <c r="ABF856" s="5"/>
      <c r="ABG856" s="5"/>
      <c r="ABH856" s="5"/>
      <c r="ABI856" s="5"/>
      <c r="ABJ856" s="5"/>
      <c r="ABK856" s="5"/>
      <c r="ABL856" s="5"/>
      <c r="ABM856" s="5"/>
      <c r="ABN856" s="5"/>
      <c r="ABO856" s="5"/>
      <c r="ABP856" s="5"/>
      <c r="ABQ856" s="5"/>
      <c r="ABR856" s="5"/>
      <c r="ABS856" s="5"/>
      <c r="ABT856" s="5"/>
      <c r="ABU856" s="5"/>
      <c r="ABV856" s="5"/>
      <c r="ABW856" s="5"/>
      <c r="ABX856" s="5"/>
      <c r="ABY856" s="5"/>
      <c r="ABZ856" s="5"/>
      <c r="ACA856" s="5"/>
      <c r="ACB856" s="5"/>
      <c r="ACC856" s="5"/>
      <c r="ACD856" s="5"/>
      <c r="ACE856" s="5"/>
      <c r="ACF856" s="5"/>
      <c r="ACG856" s="5"/>
      <c r="ACH856" s="5"/>
      <c r="ACI856" s="5"/>
      <c r="ACJ856" s="5"/>
      <c r="ACK856" s="5"/>
      <c r="ACL856" s="5"/>
      <c r="ACM856" s="5"/>
      <c r="ACN856" s="5"/>
      <c r="ACO856" s="5"/>
      <c r="ACP856" s="5"/>
      <c r="ACQ856" s="5"/>
      <c r="ACR856" s="5"/>
      <c r="ACS856" s="5"/>
      <c r="ACT856" s="5"/>
      <c r="ACU856" s="5"/>
      <c r="ACV856" s="5"/>
      <c r="ACW856" s="5"/>
      <c r="ACX856" s="5"/>
      <c r="ACY856" s="5"/>
      <c r="ACZ856" s="5"/>
      <c r="ADA856" s="5"/>
      <c r="ADB856" s="5"/>
      <c r="ADC856" s="5"/>
      <c r="ADD856" s="5"/>
      <c r="ADE856" s="5"/>
      <c r="ADF856" s="5"/>
      <c r="ADG856" s="5"/>
      <c r="ADH856" s="5"/>
      <c r="ADI856" s="5"/>
      <c r="ADJ856" s="5"/>
      <c r="ADK856" s="5"/>
      <c r="ADL856" s="5"/>
      <c r="ADM856" s="5"/>
      <c r="ADN856" s="5"/>
      <c r="ADO856" s="5"/>
      <c r="ADP856" s="5"/>
      <c r="ADQ856" s="5"/>
      <c r="ADR856" s="5"/>
      <c r="ADS856" s="5"/>
      <c r="ADT856" s="5"/>
      <c r="ADU856" s="5"/>
      <c r="ADV856" s="5"/>
      <c r="ADW856" s="5"/>
      <c r="ADX856" s="5"/>
      <c r="ADY856" s="5"/>
      <c r="ADZ856" s="5"/>
      <c r="AEA856" s="5"/>
      <c r="AEB856" s="5"/>
      <c r="AEC856" s="5"/>
      <c r="AED856" s="5"/>
      <c r="AEE856" s="5"/>
      <c r="AEF856" s="5"/>
      <c r="AEG856" s="5"/>
      <c r="AEH856" s="5"/>
      <c r="AEI856" s="5"/>
      <c r="AEJ856" s="5"/>
      <c r="AEK856" s="5"/>
      <c r="AEL856" s="5"/>
      <c r="AEM856" s="5"/>
      <c r="AEN856" s="5"/>
      <c r="AEO856" s="5"/>
      <c r="AEP856" s="5"/>
      <c r="AEQ856" s="5"/>
      <c r="AER856" s="5"/>
      <c r="AES856" s="5"/>
      <c r="AET856" s="5"/>
      <c r="AEU856" s="5"/>
      <c r="AEV856" s="5"/>
      <c r="AEW856" s="5"/>
      <c r="AEX856" s="5"/>
      <c r="AEY856" s="5"/>
      <c r="AEZ856" s="5"/>
      <c r="AFA856" s="5"/>
      <c r="AFB856" s="5"/>
      <c r="AFC856" s="5"/>
      <c r="AFD856" s="5"/>
      <c r="AFE856" s="5"/>
      <c r="AFF856" s="5"/>
      <c r="AFG856" s="5"/>
      <c r="AFH856" s="5"/>
      <c r="AFI856" s="5"/>
      <c r="AFJ856" s="5"/>
      <c r="AFK856" s="5"/>
      <c r="AFL856" s="5"/>
      <c r="AFM856" s="5"/>
      <c r="AFN856" s="5"/>
      <c r="AFO856" s="5"/>
      <c r="AFP856" s="5"/>
      <c r="AFQ856" s="5"/>
      <c r="AFR856" s="5"/>
      <c r="AFS856" s="5"/>
      <c r="AFT856" s="5"/>
      <c r="AFU856" s="5"/>
      <c r="AFV856" s="5"/>
      <c r="AFW856" s="5"/>
      <c r="AFX856" s="5"/>
      <c r="AFY856" s="5"/>
      <c r="AFZ856" s="5"/>
      <c r="AGA856" s="5"/>
      <c r="AGB856" s="5"/>
      <c r="AGC856" s="5"/>
      <c r="AGD856" s="5"/>
      <c r="AGE856" s="5"/>
      <c r="AGF856" s="5"/>
      <c r="AGG856" s="5"/>
      <c r="AGH856" s="5"/>
      <c r="AGI856" s="5"/>
      <c r="AGJ856" s="5"/>
      <c r="AGK856" s="5"/>
      <c r="AGL856" s="5"/>
      <c r="AGM856" s="5"/>
      <c r="AGN856" s="5"/>
      <c r="AGO856" s="5"/>
      <c r="AGP856" s="5"/>
      <c r="AGQ856" s="5"/>
      <c r="AGR856" s="5"/>
      <c r="AGS856" s="5"/>
      <c r="AGT856" s="5"/>
      <c r="AGU856" s="5"/>
      <c r="AGV856" s="5"/>
      <c r="AGW856" s="5"/>
      <c r="AGX856" s="5"/>
      <c r="AGY856" s="5"/>
      <c r="AGZ856" s="5"/>
      <c r="AHA856" s="5"/>
      <c r="AHB856" s="5"/>
      <c r="AHC856" s="5"/>
      <c r="AHD856" s="5"/>
      <c r="AHE856" s="5"/>
      <c r="AHF856" s="5"/>
      <c r="AHG856" s="5"/>
      <c r="AHH856" s="5"/>
      <c r="AHI856" s="5"/>
      <c r="AHJ856" s="5"/>
      <c r="AHK856" s="5"/>
      <c r="AHL856" s="5"/>
      <c r="AHM856" s="5"/>
      <c r="AHN856" s="5"/>
      <c r="AHO856" s="5"/>
      <c r="AHP856" s="5"/>
      <c r="AHQ856" s="5"/>
      <c r="AHR856" s="5"/>
      <c r="AHS856" s="5"/>
      <c r="AHT856" s="5"/>
      <c r="AHU856" s="5"/>
      <c r="AHV856" s="5"/>
      <c r="AHW856" s="5"/>
      <c r="AHX856" s="5"/>
      <c r="AHY856" s="5"/>
      <c r="AHZ856" s="5"/>
      <c r="AIA856" s="5"/>
      <c r="AIB856" s="5"/>
      <c r="AIC856" s="5"/>
      <c r="AID856" s="5"/>
      <c r="AIE856" s="5"/>
      <c r="AIF856" s="5"/>
      <c r="AIG856" s="5"/>
      <c r="AIH856" s="5"/>
      <c r="AII856" s="5"/>
      <c r="AIJ856" s="5"/>
      <c r="AIK856" s="5"/>
      <c r="AIL856" s="5"/>
      <c r="AIM856" s="5"/>
      <c r="AIN856" s="5"/>
      <c r="AIO856" s="5"/>
      <c r="AIP856" s="5"/>
      <c r="AIQ856" s="5"/>
      <c r="AIR856" s="5"/>
      <c r="AIS856" s="5"/>
      <c r="AIT856" s="5"/>
      <c r="AIU856" s="5"/>
      <c r="AIV856" s="5"/>
      <c r="AIW856" s="5"/>
      <c r="AIX856" s="5"/>
      <c r="AIY856" s="5"/>
      <c r="AIZ856" s="5"/>
      <c r="AJA856" s="5"/>
      <c r="AJB856" s="5"/>
      <c r="AJC856" s="5"/>
      <c r="AJD856" s="5"/>
      <c r="AJE856" s="5"/>
      <c r="AJF856" s="5"/>
      <c r="AJG856" s="5"/>
      <c r="AJH856" s="5"/>
      <c r="AJI856" s="5"/>
      <c r="AJJ856" s="5"/>
      <c r="AJK856" s="5"/>
      <c r="AJL856" s="5"/>
      <c r="AJM856" s="5"/>
      <c r="AJN856" s="5"/>
      <c r="AJO856" s="5"/>
      <c r="AJP856" s="5"/>
      <c r="AJQ856" s="5"/>
      <c r="AJR856" s="5"/>
      <c r="AJS856" s="5"/>
      <c r="AJT856" s="5"/>
      <c r="AJU856" s="5"/>
      <c r="AJV856" s="5"/>
      <c r="AJW856" s="5"/>
      <c r="AJX856" s="5"/>
      <c r="AJY856" s="5"/>
      <c r="AJZ856" s="5"/>
      <c r="AKA856" s="5"/>
      <c r="AKB856" s="5"/>
      <c r="AKC856" s="5"/>
      <c r="AKD856" s="5"/>
      <c r="AKE856" s="5"/>
      <c r="AKF856" s="5"/>
      <c r="AKG856" s="5"/>
      <c r="AKH856" s="5"/>
      <c r="AKI856" s="5"/>
      <c r="AKJ856" s="5"/>
      <c r="AKK856" s="5"/>
      <c r="AKL856" s="5"/>
      <c r="AKM856" s="5"/>
      <c r="AKN856" s="5"/>
      <c r="AKO856" s="5"/>
      <c r="AKP856" s="5"/>
      <c r="AKQ856" s="5"/>
      <c r="AKR856" s="5"/>
      <c r="AKS856" s="5"/>
      <c r="AKT856" s="5"/>
      <c r="AKU856" s="5"/>
      <c r="AKV856" s="5"/>
      <c r="AKW856" s="5"/>
      <c r="AKX856" s="5"/>
      <c r="AKY856" s="5"/>
      <c r="AKZ856" s="5"/>
      <c r="ALA856" s="5"/>
      <c r="ALB856" s="5"/>
      <c r="ALC856" s="5"/>
      <c r="ALD856" s="5"/>
      <c r="ALE856" s="5"/>
      <c r="ALF856" s="5"/>
      <c r="ALG856" s="5"/>
      <c r="ALH856" s="5"/>
      <c r="ALI856" s="5"/>
      <c r="ALJ856" s="5"/>
      <c r="ALK856" s="5"/>
      <c r="ALL856" s="5"/>
      <c r="ALM856" s="5"/>
      <c r="ALN856" s="5"/>
      <c r="ALO856" s="5"/>
      <c r="ALP856" s="5"/>
    </row>
    <row r="857" spans="1:1004" s="7" customFormat="1" ht="15" customHeight="1" x14ac:dyDescent="0.25">
      <c r="A857" s="16">
        <v>45901</v>
      </c>
      <c r="B857" s="17">
        <v>45930</v>
      </c>
      <c r="C857" t="s">
        <v>56</v>
      </c>
      <c r="D857" s="28" t="s">
        <v>7</v>
      </c>
      <c r="E857" t="s">
        <v>64</v>
      </c>
      <c r="F857" s="30" t="s">
        <v>16</v>
      </c>
      <c r="G857" s="40">
        <v>137.5</v>
      </c>
      <c r="H857" s="50">
        <v>341414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  <c r="IW857" s="5"/>
      <c r="IX857" s="5"/>
      <c r="IY857" s="5"/>
      <c r="IZ857" s="5"/>
      <c r="JA857" s="5"/>
      <c r="JB857" s="5"/>
      <c r="JC857" s="5"/>
      <c r="JD857" s="5"/>
      <c r="JE857" s="5"/>
      <c r="JF857" s="5"/>
      <c r="JG857" s="5"/>
      <c r="JH857" s="5"/>
      <c r="JI857" s="5"/>
      <c r="JJ857" s="5"/>
      <c r="JK857" s="5"/>
      <c r="JL857" s="5"/>
      <c r="JM857" s="5"/>
      <c r="JN857" s="5"/>
      <c r="JO857" s="5"/>
      <c r="JP857" s="5"/>
      <c r="JQ857" s="5"/>
      <c r="JR857" s="5"/>
      <c r="JS857" s="5"/>
      <c r="JT857" s="5"/>
      <c r="JU857" s="5"/>
      <c r="JV857" s="5"/>
      <c r="JW857" s="5"/>
      <c r="JX857" s="5"/>
      <c r="JY857" s="5"/>
      <c r="JZ857" s="5"/>
      <c r="KA857" s="5"/>
      <c r="KB857" s="5"/>
      <c r="KC857" s="5"/>
      <c r="KD857" s="5"/>
      <c r="KE857" s="5"/>
      <c r="KF857" s="5"/>
      <c r="KG857" s="5"/>
      <c r="KH857" s="5"/>
      <c r="KI857" s="5"/>
      <c r="KJ857" s="5"/>
      <c r="KK857" s="5"/>
      <c r="KL857" s="5"/>
      <c r="KM857" s="5"/>
      <c r="KN857" s="5"/>
      <c r="KO857" s="5"/>
      <c r="KP857" s="5"/>
      <c r="KQ857" s="5"/>
      <c r="KR857" s="5"/>
      <c r="KS857" s="5"/>
      <c r="KT857" s="5"/>
      <c r="KU857" s="5"/>
      <c r="KV857" s="5"/>
      <c r="KW857" s="5"/>
      <c r="KX857" s="5"/>
      <c r="KY857" s="5"/>
      <c r="KZ857" s="5"/>
      <c r="LA857" s="5"/>
      <c r="LB857" s="5"/>
      <c r="LC857" s="5"/>
      <c r="LD857" s="5"/>
      <c r="LE857" s="5"/>
      <c r="LF857" s="5"/>
      <c r="LG857" s="5"/>
      <c r="LH857" s="5"/>
      <c r="LI857" s="5"/>
      <c r="LJ857" s="5"/>
      <c r="LK857" s="5"/>
      <c r="LL857" s="5"/>
      <c r="LM857" s="5"/>
      <c r="LN857" s="5"/>
      <c r="LO857" s="5"/>
      <c r="LP857" s="5"/>
      <c r="LQ857" s="5"/>
      <c r="LR857" s="5"/>
      <c r="LS857" s="5"/>
      <c r="LT857" s="5"/>
      <c r="LU857" s="5"/>
      <c r="LV857" s="5"/>
      <c r="LW857" s="5"/>
      <c r="LX857" s="5"/>
      <c r="LY857" s="5"/>
      <c r="LZ857" s="5"/>
      <c r="MA857" s="5"/>
      <c r="MB857" s="5"/>
      <c r="MC857" s="5"/>
      <c r="MD857" s="5"/>
      <c r="ME857" s="5"/>
      <c r="MF857" s="5"/>
      <c r="MG857" s="5"/>
      <c r="MH857" s="5"/>
      <c r="MI857" s="5"/>
      <c r="MJ857" s="5"/>
      <c r="MK857" s="5"/>
      <c r="ML857" s="5"/>
      <c r="MM857" s="5"/>
      <c r="MN857" s="5"/>
      <c r="MO857" s="5"/>
      <c r="MP857" s="5"/>
      <c r="MQ857" s="5"/>
      <c r="MR857" s="5"/>
      <c r="MS857" s="5"/>
      <c r="MT857" s="5"/>
      <c r="MU857" s="5"/>
      <c r="MV857" s="5"/>
      <c r="MW857" s="5"/>
      <c r="MX857" s="5"/>
      <c r="MY857" s="5"/>
      <c r="MZ857" s="5"/>
      <c r="NA857" s="5"/>
      <c r="NB857" s="5"/>
      <c r="NC857" s="5"/>
      <c r="ND857" s="5"/>
      <c r="NE857" s="5"/>
      <c r="NF857" s="5"/>
      <c r="NG857" s="5"/>
      <c r="NH857" s="5"/>
      <c r="NI857" s="5"/>
      <c r="NJ857" s="5"/>
      <c r="NK857" s="5"/>
      <c r="NL857" s="5"/>
      <c r="NM857" s="5"/>
      <c r="NN857" s="5"/>
      <c r="NO857" s="5"/>
      <c r="NP857" s="5"/>
      <c r="NQ857" s="5"/>
      <c r="NR857" s="5"/>
      <c r="NS857" s="5"/>
      <c r="NT857" s="5"/>
      <c r="NU857" s="5"/>
      <c r="NV857" s="5"/>
      <c r="NW857" s="5"/>
      <c r="NX857" s="5"/>
      <c r="NY857" s="5"/>
      <c r="NZ857" s="5"/>
      <c r="OA857" s="5"/>
      <c r="OB857" s="5"/>
      <c r="OC857" s="5"/>
      <c r="OD857" s="5"/>
      <c r="OE857" s="5"/>
      <c r="OF857" s="5"/>
      <c r="OG857" s="5"/>
      <c r="OH857" s="5"/>
      <c r="OI857" s="5"/>
      <c r="OJ857" s="5"/>
      <c r="OK857" s="5"/>
      <c r="OL857" s="5"/>
      <c r="OM857" s="5"/>
      <c r="ON857" s="5"/>
      <c r="OO857" s="5"/>
      <c r="OP857" s="5"/>
      <c r="OQ857" s="5"/>
      <c r="OR857" s="5"/>
      <c r="OS857" s="5"/>
      <c r="OT857" s="5"/>
      <c r="OU857" s="5"/>
      <c r="OV857" s="5"/>
      <c r="OW857" s="5"/>
      <c r="OX857" s="5"/>
      <c r="OY857" s="5"/>
      <c r="OZ857" s="5"/>
      <c r="PA857" s="5"/>
      <c r="PB857" s="5"/>
      <c r="PC857" s="5"/>
      <c r="PD857" s="5"/>
      <c r="PE857" s="5"/>
      <c r="PF857" s="5"/>
      <c r="PG857" s="5"/>
      <c r="PH857" s="5"/>
      <c r="PI857" s="5"/>
      <c r="PJ857" s="5"/>
      <c r="PK857" s="5"/>
      <c r="PL857" s="5"/>
      <c r="PM857" s="5"/>
      <c r="PN857" s="5"/>
      <c r="PO857" s="5"/>
      <c r="PP857" s="5"/>
      <c r="PQ857" s="5"/>
      <c r="PR857" s="5"/>
      <c r="PS857" s="5"/>
      <c r="PT857" s="5"/>
      <c r="PU857" s="5"/>
      <c r="PV857" s="5"/>
      <c r="PW857" s="5"/>
      <c r="PX857" s="5"/>
      <c r="PY857" s="5"/>
      <c r="PZ857" s="5"/>
      <c r="QA857" s="5"/>
      <c r="QB857" s="5"/>
      <c r="QC857" s="5"/>
      <c r="QD857" s="5"/>
      <c r="QE857" s="5"/>
      <c r="QF857" s="5"/>
      <c r="QG857" s="5"/>
      <c r="QH857" s="5"/>
      <c r="QI857" s="5"/>
      <c r="QJ857" s="5"/>
      <c r="QK857" s="5"/>
      <c r="QL857" s="5"/>
      <c r="QM857" s="5"/>
      <c r="QN857" s="5"/>
      <c r="QO857" s="5"/>
      <c r="QP857" s="5"/>
      <c r="QQ857" s="5"/>
      <c r="QR857" s="5"/>
      <c r="QS857" s="5"/>
      <c r="QT857" s="5"/>
      <c r="QU857" s="5"/>
      <c r="QV857" s="5"/>
      <c r="QW857" s="5"/>
      <c r="QX857" s="5"/>
      <c r="QY857" s="5"/>
      <c r="QZ857" s="5"/>
      <c r="RA857" s="5"/>
      <c r="RB857" s="5"/>
      <c r="RC857" s="5"/>
      <c r="RD857" s="5"/>
      <c r="RE857" s="5"/>
      <c r="RF857" s="5"/>
      <c r="RG857" s="5"/>
      <c r="RH857" s="5"/>
      <c r="RI857" s="5"/>
      <c r="RJ857" s="5"/>
      <c r="RK857" s="5"/>
      <c r="RL857" s="5"/>
      <c r="RM857" s="5"/>
      <c r="RN857" s="5"/>
      <c r="RO857" s="5"/>
      <c r="RP857" s="5"/>
      <c r="RQ857" s="5"/>
      <c r="RR857" s="5"/>
      <c r="RS857" s="5"/>
      <c r="RT857" s="5"/>
      <c r="RU857" s="5"/>
      <c r="RV857" s="5"/>
      <c r="RW857" s="5"/>
      <c r="RX857" s="5"/>
      <c r="RY857" s="5"/>
      <c r="RZ857" s="5"/>
      <c r="SA857" s="5"/>
      <c r="SB857" s="5"/>
      <c r="SC857" s="5"/>
      <c r="SD857" s="5"/>
      <c r="SE857" s="5"/>
      <c r="SF857" s="5"/>
      <c r="SG857" s="5"/>
      <c r="SH857" s="5"/>
      <c r="SI857" s="5"/>
      <c r="SJ857" s="5"/>
      <c r="SK857" s="5"/>
      <c r="SL857" s="5"/>
      <c r="SM857" s="5"/>
      <c r="SN857" s="5"/>
      <c r="SO857" s="5"/>
      <c r="SP857" s="5"/>
      <c r="SQ857" s="5"/>
      <c r="SR857" s="5"/>
      <c r="SS857" s="5"/>
      <c r="ST857" s="5"/>
      <c r="SU857" s="5"/>
      <c r="SV857" s="5"/>
      <c r="SW857" s="5"/>
      <c r="SX857" s="5"/>
      <c r="SY857" s="5"/>
      <c r="SZ857" s="5"/>
      <c r="TA857" s="5"/>
      <c r="TB857" s="5"/>
      <c r="TC857" s="5"/>
      <c r="TD857" s="5"/>
      <c r="TE857" s="5"/>
      <c r="TF857" s="5"/>
      <c r="TG857" s="5"/>
      <c r="TH857" s="5"/>
      <c r="TI857" s="5"/>
      <c r="TJ857" s="5"/>
      <c r="TK857" s="5"/>
      <c r="TL857" s="5"/>
      <c r="TM857" s="5"/>
      <c r="TN857" s="5"/>
      <c r="TO857" s="5"/>
      <c r="TP857" s="5"/>
      <c r="TQ857" s="5"/>
      <c r="TR857" s="5"/>
      <c r="TS857" s="5"/>
      <c r="TT857" s="5"/>
      <c r="TU857" s="5"/>
      <c r="TV857" s="5"/>
      <c r="TW857" s="5"/>
      <c r="TX857" s="5"/>
      <c r="TY857" s="5"/>
      <c r="TZ857" s="5"/>
      <c r="UA857" s="5"/>
      <c r="UB857" s="5"/>
      <c r="UC857" s="5"/>
      <c r="UD857" s="5"/>
      <c r="UE857" s="5"/>
      <c r="UF857" s="5"/>
      <c r="UG857" s="5"/>
      <c r="UH857" s="5"/>
      <c r="UI857" s="5"/>
      <c r="UJ857" s="5"/>
      <c r="UK857" s="5"/>
      <c r="UL857" s="5"/>
      <c r="UM857" s="5"/>
      <c r="UN857" s="5"/>
      <c r="UO857" s="5"/>
      <c r="UP857" s="5"/>
      <c r="UQ857" s="5"/>
      <c r="UR857" s="5"/>
      <c r="US857" s="5"/>
      <c r="UT857" s="5"/>
      <c r="UU857" s="5"/>
      <c r="UV857" s="5"/>
      <c r="UW857" s="5"/>
      <c r="UX857" s="5"/>
      <c r="UY857" s="5"/>
      <c r="UZ857" s="5"/>
      <c r="VA857" s="5"/>
      <c r="VB857" s="5"/>
      <c r="VC857" s="5"/>
      <c r="VD857" s="5"/>
      <c r="VE857" s="5"/>
      <c r="VF857" s="5"/>
      <c r="VG857" s="5"/>
      <c r="VH857" s="5"/>
      <c r="VI857" s="5"/>
      <c r="VJ857" s="5"/>
      <c r="VK857" s="5"/>
      <c r="VL857" s="5"/>
      <c r="VM857" s="5"/>
      <c r="VN857" s="5"/>
      <c r="VO857" s="5"/>
      <c r="VP857" s="5"/>
      <c r="VQ857" s="5"/>
      <c r="VR857" s="5"/>
      <c r="VS857" s="5"/>
      <c r="VT857" s="5"/>
      <c r="VU857" s="5"/>
      <c r="VV857" s="5"/>
      <c r="VW857" s="5"/>
      <c r="VX857" s="5"/>
      <c r="VY857" s="5"/>
      <c r="VZ857" s="5"/>
      <c r="WA857" s="5"/>
      <c r="WB857" s="5"/>
      <c r="WC857" s="5"/>
      <c r="WD857" s="5"/>
      <c r="WE857" s="5"/>
      <c r="WF857" s="5"/>
      <c r="WG857" s="5"/>
      <c r="WH857" s="5"/>
      <c r="WI857" s="5"/>
      <c r="WJ857" s="5"/>
      <c r="WK857" s="5"/>
      <c r="WL857" s="5"/>
      <c r="WM857" s="5"/>
      <c r="WN857" s="5"/>
      <c r="WO857" s="5"/>
      <c r="WP857" s="5"/>
      <c r="WQ857" s="5"/>
      <c r="WR857" s="5"/>
      <c r="WS857" s="5"/>
      <c r="WT857" s="5"/>
      <c r="WU857" s="5"/>
      <c r="WV857" s="5"/>
      <c r="WW857" s="5"/>
      <c r="WX857" s="5"/>
      <c r="WY857" s="5"/>
      <c r="WZ857" s="5"/>
      <c r="XA857" s="5"/>
      <c r="XB857" s="5"/>
      <c r="XC857" s="5"/>
      <c r="XD857" s="5"/>
      <c r="XE857" s="5"/>
      <c r="XF857" s="5"/>
      <c r="XG857" s="5"/>
      <c r="XH857" s="5"/>
      <c r="XI857" s="5"/>
      <c r="XJ857" s="5"/>
      <c r="XK857" s="5"/>
      <c r="XL857" s="5"/>
      <c r="XM857" s="5"/>
      <c r="XN857" s="5"/>
      <c r="XO857" s="5"/>
      <c r="XP857" s="5"/>
      <c r="XQ857" s="5"/>
      <c r="XR857" s="5"/>
      <c r="XS857" s="5"/>
      <c r="XT857" s="5"/>
      <c r="XU857" s="5"/>
      <c r="XV857" s="5"/>
      <c r="XW857" s="5"/>
      <c r="XX857" s="5"/>
      <c r="XY857" s="5"/>
      <c r="XZ857" s="5"/>
      <c r="YA857" s="5"/>
      <c r="YB857" s="5"/>
      <c r="YC857" s="5"/>
      <c r="YD857" s="5"/>
      <c r="YE857" s="5"/>
      <c r="YF857" s="5"/>
      <c r="YG857" s="5"/>
      <c r="YH857" s="5"/>
      <c r="YI857" s="5"/>
      <c r="YJ857" s="5"/>
      <c r="YK857" s="5"/>
      <c r="YL857" s="5"/>
      <c r="YM857" s="5"/>
      <c r="YN857" s="5"/>
      <c r="YO857" s="5"/>
      <c r="YP857" s="5"/>
      <c r="YQ857" s="5"/>
      <c r="YR857" s="5"/>
      <c r="YS857" s="5"/>
      <c r="YT857" s="5"/>
      <c r="YU857" s="5"/>
      <c r="YV857" s="5"/>
      <c r="YW857" s="5"/>
      <c r="YX857" s="5"/>
      <c r="YY857" s="5"/>
      <c r="YZ857" s="5"/>
      <c r="ZA857" s="5"/>
      <c r="ZB857" s="5"/>
      <c r="ZC857" s="5"/>
      <c r="ZD857" s="5"/>
      <c r="ZE857" s="5"/>
      <c r="ZF857" s="5"/>
      <c r="ZG857" s="5"/>
      <c r="ZH857" s="5"/>
      <c r="ZI857" s="5"/>
      <c r="ZJ857" s="5"/>
      <c r="ZK857" s="5"/>
      <c r="ZL857" s="5"/>
      <c r="ZM857" s="5"/>
      <c r="ZN857" s="5"/>
      <c r="ZO857" s="5"/>
      <c r="ZP857" s="5"/>
      <c r="ZQ857" s="5"/>
      <c r="ZR857" s="5"/>
      <c r="ZS857" s="5"/>
      <c r="ZT857" s="5"/>
      <c r="ZU857" s="5"/>
      <c r="ZV857" s="5"/>
      <c r="ZW857" s="5"/>
      <c r="ZX857" s="5"/>
      <c r="ZY857" s="5"/>
      <c r="ZZ857" s="5"/>
      <c r="AAA857" s="5"/>
      <c r="AAB857" s="5"/>
      <c r="AAC857" s="5"/>
      <c r="AAD857" s="5"/>
      <c r="AAE857" s="5"/>
      <c r="AAF857" s="5"/>
      <c r="AAG857" s="5"/>
      <c r="AAH857" s="5"/>
      <c r="AAI857" s="5"/>
      <c r="AAJ857" s="5"/>
      <c r="AAK857" s="5"/>
      <c r="AAL857" s="5"/>
      <c r="AAM857" s="5"/>
      <c r="AAN857" s="5"/>
      <c r="AAO857" s="5"/>
      <c r="AAP857" s="5"/>
      <c r="AAQ857" s="5"/>
      <c r="AAR857" s="5"/>
      <c r="AAS857" s="5"/>
      <c r="AAT857" s="5"/>
      <c r="AAU857" s="5"/>
      <c r="AAV857" s="5"/>
      <c r="AAW857" s="5"/>
      <c r="AAX857" s="5"/>
      <c r="AAY857" s="5"/>
      <c r="AAZ857" s="5"/>
      <c r="ABA857" s="5"/>
      <c r="ABB857" s="5"/>
      <c r="ABC857" s="5"/>
      <c r="ABD857" s="5"/>
      <c r="ABE857" s="5"/>
      <c r="ABF857" s="5"/>
      <c r="ABG857" s="5"/>
      <c r="ABH857" s="5"/>
      <c r="ABI857" s="5"/>
      <c r="ABJ857" s="5"/>
      <c r="ABK857" s="5"/>
      <c r="ABL857" s="5"/>
      <c r="ABM857" s="5"/>
      <c r="ABN857" s="5"/>
      <c r="ABO857" s="5"/>
      <c r="ABP857" s="5"/>
      <c r="ABQ857" s="5"/>
      <c r="ABR857" s="5"/>
      <c r="ABS857" s="5"/>
      <c r="ABT857" s="5"/>
      <c r="ABU857" s="5"/>
      <c r="ABV857" s="5"/>
      <c r="ABW857" s="5"/>
      <c r="ABX857" s="5"/>
      <c r="ABY857" s="5"/>
      <c r="ABZ857" s="5"/>
      <c r="ACA857" s="5"/>
      <c r="ACB857" s="5"/>
      <c r="ACC857" s="5"/>
      <c r="ACD857" s="5"/>
      <c r="ACE857" s="5"/>
      <c r="ACF857" s="5"/>
      <c r="ACG857" s="5"/>
      <c r="ACH857" s="5"/>
      <c r="ACI857" s="5"/>
      <c r="ACJ857" s="5"/>
      <c r="ACK857" s="5"/>
      <c r="ACL857" s="5"/>
      <c r="ACM857" s="5"/>
      <c r="ACN857" s="5"/>
      <c r="ACO857" s="5"/>
      <c r="ACP857" s="5"/>
      <c r="ACQ857" s="5"/>
      <c r="ACR857" s="5"/>
      <c r="ACS857" s="5"/>
      <c r="ACT857" s="5"/>
      <c r="ACU857" s="5"/>
      <c r="ACV857" s="5"/>
      <c r="ACW857" s="5"/>
      <c r="ACX857" s="5"/>
      <c r="ACY857" s="5"/>
      <c r="ACZ857" s="5"/>
      <c r="ADA857" s="5"/>
      <c r="ADB857" s="5"/>
      <c r="ADC857" s="5"/>
      <c r="ADD857" s="5"/>
      <c r="ADE857" s="5"/>
      <c r="ADF857" s="5"/>
      <c r="ADG857" s="5"/>
      <c r="ADH857" s="5"/>
      <c r="ADI857" s="5"/>
      <c r="ADJ857" s="5"/>
      <c r="ADK857" s="5"/>
      <c r="ADL857" s="5"/>
      <c r="ADM857" s="5"/>
      <c r="ADN857" s="5"/>
      <c r="ADO857" s="5"/>
      <c r="ADP857" s="5"/>
      <c r="ADQ857" s="5"/>
      <c r="ADR857" s="5"/>
      <c r="ADS857" s="5"/>
      <c r="ADT857" s="5"/>
      <c r="ADU857" s="5"/>
      <c r="ADV857" s="5"/>
      <c r="ADW857" s="5"/>
      <c r="ADX857" s="5"/>
      <c r="ADY857" s="5"/>
      <c r="ADZ857" s="5"/>
      <c r="AEA857" s="5"/>
      <c r="AEB857" s="5"/>
      <c r="AEC857" s="5"/>
      <c r="AED857" s="5"/>
      <c r="AEE857" s="5"/>
      <c r="AEF857" s="5"/>
      <c r="AEG857" s="5"/>
      <c r="AEH857" s="5"/>
      <c r="AEI857" s="5"/>
      <c r="AEJ857" s="5"/>
      <c r="AEK857" s="5"/>
      <c r="AEL857" s="5"/>
      <c r="AEM857" s="5"/>
      <c r="AEN857" s="5"/>
      <c r="AEO857" s="5"/>
      <c r="AEP857" s="5"/>
      <c r="AEQ857" s="5"/>
      <c r="AER857" s="5"/>
      <c r="AES857" s="5"/>
      <c r="AET857" s="5"/>
      <c r="AEU857" s="5"/>
      <c r="AEV857" s="5"/>
      <c r="AEW857" s="5"/>
      <c r="AEX857" s="5"/>
      <c r="AEY857" s="5"/>
      <c r="AEZ857" s="5"/>
      <c r="AFA857" s="5"/>
      <c r="AFB857" s="5"/>
      <c r="AFC857" s="5"/>
      <c r="AFD857" s="5"/>
      <c r="AFE857" s="5"/>
      <c r="AFF857" s="5"/>
      <c r="AFG857" s="5"/>
      <c r="AFH857" s="5"/>
      <c r="AFI857" s="5"/>
      <c r="AFJ857" s="5"/>
      <c r="AFK857" s="5"/>
      <c r="AFL857" s="5"/>
      <c r="AFM857" s="5"/>
      <c r="AFN857" s="5"/>
      <c r="AFO857" s="5"/>
      <c r="AFP857" s="5"/>
      <c r="AFQ857" s="5"/>
      <c r="AFR857" s="5"/>
      <c r="AFS857" s="5"/>
      <c r="AFT857" s="5"/>
      <c r="AFU857" s="5"/>
      <c r="AFV857" s="5"/>
      <c r="AFW857" s="5"/>
      <c r="AFX857" s="5"/>
      <c r="AFY857" s="5"/>
      <c r="AFZ857" s="5"/>
      <c r="AGA857" s="5"/>
      <c r="AGB857" s="5"/>
      <c r="AGC857" s="5"/>
      <c r="AGD857" s="5"/>
      <c r="AGE857" s="5"/>
      <c r="AGF857" s="5"/>
      <c r="AGG857" s="5"/>
      <c r="AGH857" s="5"/>
      <c r="AGI857" s="5"/>
      <c r="AGJ857" s="5"/>
      <c r="AGK857" s="5"/>
      <c r="AGL857" s="5"/>
      <c r="AGM857" s="5"/>
      <c r="AGN857" s="5"/>
      <c r="AGO857" s="5"/>
      <c r="AGP857" s="5"/>
      <c r="AGQ857" s="5"/>
      <c r="AGR857" s="5"/>
      <c r="AGS857" s="5"/>
      <c r="AGT857" s="5"/>
      <c r="AGU857" s="5"/>
      <c r="AGV857" s="5"/>
      <c r="AGW857" s="5"/>
      <c r="AGX857" s="5"/>
      <c r="AGY857" s="5"/>
      <c r="AGZ857" s="5"/>
      <c r="AHA857" s="5"/>
      <c r="AHB857" s="5"/>
      <c r="AHC857" s="5"/>
      <c r="AHD857" s="5"/>
      <c r="AHE857" s="5"/>
      <c r="AHF857" s="5"/>
      <c r="AHG857" s="5"/>
      <c r="AHH857" s="5"/>
      <c r="AHI857" s="5"/>
      <c r="AHJ857" s="5"/>
      <c r="AHK857" s="5"/>
      <c r="AHL857" s="5"/>
      <c r="AHM857" s="5"/>
      <c r="AHN857" s="5"/>
      <c r="AHO857" s="5"/>
      <c r="AHP857" s="5"/>
      <c r="AHQ857" s="5"/>
      <c r="AHR857" s="5"/>
      <c r="AHS857" s="5"/>
      <c r="AHT857" s="5"/>
      <c r="AHU857" s="5"/>
      <c r="AHV857" s="5"/>
      <c r="AHW857" s="5"/>
      <c r="AHX857" s="5"/>
      <c r="AHY857" s="5"/>
      <c r="AHZ857" s="5"/>
      <c r="AIA857" s="5"/>
      <c r="AIB857" s="5"/>
      <c r="AIC857" s="5"/>
      <c r="AID857" s="5"/>
      <c r="AIE857" s="5"/>
      <c r="AIF857" s="5"/>
      <c r="AIG857" s="5"/>
      <c r="AIH857" s="5"/>
      <c r="AII857" s="5"/>
      <c r="AIJ857" s="5"/>
      <c r="AIK857" s="5"/>
      <c r="AIL857" s="5"/>
      <c r="AIM857" s="5"/>
      <c r="AIN857" s="5"/>
      <c r="AIO857" s="5"/>
      <c r="AIP857" s="5"/>
      <c r="AIQ857" s="5"/>
      <c r="AIR857" s="5"/>
      <c r="AIS857" s="5"/>
      <c r="AIT857" s="5"/>
      <c r="AIU857" s="5"/>
      <c r="AIV857" s="5"/>
      <c r="AIW857" s="5"/>
      <c r="AIX857" s="5"/>
      <c r="AIY857" s="5"/>
      <c r="AIZ857" s="5"/>
      <c r="AJA857" s="5"/>
      <c r="AJB857" s="5"/>
      <c r="AJC857" s="5"/>
      <c r="AJD857" s="5"/>
      <c r="AJE857" s="5"/>
      <c r="AJF857" s="5"/>
      <c r="AJG857" s="5"/>
      <c r="AJH857" s="5"/>
      <c r="AJI857" s="5"/>
      <c r="AJJ857" s="5"/>
      <c r="AJK857" s="5"/>
      <c r="AJL857" s="5"/>
      <c r="AJM857" s="5"/>
      <c r="AJN857" s="5"/>
      <c r="AJO857" s="5"/>
      <c r="AJP857" s="5"/>
      <c r="AJQ857" s="5"/>
      <c r="AJR857" s="5"/>
      <c r="AJS857" s="5"/>
      <c r="AJT857" s="5"/>
      <c r="AJU857" s="5"/>
      <c r="AJV857" s="5"/>
      <c r="AJW857" s="5"/>
      <c r="AJX857" s="5"/>
      <c r="AJY857" s="5"/>
      <c r="AJZ857" s="5"/>
      <c r="AKA857" s="5"/>
      <c r="AKB857" s="5"/>
      <c r="AKC857" s="5"/>
      <c r="AKD857" s="5"/>
      <c r="AKE857" s="5"/>
      <c r="AKF857" s="5"/>
      <c r="AKG857" s="5"/>
      <c r="AKH857" s="5"/>
      <c r="AKI857" s="5"/>
      <c r="AKJ857" s="5"/>
      <c r="AKK857" s="5"/>
      <c r="AKL857" s="5"/>
      <c r="AKM857" s="5"/>
      <c r="AKN857" s="5"/>
      <c r="AKO857" s="5"/>
      <c r="AKP857" s="5"/>
      <c r="AKQ857" s="5"/>
      <c r="AKR857" s="5"/>
      <c r="AKS857" s="5"/>
      <c r="AKT857" s="5"/>
      <c r="AKU857" s="5"/>
      <c r="AKV857" s="5"/>
      <c r="AKW857" s="5"/>
      <c r="AKX857" s="5"/>
      <c r="AKY857" s="5"/>
      <c r="AKZ857" s="5"/>
      <c r="ALA857" s="5"/>
      <c r="ALB857" s="5"/>
      <c r="ALC857" s="5"/>
      <c r="ALD857" s="5"/>
      <c r="ALE857" s="5"/>
      <c r="ALF857" s="5"/>
      <c r="ALG857" s="5"/>
      <c r="ALH857" s="5"/>
      <c r="ALI857" s="5"/>
      <c r="ALJ857" s="5"/>
      <c r="ALK857" s="5"/>
      <c r="ALL857" s="5"/>
      <c r="ALM857" s="5"/>
      <c r="ALN857" s="5"/>
      <c r="ALO857" s="5"/>
      <c r="ALP857" s="5"/>
    </row>
    <row r="858" spans="1:1004" s="7" customFormat="1" ht="15" customHeight="1" x14ac:dyDescent="0.25">
      <c r="A858" s="16">
        <v>45901</v>
      </c>
      <c r="B858" s="17">
        <v>45925</v>
      </c>
      <c r="C858" t="s">
        <v>49</v>
      </c>
      <c r="D858" s="28" t="s">
        <v>15</v>
      </c>
      <c r="E858" t="s">
        <v>65</v>
      </c>
      <c r="F858" s="30" t="s">
        <v>8</v>
      </c>
      <c r="G858" s="40">
        <v>383</v>
      </c>
      <c r="H858" s="50">
        <v>130473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  <c r="IW858" s="5"/>
      <c r="IX858" s="5"/>
      <c r="IY858" s="5"/>
      <c r="IZ858" s="5"/>
      <c r="JA858" s="5"/>
      <c r="JB858" s="5"/>
      <c r="JC858" s="5"/>
      <c r="JD858" s="5"/>
      <c r="JE858" s="5"/>
      <c r="JF858" s="5"/>
      <c r="JG858" s="5"/>
      <c r="JH858" s="5"/>
      <c r="JI858" s="5"/>
      <c r="JJ858" s="5"/>
      <c r="JK858" s="5"/>
      <c r="JL858" s="5"/>
      <c r="JM858" s="5"/>
      <c r="JN858" s="5"/>
      <c r="JO858" s="5"/>
      <c r="JP858" s="5"/>
      <c r="JQ858" s="5"/>
      <c r="JR858" s="5"/>
      <c r="JS858" s="5"/>
      <c r="JT858" s="5"/>
      <c r="JU858" s="5"/>
      <c r="JV858" s="5"/>
      <c r="JW858" s="5"/>
      <c r="JX858" s="5"/>
      <c r="JY858" s="5"/>
      <c r="JZ858" s="5"/>
      <c r="KA858" s="5"/>
      <c r="KB858" s="5"/>
      <c r="KC858" s="5"/>
      <c r="KD858" s="5"/>
      <c r="KE858" s="5"/>
      <c r="KF858" s="5"/>
      <c r="KG858" s="5"/>
      <c r="KH858" s="5"/>
      <c r="KI858" s="5"/>
      <c r="KJ858" s="5"/>
      <c r="KK858" s="5"/>
      <c r="KL858" s="5"/>
      <c r="KM858" s="5"/>
      <c r="KN858" s="5"/>
      <c r="KO858" s="5"/>
      <c r="KP858" s="5"/>
      <c r="KQ858" s="5"/>
      <c r="KR858" s="5"/>
      <c r="KS858" s="5"/>
      <c r="KT858" s="5"/>
      <c r="KU858" s="5"/>
      <c r="KV858" s="5"/>
      <c r="KW858" s="5"/>
      <c r="KX858" s="5"/>
      <c r="KY858" s="5"/>
      <c r="KZ858" s="5"/>
      <c r="LA858" s="5"/>
      <c r="LB858" s="5"/>
      <c r="LC858" s="5"/>
      <c r="LD858" s="5"/>
      <c r="LE858" s="5"/>
      <c r="LF858" s="5"/>
      <c r="LG858" s="5"/>
      <c r="LH858" s="5"/>
      <c r="LI858" s="5"/>
      <c r="LJ858" s="5"/>
      <c r="LK858" s="5"/>
      <c r="LL858" s="5"/>
      <c r="LM858" s="5"/>
      <c r="LN858" s="5"/>
      <c r="LO858" s="5"/>
      <c r="LP858" s="5"/>
      <c r="LQ858" s="5"/>
      <c r="LR858" s="5"/>
      <c r="LS858" s="5"/>
      <c r="LT858" s="5"/>
      <c r="LU858" s="5"/>
      <c r="LV858" s="5"/>
      <c r="LW858" s="5"/>
      <c r="LX858" s="5"/>
      <c r="LY858" s="5"/>
      <c r="LZ858" s="5"/>
      <c r="MA858" s="5"/>
      <c r="MB858" s="5"/>
      <c r="MC858" s="5"/>
      <c r="MD858" s="5"/>
      <c r="ME858" s="5"/>
      <c r="MF858" s="5"/>
      <c r="MG858" s="5"/>
      <c r="MH858" s="5"/>
      <c r="MI858" s="5"/>
      <c r="MJ858" s="5"/>
      <c r="MK858" s="5"/>
      <c r="ML858" s="5"/>
      <c r="MM858" s="5"/>
      <c r="MN858" s="5"/>
      <c r="MO858" s="5"/>
      <c r="MP858" s="5"/>
      <c r="MQ858" s="5"/>
      <c r="MR858" s="5"/>
      <c r="MS858" s="5"/>
      <c r="MT858" s="5"/>
      <c r="MU858" s="5"/>
      <c r="MV858" s="5"/>
      <c r="MW858" s="5"/>
      <c r="MX858" s="5"/>
      <c r="MY858" s="5"/>
      <c r="MZ858" s="5"/>
      <c r="NA858" s="5"/>
      <c r="NB858" s="5"/>
      <c r="NC858" s="5"/>
      <c r="ND858" s="5"/>
      <c r="NE858" s="5"/>
      <c r="NF858" s="5"/>
      <c r="NG858" s="5"/>
      <c r="NH858" s="5"/>
      <c r="NI858" s="5"/>
      <c r="NJ858" s="5"/>
      <c r="NK858" s="5"/>
      <c r="NL858" s="5"/>
      <c r="NM858" s="5"/>
      <c r="NN858" s="5"/>
      <c r="NO858" s="5"/>
      <c r="NP858" s="5"/>
      <c r="NQ858" s="5"/>
      <c r="NR858" s="5"/>
      <c r="NS858" s="5"/>
      <c r="NT858" s="5"/>
      <c r="NU858" s="5"/>
      <c r="NV858" s="5"/>
      <c r="NW858" s="5"/>
      <c r="NX858" s="5"/>
      <c r="NY858" s="5"/>
      <c r="NZ858" s="5"/>
      <c r="OA858" s="5"/>
      <c r="OB858" s="5"/>
      <c r="OC858" s="5"/>
      <c r="OD858" s="5"/>
      <c r="OE858" s="5"/>
      <c r="OF858" s="5"/>
      <c r="OG858" s="5"/>
      <c r="OH858" s="5"/>
      <c r="OI858" s="5"/>
      <c r="OJ858" s="5"/>
      <c r="OK858" s="5"/>
      <c r="OL858" s="5"/>
      <c r="OM858" s="5"/>
      <c r="ON858" s="5"/>
      <c r="OO858" s="5"/>
      <c r="OP858" s="5"/>
      <c r="OQ858" s="5"/>
      <c r="OR858" s="5"/>
      <c r="OS858" s="5"/>
      <c r="OT858" s="5"/>
      <c r="OU858" s="5"/>
      <c r="OV858" s="5"/>
      <c r="OW858" s="5"/>
      <c r="OX858" s="5"/>
      <c r="OY858" s="5"/>
      <c r="OZ858" s="5"/>
      <c r="PA858" s="5"/>
      <c r="PB858" s="5"/>
      <c r="PC858" s="5"/>
      <c r="PD858" s="5"/>
      <c r="PE858" s="5"/>
      <c r="PF858" s="5"/>
      <c r="PG858" s="5"/>
      <c r="PH858" s="5"/>
      <c r="PI858" s="5"/>
      <c r="PJ858" s="5"/>
      <c r="PK858" s="5"/>
      <c r="PL858" s="5"/>
      <c r="PM858" s="5"/>
      <c r="PN858" s="5"/>
      <c r="PO858" s="5"/>
      <c r="PP858" s="5"/>
      <c r="PQ858" s="5"/>
      <c r="PR858" s="5"/>
      <c r="PS858" s="5"/>
      <c r="PT858" s="5"/>
      <c r="PU858" s="5"/>
      <c r="PV858" s="5"/>
      <c r="PW858" s="5"/>
      <c r="PX858" s="5"/>
      <c r="PY858" s="5"/>
      <c r="PZ858" s="5"/>
      <c r="QA858" s="5"/>
      <c r="QB858" s="5"/>
      <c r="QC858" s="5"/>
      <c r="QD858" s="5"/>
      <c r="QE858" s="5"/>
      <c r="QF858" s="5"/>
      <c r="QG858" s="5"/>
      <c r="QH858" s="5"/>
      <c r="QI858" s="5"/>
      <c r="QJ858" s="5"/>
      <c r="QK858" s="5"/>
      <c r="QL858" s="5"/>
      <c r="QM858" s="5"/>
      <c r="QN858" s="5"/>
      <c r="QO858" s="5"/>
      <c r="QP858" s="5"/>
      <c r="QQ858" s="5"/>
      <c r="QR858" s="5"/>
      <c r="QS858" s="5"/>
      <c r="QT858" s="5"/>
      <c r="QU858" s="5"/>
      <c r="QV858" s="5"/>
      <c r="QW858" s="5"/>
      <c r="QX858" s="5"/>
      <c r="QY858" s="5"/>
      <c r="QZ858" s="5"/>
      <c r="RA858" s="5"/>
      <c r="RB858" s="5"/>
      <c r="RC858" s="5"/>
      <c r="RD858" s="5"/>
      <c r="RE858" s="5"/>
      <c r="RF858" s="5"/>
      <c r="RG858" s="5"/>
      <c r="RH858" s="5"/>
      <c r="RI858" s="5"/>
      <c r="RJ858" s="5"/>
      <c r="RK858" s="5"/>
      <c r="RL858" s="5"/>
      <c r="RM858" s="5"/>
      <c r="RN858" s="5"/>
      <c r="RO858" s="5"/>
      <c r="RP858" s="5"/>
      <c r="RQ858" s="5"/>
      <c r="RR858" s="5"/>
      <c r="RS858" s="5"/>
      <c r="RT858" s="5"/>
      <c r="RU858" s="5"/>
      <c r="RV858" s="5"/>
      <c r="RW858" s="5"/>
      <c r="RX858" s="5"/>
      <c r="RY858" s="5"/>
      <c r="RZ858" s="5"/>
      <c r="SA858" s="5"/>
      <c r="SB858" s="5"/>
      <c r="SC858" s="5"/>
      <c r="SD858" s="5"/>
      <c r="SE858" s="5"/>
      <c r="SF858" s="5"/>
      <c r="SG858" s="5"/>
      <c r="SH858" s="5"/>
      <c r="SI858" s="5"/>
      <c r="SJ858" s="5"/>
      <c r="SK858" s="5"/>
      <c r="SL858" s="5"/>
      <c r="SM858" s="5"/>
      <c r="SN858" s="5"/>
      <c r="SO858" s="5"/>
      <c r="SP858" s="5"/>
      <c r="SQ858" s="5"/>
      <c r="SR858" s="5"/>
      <c r="SS858" s="5"/>
      <c r="ST858" s="5"/>
      <c r="SU858" s="5"/>
      <c r="SV858" s="5"/>
      <c r="SW858" s="5"/>
      <c r="SX858" s="5"/>
      <c r="SY858" s="5"/>
      <c r="SZ858" s="5"/>
      <c r="TA858" s="5"/>
      <c r="TB858" s="5"/>
      <c r="TC858" s="5"/>
      <c r="TD858" s="5"/>
      <c r="TE858" s="5"/>
      <c r="TF858" s="5"/>
      <c r="TG858" s="5"/>
      <c r="TH858" s="5"/>
      <c r="TI858" s="5"/>
      <c r="TJ858" s="5"/>
      <c r="TK858" s="5"/>
      <c r="TL858" s="5"/>
      <c r="TM858" s="5"/>
      <c r="TN858" s="5"/>
      <c r="TO858" s="5"/>
      <c r="TP858" s="5"/>
      <c r="TQ858" s="5"/>
      <c r="TR858" s="5"/>
      <c r="TS858" s="5"/>
      <c r="TT858" s="5"/>
      <c r="TU858" s="5"/>
      <c r="TV858" s="5"/>
      <c r="TW858" s="5"/>
      <c r="TX858" s="5"/>
      <c r="TY858" s="5"/>
      <c r="TZ858" s="5"/>
      <c r="UA858" s="5"/>
      <c r="UB858" s="5"/>
      <c r="UC858" s="5"/>
      <c r="UD858" s="5"/>
      <c r="UE858" s="5"/>
      <c r="UF858" s="5"/>
      <c r="UG858" s="5"/>
      <c r="UH858" s="5"/>
      <c r="UI858" s="5"/>
      <c r="UJ858" s="5"/>
      <c r="UK858" s="5"/>
      <c r="UL858" s="5"/>
      <c r="UM858" s="5"/>
      <c r="UN858" s="5"/>
      <c r="UO858" s="5"/>
      <c r="UP858" s="5"/>
      <c r="UQ858" s="5"/>
      <c r="UR858" s="5"/>
      <c r="US858" s="5"/>
      <c r="UT858" s="5"/>
      <c r="UU858" s="5"/>
      <c r="UV858" s="5"/>
      <c r="UW858" s="5"/>
      <c r="UX858" s="5"/>
      <c r="UY858" s="5"/>
      <c r="UZ858" s="5"/>
      <c r="VA858" s="5"/>
      <c r="VB858" s="5"/>
      <c r="VC858" s="5"/>
      <c r="VD858" s="5"/>
      <c r="VE858" s="5"/>
      <c r="VF858" s="5"/>
      <c r="VG858" s="5"/>
      <c r="VH858" s="5"/>
      <c r="VI858" s="5"/>
      <c r="VJ858" s="5"/>
      <c r="VK858" s="5"/>
      <c r="VL858" s="5"/>
      <c r="VM858" s="5"/>
      <c r="VN858" s="5"/>
      <c r="VO858" s="5"/>
      <c r="VP858" s="5"/>
      <c r="VQ858" s="5"/>
      <c r="VR858" s="5"/>
      <c r="VS858" s="5"/>
      <c r="VT858" s="5"/>
      <c r="VU858" s="5"/>
      <c r="VV858" s="5"/>
      <c r="VW858" s="5"/>
      <c r="VX858" s="5"/>
      <c r="VY858" s="5"/>
      <c r="VZ858" s="5"/>
      <c r="WA858" s="5"/>
      <c r="WB858" s="5"/>
      <c r="WC858" s="5"/>
      <c r="WD858" s="5"/>
      <c r="WE858" s="5"/>
      <c r="WF858" s="5"/>
      <c r="WG858" s="5"/>
      <c r="WH858" s="5"/>
      <c r="WI858" s="5"/>
      <c r="WJ858" s="5"/>
      <c r="WK858" s="5"/>
      <c r="WL858" s="5"/>
      <c r="WM858" s="5"/>
      <c r="WN858" s="5"/>
      <c r="WO858" s="5"/>
      <c r="WP858" s="5"/>
      <c r="WQ858" s="5"/>
      <c r="WR858" s="5"/>
      <c r="WS858" s="5"/>
      <c r="WT858" s="5"/>
      <c r="WU858" s="5"/>
      <c r="WV858" s="5"/>
      <c r="WW858" s="5"/>
      <c r="WX858" s="5"/>
      <c r="WY858" s="5"/>
      <c r="WZ858" s="5"/>
      <c r="XA858" s="5"/>
      <c r="XB858" s="5"/>
      <c r="XC858" s="5"/>
      <c r="XD858" s="5"/>
      <c r="XE858" s="5"/>
      <c r="XF858" s="5"/>
      <c r="XG858" s="5"/>
      <c r="XH858" s="5"/>
      <c r="XI858" s="5"/>
      <c r="XJ858" s="5"/>
      <c r="XK858" s="5"/>
      <c r="XL858" s="5"/>
      <c r="XM858" s="5"/>
      <c r="XN858" s="5"/>
      <c r="XO858" s="5"/>
      <c r="XP858" s="5"/>
      <c r="XQ858" s="5"/>
      <c r="XR858" s="5"/>
      <c r="XS858" s="5"/>
      <c r="XT858" s="5"/>
      <c r="XU858" s="5"/>
      <c r="XV858" s="5"/>
      <c r="XW858" s="5"/>
      <c r="XX858" s="5"/>
      <c r="XY858" s="5"/>
      <c r="XZ858" s="5"/>
      <c r="YA858" s="5"/>
      <c r="YB858" s="5"/>
      <c r="YC858" s="5"/>
      <c r="YD858" s="5"/>
      <c r="YE858" s="5"/>
      <c r="YF858" s="5"/>
      <c r="YG858" s="5"/>
      <c r="YH858" s="5"/>
      <c r="YI858" s="5"/>
      <c r="YJ858" s="5"/>
      <c r="YK858" s="5"/>
      <c r="YL858" s="5"/>
      <c r="YM858" s="5"/>
      <c r="YN858" s="5"/>
      <c r="YO858" s="5"/>
      <c r="YP858" s="5"/>
      <c r="YQ858" s="5"/>
      <c r="YR858" s="5"/>
      <c r="YS858" s="5"/>
      <c r="YT858" s="5"/>
      <c r="YU858" s="5"/>
      <c r="YV858" s="5"/>
      <c r="YW858" s="5"/>
      <c r="YX858" s="5"/>
      <c r="YY858" s="5"/>
      <c r="YZ858" s="5"/>
      <c r="ZA858" s="5"/>
      <c r="ZB858" s="5"/>
      <c r="ZC858" s="5"/>
      <c r="ZD858" s="5"/>
      <c r="ZE858" s="5"/>
      <c r="ZF858" s="5"/>
      <c r="ZG858" s="5"/>
      <c r="ZH858" s="5"/>
      <c r="ZI858" s="5"/>
      <c r="ZJ858" s="5"/>
      <c r="ZK858" s="5"/>
      <c r="ZL858" s="5"/>
      <c r="ZM858" s="5"/>
      <c r="ZN858" s="5"/>
      <c r="ZO858" s="5"/>
      <c r="ZP858" s="5"/>
      <c r="ZQ858" s="5"/>
      <c r="ZR858" s="5"/>
      <c r="ZS858" s="5"/>
      <c r="ZT858" s="5"/>
      <c r="ZU858" s="5"/>
      <c r="ZV858" s="5"/>
      <c r="ZW858" s="5"/>
      <c r="ZX858" s="5"/>
      <c r="ZY858" s="5"/>
      <c r="ZZ858" s="5"/>
      <c r="AAA858" s="5"/>
      <c r="AAB858" s="5"/>
      <c r="AAC858" s="5"/>
      <c r="AAD858" s="5"/>
      <c r="AAE858" s="5"/>
      <c r="AAF858" s="5"/>
      <c r="AAG858" s="5"/>
      <c r="AAH858" s="5"/>
      <c r="AAI858" s="5"/>
      <c r="AAJ858" s="5"/>
      <c r="AAK858" s="5"/>
      <c r="AAL858" s="5"/>
      <c r="AAM858" s="5"/>
      <c r="AAN858" s="5"/>
      <c r="AAO858" s="5"/>
      <c r="AAP858" s="5"/>
      <c r="AAQ858" s="5"/>
      <c r="AAR858" s="5"/>
      <c r="AAS858" s="5"/>
      <c r="AAT858" s="5"/>
      <c r="AAU858" s="5"/>
      <c r="AAV858" s="5"/>
      <c r="AAW858" s="5"/>
      <c r="AAX858" s="5"/>
      <c r="AAY858" s="5"/>
      <c r="AAZ858" s="5"/>
      <c r="ABA858" s="5"/>
      <c r="ABB858" s="5"/>
      <c r="ABC858" s="5"/>
      <c r="ABD858" s="5"/>
      <c r="ABE858" s="5"/>
      <c r="ABF858" s="5"/>
      <c r="ABG858" s="5"/>
      <c r="ABH858" s="5"/>
      <c r="ABI858" s="5"/>
      <c r="ABJ858" s="5"/>
      <c r="ABK858" s="5"/>
      <c r="ABL858" s="5"/>
      <c r="ABM858" s="5"/>
      <c r="ABN858" s="5"/>
      <c r="ABO858" s="5"/>
      <c r="ABP858" s="5"/>
      <c r="ABQ858" s="5"/>
      <c r="ABR858" s="5"/>
      <c r="ABS858" s="5"/>
      <c r="ABT858" s="5"/>
      <c r="ABU858" s="5"/>
      <c r="ABV858" s="5"/>
      <c r="ABW858" s="5"/>
      <c r="ABX858" s="5"/>
      <c r="ABY858" s="5"/>
      <c r="ABZ858" s="5"/>
      <c r="ACA858" s="5"/>
      <c r="ACB858" s="5"/>
      <c r="ACC858" s="5"/>
      <c r="ACD858" s="5"/>
      <c r="ACE858" s="5"/>
      <c r="ACF858" s="5"/>
      <c r="ACG858" s="5"/>
      <c r="ACH858" s="5"/>
      <c r="ACI858" s="5"/>
      <c r="ACJ858" s="5"/>
      <c r="ACK858" s="5"/>
      <c r="ACL858" s="5"/>
      <c r="ACM858" s="5"/>
      <c r="ACN858" s="5"/>
      <c r="ACO858" s="5"/>
      <c r="ACP858" s="5"/>
      <c r="ACQ858" s="5"/>
      <c r="ACR858" s="5"/>
      <c r="ACS858" s="5"/>
      <c r="ACT858" s="5"/>
      <c r="ACU858" s="5"/>
      <c r="ACV858" s="5"/>
      <c r="ACW858" s="5"/>
      <c r="ACX858" s="5"/>
      <c r="ACY858" s="5"/>
      <c r="ACZ858" s="5"/>
      <c r="ADA858" s="5"/>
      <c r="ADB858" s="5"/>
      <c r="ADC858" s="5"/>
      <c r="ADD858" s="5"/>
      <c r="ADE858" s="5"/>
      <c r="ADF858" s="5"/>
      <c r="ADG858" s="5"/>
      <c r="ADH858" s="5"/>
      <c r="ADI858" s="5"/>
      <c r="ADJ858" s="5"/>
      <c r="ADK858" s="5"/>
      <c r="ADL858" s="5"/>
      <c r="ADM858" s="5"/>
      <c r="ADN858" s="5"/>
      <c r="ADO858" s="5"/>
      <c r="ADP858" s="5"/>
      <c r="ADQ858" s="5"/>
      <c r="ADR858" s="5"/>
      <c r="ADS858" s="5"/>
      <c r="ADT858" s="5"/>
      <c r="ADU858" s="5"/>
      <c r="ADV858" s="5"/>
      <c r="ADW858" s="5"/>
      <c r="ADX858" s="5"/>
      <c r="ADY858" s="5"/>
      <c r="ADZ858" s="5"/>
      <c r="AEA858" s="5"/>
      <c r="AEB858" s="5"/>
      <c r="AEC858" s="5"/>
      <c r="AED858" s="5"/>
      <c r="AEE858" s="5"/>
      <c r="AEF858" s="5"/>
      <c r="AEG858" s="5"/>
      <c r="AEH858" s="5"/>
      <c r="AEI858" s="5"/>
      <c r="AEJ858" s="5"/>
      <c r="AEK858" s="5"/>
      <c r="AEL858" s="5"/>
      <c r="AEM858" s="5"/>
      <c r="AEN858" s="5"/>
      <c r="AEO858" s="5"/>
      <c r="AEP858" s="5"/>
      <c r="AEQ858" s="5"/>
      <c r="AER858" s="5"/>
      <c r="AES858" s="5"/>
      <c r="AET858" s="5"/>
      <c r="AEU858" s="5"/>
      <c r="AEV858" s="5"/>
      <c r="AEW858" s="5"/>
      <c r="AEX858" s="5"/>
      <c r="AEY858" s="5"/>
      <c r="AEZ858" s="5"/>
      <c r="AFA858" s="5"/>
      <c r="AFB858" s="5"/>
      <c r="AFC858" s="5"/>
      <c r="AFD858" s="5"/>
      <c r="AFE858" s="5"/>
      <c r="AFF858" s="5"/>
      <c r="AFG858" s="5"/>
      <c r="AFH858" s="5"/>
      <c r="AFI858" s="5"/>
      <c r="AFJ858" s="5"/>
      <c r="AFK858" s="5"/>
      <c r="AFL858" s="5"/>
      <c r="AFM858" s="5"/>
      <c r="AFN858" s="5"/>
      <c r="AFO858" s="5"/>
      <c r="AFP858" s="5"/>
      <c r="AFQ858" s="5"/>
      <c r="AFR858" s="5"/>
      <c r="AFS858" s="5"/>
      <c r="AFT858" s="5"/>
      <c r="AFU858" s="5"/>
      <c r="AFV858" s="5"/>
      <c r="AFW858" s="5"/>
      <c r="AFX858" s="5"/>
      <c r="AFY858" s="5"/>
      <c r="AFZ858" s="5"/>
      <c r="AGA858" s="5"/>
      <c r="AGB858" s="5"/>
      <c r="AGC858" s="5"/>
      <c r="AGD858" s="5"/>
      <c r="AGE858" s="5"/>
      <c r="AGF858" s="5"/>
      <c r="AGG858" s="5"/>
      <c r="AGH858" s="5"/>
      <c r="AGI858" s="5"/>
      <c r="AGJ858" s="5"/>
      <c r="AGK858" s="5"/>
      <c r="AGL858" s="5"/>
      <c r="AGM858" s="5"/>
      <c r="AGN858" s="5"/>
      <c r="AGO858" s="5"/>
      <c r="AGP858" s="5"/>
      <c r="AGQ858" s="5"/>
      <c r="AGR858" s="5"/>
      <c r="AGS858" s="5"/>
      <c r="AGT858" s="5"/>
      <c r="AGU858" s="5"/>
      <c r="AGV858" s="5"/>
      <c r="AGW858" s="5"/>
      <c r="AGX858" s="5"/>
      <c r="AGY858" s="5"/>
      <c r="AGZ858" s="5"/>
      <c r="AHA858" s="5"/>
      <c r="AHB858" s="5"/>
      <c r="AHC858" s="5"/>
      <c r="AHD858" s="5"/>
      <c r="AHE858" s="5"/>
      <c r="AHF858" s="5"/>
      <c r="AHG858" s="5"/>
      <c r="AHH858" s="5"/>
      <c r="AHI858" s="5"/>
      <c r="AHJ858" s="5"/>
      <c r="AHK858" s="5"/>
      <c r="AHL858" s="5"/>
      <c r="AHM858" s="5"/>
      <c r="AHN858" s="5"/>
      <c r="AHO858" s="5"/>
      <c r="AHP858" s="5"/>
      <c r="AHQ858" s="5"/>
      <c r="AHR858" s="5"/>
      <c r="AHS858" s="5"/>
      <c r="AHT858" s="5"/>
      <c r="AHU858" s="5"/>
      <c r="AHV858" s="5"/>
      <c r="AHW858" s="5"/>
      <c r="AHX858" s="5"/>
      <c r="AHY858" s="5"/>
      <c r="AHZ858" s="5"/>
      <c r="AIA858" s="5"/>
      <c r="AIB858" s="5"/>
      <c r="AIC858" s="5"/>
      <c r="AID858" s="5"/>
      <c r="AIE858" s="5"/>
      <c r="AIF858" s="5"/>
      <c r="AIG858" s="5"/>
      <c r="AIH858" s="5"/>
      <c r="AII858" s="5"/>
      <c r="AIJ858" s="5"/>
      <c r="AIK858" s="5"/>
      <c r="AIL858" s="5"/>
      <c r="AIM858" s="5"/>
      <c r="AIN858" s="5"/>
      <c r="AIO858" s="5"/>
      <c r="AIP858" s="5"/>
      <c r="AIQ858" s="5"/>
      <c r="AIR858" s="5"/>
      <c r="AIS858" s="5"/>
      <c r="AIT858" s="5"/>
      <c r="AIU858" s="5"/>
      <c r="AIV858" s="5"/>
      <c r="AIW858" s="5"/>
      <c r="AIX858" s="5"/>
      <c r="AIY858" s="5"/>
      <c r="AIZ858" s="5"/>
      <c r="AJA858" s="5"/>
      <c r="AJB858" s="5"/>
      <c r="AJC858" s="5"/>
      <c r="AJD858" s="5"/>
      <c r="AJE858" s="5"/>
      <c r="AJF858" s="5"/>
      <c r="AJG858" s="5"/>
      <c r="AJH858" s="5"/>
      <c r="AJI858" s="5"/>
      <c r="AJJ858" s="5"/>
      <c r="AJK858" s="5"/>
      <c r="AJL858" s="5"/>
      <c r="AJM858" s="5"/>
      <c r="AJN858" s="5"/>
      <c r="AJO858" s="5"/>
      <c r="AJP858" s="5"/>
      <c r="AJQ858" s="5"/>
      <c r="AJR858" s="5"/>
      <c r="AJS858" s="5"/>
      <c r="AJT858" s="5"/>
      <c r="AJU858" s="5"/>
      <c r="AJV858" s="5"/>
      <c r="AJW858" s="5"/>
      <c r="AJX858" s="5"/>
      <c r="AJY858" s="5"/>
      <c r="AJZ858" s="5"/>
      <c r="AKA858" s="5"/>
      <c r="AKB858" s="5"/>
      <c r="AKC858" s="5"/>
      <c r="AKD858" s="5"/>
      <c r="AKE858" s="5"/>
      <c r="AKF858" s="5"/>
      <c r="AKG858" s="5"/>
      <c r="AKH858" s="5"/>
      <c r="AKI858" s="5"/>
      <c r="AKJ858" s="5"/>
      <c r="AKK858" s="5"/>
      <c r="AKL858" s="5"/>
      <c r="AKM858" s="5"/>
      <c r="AKN858" s="5"/>
      <c r="AKO858" s="5"/>
      <c r="AKP858" s="5"/>
      <c r="AKQ858" s="5"/>
      <c r="AKR858" s="5"/>
      <c r="AKS858" s="5"/>
      <c r="AKT858" s="5"/>
      <c r="AKU858" s="5"/>
      <c r="AKV858" s="5"/>
      <c r="AKW858" s="5"/>
      <c r="AKX858" s="5"/>
      <c r="AKY858" s="5"/>
      <c r="AKZ858" s="5"/>
      <c r="ALA858" s="5"/>
      <c r="ALB858" s="5"/>
      <c r="ALC858" s="5"/>
      <c r="ALD858" s="5"/>
      <c r="ALE858" s="5"/>
      <c r="ALF858" s="5"/>
      <c r="ALG858" s="5"/>
      <c r="ALH858" s="5"/>
      <c r="ALI858" s="5"/>
      <c r="ALJ858" s="5"/>
      <c r="ALK858" s="5"/>
      <c r="ALL858" s="5"/>
      <c r="ALM858" s="5"/>
      <c r="ALN858" s="5"/>
      <c r="ALO858" s="5"/>
      <c r="ALP858" s="5"/>
    </row>
    <row r="859" spans="1:1004" s="7" customFormat="1" ht="15" customHeight="1" x14ac:dyDescent="0.25">
      <c r="A859" s="16">
        <v>45901</v>
      </c>
      <c r="B859" s="17">
        <v>45910</v>
      </c>
      <c r="C859" t="s">
        <v>55</v>
      </c>
      <c r="D859" s="28" t="s">
        <v>7</v>
      </c>
      <c r="E859" t="s">
        <v>65</v>
      </c>
      <c r="F859" s="30" t="s">
        <v>9</v>
      </c>
      <c r="G859" s="40">
        <v>393</v>
      </c>
      <c r="H859" s="50">
        <v>448424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  <c r="IW859" s="5"/>
      <c r="IX859" s="5"/>
      <c r="IY859" s="5"/>
      <c r="IZ859" s="5"/>
      <c r="JA859" s="5"/>
      <c r="JB859" s="5"/>
      <c r="JC859" s="5"/>
      <c r="JD859" s="5"/>
      <c r="JE859" s="5"/>
      <c r="JF859" s="5"/>
      <c r="JG859" s="5"/>
      <c r="JH859" s="5"/>
      <c r="JI859" s="5"/>
      <c r="JJ859" s="5"/>
      <c r="JK859" s="5"/>
      <c r="JL859" s="5"/>
      <c r="JM859" s="5"/>
      <c r="JN859" s="5"/>
      <c r="JO859" s="5"/>
      <c r="JP859" s="5"/>
      <c r="JQ859" s="5"/>
      <c r="JR859" s="5"/>
      <c r="JS859" s="5"/>
      <c r="JT859" s="5"/>
      <c r="JU859" s="5"/>
      <c r="JV859" s="5"/>
      <c r="JW859" s="5"/>
      <c r="JX859" s="5"/>
      <c r="JY859" s="5"/>
      <c r="JZ859" s="5"/>
      <c r="KA859" s="5"/>
      <c r="KB859" s="5"/>
      <c r="KC859" s="5"/>
      <c r="KD859" s="5"/>
      <c r="KE859" s="5"/>
      <c r="KF859" s="5"/>
      <c r="KG859" s="5"/>
      <c r="KH859" s="5"/>
      <c r="KI859" s="5"/>
      <c r="KJ859" s="5"/>
      <c r="KK859" s="5"/>
      <c r="KL859" s="5"/>
      <c r="KM859" s="5"/>
      <c r="KN859" s="5"/>
      <c r="KO859" s="5"/>
      <c r="KP859" s="5"/>
      <c r="KQ859" s="5"/>
      <c r="KR859" s="5"/>
      <c r="KS859" s="5"/>
      <c r="KT859" s="5"/>
      <c r="KU859" s="5"/>
      <c r="KV859" s="5"/>
      <c r="KW859" s="5"/>
      <c r="KX859" s="5"/>
      <c r="KY859" s="5"/>
      <c r="KZ859" s="5"/>
      <c r="LA859" s="5"/>
      <c r="LB859" s="5"/>
      <c r="LC859" s="5"/>
      <c r="LD859" s="5"/>
      <c r="LE859" s="5"/>
      <c r="LF859" s="5"/>
      <c r="LG859" s="5"/>
      <c r="LH859" s="5"/>
      <c r="LI859" s="5"/>
      <c r="LJ859" s="5"/>
      <c r="LK859" s="5"/>
      <c r="LL859" s="5"/>
      <c r="LM859" s="5"/>
      <c r="LN859" s="5"/>
      <c r="LO859" s="5"/>
      <c r="LP859" s="5"/>
      <c r="LQ859" s="5"/>
      <c r="LR859" s="5"/>
      <c r="LS859" s="5"/>
      <c r="LT859" s="5"/>
      <c r="LU859" s="5"/>
      <c r="LV859" s="5"/>
      <c r="LW859" s="5"/>
      <c r="LX859" s="5"/>
      <c r="LY859" s="5"/>
      <c r="LZ859" s="5"/>
      <c r="MA859" s="5"/>
      <c r="MB859" s="5"/>
      <c r="MC859" s="5"/>
      <c r="MD859" s="5"/>
      <c r="ME859" s="5"/>
      <c r="MF859" s="5"/>
      <c r="MG859" s="5"/>
      <c r="MH859" s="5"/>
      <c r="MI859" s="5"/>
      <c r="MJ859" s="5"/>
      <c r="MK859" s="5"/>
      <c r="ML859" s="5"/>
      <c r="MM859" s="5"/>
      <c r="MN859" s="5"/>
      <c r="MO859" s="5"/>
      <c r="MP859" s="5"/>
      <c r="MQ859" s="5"/>
      <c r="MR859" s="5"/>
      <c r="MS859" s="5"/>
      <c r="MT859" s="5"/>
      <c r="MU859" s="5"/>
      <c r="MV859" s="5"/>
      <c r="MW859" s="5"/>
      <c r="MX859" s="5"/>
      <c r="MY859" s="5"/>
      <c r="MZ859" s="5"/>
      <c r="NA859" s="5"/>
      <c r="NB859" s="5"/>
      <c r="NC859" s="5"/>
      <c r="ND859" s="5"/>
      <c r="NE859" s="5"/>
      <c r="NF859" s="5"/>
      <c r="NG859" s="5"/>
      <c r="NH859" s="5"/>
      <c r="NI859" s="5"/>
      <c r="NJ859" s="5"/>
      <c r="NK859" s="5"/>
      <c r="NL859" s="5"/>
      <c r="NM859" s="5"/>
      <c r="NN859" s="5"/>
      <c r="NO859" s="5"/>
      <c r="NP859" s="5"/>
      <c r="NQ859" s="5"/>
      <c r="NR859" s="5"/>
      <c r="NS859" s="5"/>
      <c r="NT859" s="5"/>
      <c r="NU859" s="5"/>
      <c r="NV859" s="5"/>
      <c r="NW859" s="5"/>
      <c r="NX859" s="5"/>
      <c r="NY859" s="5"/>
      <c r="NZ859" s="5"/>
      <c r="OA859" s="5"/>
      <c r="OB859" s="5"/>
      <c r="OC859" s="5"/>
      <c r="OD859" s="5"/>
      <c r="OE859" s="5"/>
      <c r="OF859" s="5"/>
      <c r="OG859" s="5"/>
      <c r="OH859" s="5"/>
      <c r="OI859" s="5"/>
      <c r="OJ859" s="5"/>
      <c r="OK859" s="5"/>
      <c r="OL859" s="5"/>
      <c r="OM859" s="5"/>
      <c r="ON859" s="5"/>
      <c r="OO859" s="5"/>
      <c r="OP859" s="5"/>
      <c r="OQ859" s="5"/>
      <c r="OR859" s="5"/>
      <c r="OS859" s="5"/>
      <c r="OT859" s="5"/>
      <c r="OU859" s="5"/>
      <c r="OV859" s="5"/>
      <c r="OW859" s="5"/>
      <c r="OX859" s="5"/>
      <c r="OY859" s="5"/>
      <c r="OZ859" s="5"/>
      <c r="PA859" s="5"/>
      <c r="PB859" s="5"/>
      <c r="PC859" s="5"/>
      <c r="PD859" s="5"/>
      <c r="PE859" s="5"/>
      <c r="PF859" s="5"/>
      <c r="PG859" s="5"/>
      <c r="PH859" s="5"/>
      <c r="PI859" s="5"/>
      <c r="PJ859" s="5"/>
      <c r="PK859" s="5"/>
      <c r="PL859" s="5"/>
      <c r="PM859" s="5"/>
      <c r="PN859" s="5"/>
      <c r="PO859" s="5"/>
      <c r="PP859" s="5"/>
      <c r="PQ859" s="5"/>
      <c r="PR859" s="5"/>
      <c r="PS859" s="5"/>
      <c r="PT859" s="5"/>
      <c r="PU859" s="5"/>
      <c r="PV859" s="5"/>
      <c r="PW859" s="5"/>
      <c r="PX859" s="5"/>
      <c r="PY859" s="5"/>
      <c r="PZ859" s="5"/>
      <c r="QA859" s="5"/>
      <c r="QB859" s="5"/>
      <c r="QC859" s="5"/>
      <c r="QD859" s="5"/>
      <c r="QE859" s="5"/>
      <c r="QF859" s="5"/>
      <c r="QG859" s="5"/>
      <c r="QH859" s="5"/>
      <c r="QI859" s="5"/>
      <c r="QJ859" s="5"/>
      <c r="QK859" s="5"/>
      <c r="QL859" s="5"/>
      <c r="QM859" s="5"/>
      <c r="QN859" s="5"/>
      <c r="QO859" s="5"/>
      <c r="QP859" s="5"/>
      <c r="QQ859" s="5"/>
      <c r="QR859" s="5"/>
      <c r="QS859" s="5"/>
      <c r="QT859" s="5"/>
      <c r="QU859" s="5"/>
      <c r="QV859" s="5"/>
      <c r="QW859" s="5"/>
      <c r="QX859" s="5"/>
      <c r="QY859" s="5"/>
      <c r="QZ859" s="5"/>
      <c r="RA859" s="5"/>
      <c r="RB859" s="5"/>
      <c r="RC859" s="5"/>
      <c r="RD859" s="5"/>
      <c r="RE859" s="5"/>
      <c r="RF859" s="5"/>
      <c r="RG859" s="5"/>
      <c r="RH859" s="5"/>
      <c r="RI859" s="5"/>
      <c r="RJ859" s="5"/>
      <c r="RK859" s="5"/>
      <c r="RL859" s="5"/>
      <c r="RM859" s="5"/>
      <c r="RN859" s="5"/>
      <c r="RO859" s="5"/>
      <c r="RP859" s="5"/>
      <c r="RQ859" s="5"/>
      <c r="RR859" s="5"/>
      <c r="RS859" s="5"/>
      <c r="RT859" s="5"/>
      <c r="RU859" s="5"/>
      <c r="RV859" s="5"/>
      <c r="RW859" s="5"/>
      <c r="RX859" s="5"/>
      <c r="RY859" s="5"/>
      <c r="RZ859" s="5"/>
      <c r="SA859" s="5"/>
      <c r="SB859" s="5"/>
      <c r="SC859" s="5"/>
      <c r="SD859" s="5"/>
      <c r="SE859" s="5"/>
      <c r="SF859" s="5"/>
      <c r="SG859" s="5"/>
      <c r="SH859" s="5"/>
      <c r="SI859" s="5"/>
      <c r="SJ859" s="5"/>
      <c r="SK859" s="5"/>
      <c r="SL859" s="5"/>
      <c r="SM859" s="5"/>
      <c r="SN859" s="5"/>
      <c r="SO859" s="5"/>
      <c r="SP859" s="5"/>
      <c r="SQ859" s="5"/>
      <c r="SR859" s="5"/>
      <c r="SS859" s="5"/>
      <c r="ST859" s="5"/>
      <c r="SU859" s="5"/>
      <c r="SV859" s="5"/>
      <c r="SW859" s="5"/>
      <c r="SX859" s="5"/>
      <c r="SY859" s="5"/>
      <c r="SZ859" s="5"/>
      <c r="TA859" s="5"/>
      <c r="TB859" s="5"/>
      <c r="TC859" s="5"/>
      <c r="TD859" s="5"/>
      <c r="TE859" s="5"/>
      <c r="TF859" s="5"/>
      <c r="TG859" s="5"/>
      <c r="TH859" s="5"/>
      <c r="TI859" s="5"/>
      <c r="TJ859" s="5"/>
      <c r="TK859" s="5"/>
      <c r="TL859" s="5"/>
      <c r="TM859" s="5"/>
      <c r="TN859" s="5"/>
      <c r="TO859" s="5"/>
      <c r="TP859" s="5"/>
      <c r="TQ859" s="5"/>
      <c r="TR859" s="5"/>
      <c r="TS859" s="5"/>
      <c r="TT859" s="5"/>
      <c r="TU859" s="5"/>
      <c r="TV859" s="5"/>
      <c r="TW859" s="5"/>
      <c r="TX859" s="5"/>
      <c r="TY859" s="5"/>
      <c r="TZ859" s="5"/>
      <c r="UA859" s="5"/>
      <c r="UB859" s="5"/>
      <c r="UC859" s="5"/>
      <c r="UD859" s="5"/>
      <c r="UE859" s="5"/>
      <c r="UF859" s="5"/>
      <c r="UG859" s="5"/>
      <c r="UH859" s="5"/>
      <c r="UI859" s="5"/>
      <c r="UJ859" s="5"/>
      <c r="UK859" s="5"/>
      <c r="UL859" s="5"/>
      <c r="UM859" s="5"/>
      <c r="UN859" s="5"/>
      <c r="UO859" s="5"/>
      <c r="UP859" s="5"/>
      <c r="UQ859" s="5"/>
      <c r="UR859" s="5"/>
      <c r="US859" s="5"/>
      <c r="UT859" s="5"/>
      <c r="UU859" s="5"/>
      <c r="UV859" s="5"/>
      <c r="UW859" s="5"/>
      <c r="UX859" s="5"/>
      <c r="UY859" s="5"/>
      <c r="UZ859" s="5"/>
      <c r="VA859" s="5"/>
      <c r="VB859" s="5"/>
      <c r="VC859" s="5"/>
      <c r="VD859" s="5"/>
      <c r="VE859" s="5"/>
      <c r="VF859" s="5"/>
      <c r="VG859" s="5"/>
      <c r="VH859" s="5"/>
      <c r="VI859" s="5"/>
      <c r="VJ859" s="5"/>
      <c r="VK859" s="5"/>
      <c r="VL859" s="5"/>
      <c r="VM859" s="5"/>
      <c r="VN859" s="5"/>
      <c r="VO859" s="5"/>
      <c r="VP859" s="5"/>
      <c r="VQ859" s="5"/>
      <c r="VR859" s="5"/>
      <c r="VS859" s="5"/>
      <c r="VT859" s="5"/>
      <c r="VU859" s="5"/>
      <c r="VV859" s="5"/>
      <c r="VW859" s="5"/>
      <c r="VX859" s="5"/>
      <c r="VY859" s="5"/>
      <c r="VZ859" s="5"/>
      <c r="WA859" s="5"/>
      <c r="WB859" s="5"/>
      <c r="WC859" s="5"/>
      <c r="WD859" s="5"/>
      <c r="WE859" s="5"/>
      <c r="WF859" s="5"/>
      <c r="WG859" s="5"/>
      <c r="WH859" s="5"/>
      <c r="WI859" s="5"/>
      <c r="WJ859" s="5"/>
      <c r="WK859" s="5"/>
      <c r="WL859" s="5"/>
      <c r="WM859" s="5"/>
      <c r="WN859" s="5"/>
      <c r="WO859" s="5"/>
      <c r="WP859" s="5"/>
      <c r="WQ859" s="5"/>
      <c r="WR859" s="5"/>
      <c r="WS859" s="5"/>
      <c r="WT859" s="5"/>
      <c r="WU859" s="5"/>
      <c r="WV859" s="5"/>
      <c r="WW859" s="5"/>
      <c r="WX859" s="5"/>
      <c r="WY859" s="5"/>
      <c r="WZ859" s="5"/>
      <c r="XA859" s="5"/>
      <c r="XB859" s="5"/>
      <c r="XC859" s="5"/>
      <c r="XD859" s="5"/>
      <c r="XE859" s="5"/>
      <c r="XF859" s="5"/>
      <c r="XG859" s="5"/>
      <c r="XH859" s="5"/>
      <c r="XI859" s="5"/>
      <c r="XJ859" s="5"/>
      <c r="XK859" s="5"/>
      <c r="XL859" s="5"/>
      <c r="XM859" s="5"/>
      <c r="XN859" s="5"/>
      <c r="XO859" s="5"/>
      <c r="XP859" s="5"/>
      <c r="XQ859" s="5"/>
      <c r="XR859" s="5"/>
      <c r="XS859" s="5"/>
      <c r="XT859" s="5"/>
      <c r="XU859" s="5"/>
      <c r="XV859" s="5"/>
      <c r="XW859" s="5"/>
      <c r="XX859" s="5"/>
      <c r="XY859" s="5"/>
      <c r="XZ859" s="5"/>
      <c r="YA859" s="5"/>
      <c r="YB859" s="5"/>
      <c r="YC859" s="5"/>
      <c r="YD859" s="5"/>
      <c r="YE859" s="5"/>
      <c r="YF859" s="5"/>
      <c r="YG859" s="5"/>
      <c r="YH859" s="5"/>
      <c r="YI859" s="5"/>
      <c r="YJ859" s="5"/>
      <c r="YK859" s="5"/>
      <c r="YL859" s="5"/>
      <c r="YM859" s="5"/>
      <c r="YN859" s="5"/>
      <c r="YO859" s="5"/>
      <c r="YP859" s="5"/>
      <c r="YQ859" s="5"/>
      <c r="YR859" s="5"/>
      <c r="YS859" s="5"/>
      <c r="YT859" s="5"/>
      <c r="YU859" s="5"/>
      <c r="YV859" s="5"/>
      <c r="YW859" s="5"/>
      <c r="YX859" s="5"/>
      <c r="YY859" s="5"/>
      <c r="YZ859" s="5"/>
      <c r="ZA859" s="5"/>
      <c r="ZB859" s="5"/>
      <c r="ZC859" s="5"/>
      <c r="ZD859" s="5"/>
      <c r="ZE859" s="5"/>
      <c r="ZF859" s="5"/>
      <c r="ZG859" s="5"/>
      <c r="ZH859" s="5"/>
      <c r="ZI859" s="5"/>
      <c r="ZJ859" s="5"/>
      <c r="ZK859" s="5"/>
      <c r="ZL859" s="5"/>
      <c r="ZM859" s="5"/>
      <c r="ZN859" s="5"/>
      <c r="ZO859" s="5"/>
      <c r="ZP859" s="5"/>
      <c r="ZQ859" s="5"/>
      <c r="ZR859" s="5"/>
      <c r="ZS859" s="5"/>
      <c r="ZT859" s="5"/>
      <c r="ZU859" s="5"/>
      <c r="ZV859" s="5"/>
      <c r="ZW859" s="5"/>
      <c r="ZX859" s="5"/>
      <c r="ZY859" s="5"/>
      <c r="ZZ859" s="5"/>
      <c r="AAA859" s="5"/>
      <c r="AAB859" s="5"/>
      <c r="AAC859" s="5"/>
      <c r="AAD859" s="5"/>
      <c r="AAE859" s="5"/>
      <c r="AAF859" s="5"/>
      <c r="AAG859" s="5"/>
      <c r="AAH859" s="5"/>
      <c r="AAI859" s="5"/>
      <c r="AAJ859" s="5"/>
      <c r="AAK859" s="5"/>
      <c r="AAL859" s="5"/>
      <c r="AAM859" s="5"/>
      <c r="AAN859" s="5"/>
      <c r="AAO859" s="5"/>
      <c r="AAP859" s="5"/>
      <c r="AAQ859" s="5"/>
      <c r="AAR859" s="5"/>
      <c r="AAS859" s="5"/>
      <c r="AAT859" s="5"/>
      <c r="AAU859" s="5"/>
      <c r="AAV859" s="5"/>
      <c r="AAW859" s="5"/>
      <c r="AAX859" s="5"/>
      <c r="AAY859" s="5"/>
      <c r="AAZ859" s="5"/>
      <c r="ABA859" s="5"/>
      <c r="ABB859" s="5"/>
      <c r="ABC859" s="5"/>
      <c r="ABD859" s="5"/>
      <c r="ABE859" s="5"/>
      <c r="ABF859" s="5"/>
      <c r="ABG859" s="5"/>
      <c r="ABH859" s="5"/>
      <c r="ABI859" s="5"/>
      <c r="ABJ859" s="5"/>
      <c r="ABK859" s="5"/>
      <c r="ABL859" s="5"/>
      <c r="ABM859" s="5"/>
      <c r="ABN859" s="5"/>
      <c r="ABO859" s="5"/>
      <c r="ABP859" s="5"/>
      <c r="ABQ859" s="5"/>
      <c r="ABR859" s="5"/>
      <c r="ABS859" s="5"/>
      <c r="ABT859" s="5"/>
      <c r="ABU859" s="5"/>
      <c r="ABV859" s="5"/>
      <c r="ABW859" s="5"/>
      <c r="ABX859" s="5"/>
      <c r="ABY859" s="5"/>
      <c r="ABZ859" s="5"/>
      <c r="ACA859" s="5"/>
      <c r="ACB859" s="5"/>
      <c r="ACC859" s="5"/>
      <c r="ACD859" s="5"/>
      <c r="ACE859" s="5"/>
      <c r="ACF859" s="5"/>
      <c r="ACG859" s="5"/>
      <c r="ACH859" s="5"/>
      <c r="ACI859" s="5"/>
      <c r="ACJ859" s="5"/>
      <c r="ACK859" s="5"/>
      <c r="ACL859" s="5"/>
      <c r="ACM859" s="5"/>
      <c r="ACN859" s="5"/>
      <c r="ACO859" s="5"/>
      <c r="ACP859" s="5"/>
      <c r="ACQ859" s="5"/>
      <c r="ACR859" s="5"/>
      <c r="ACS859" s="5"/>
      <c r="ACT859" s="5"/>
      <c r="ACU859" s="5"/>
      <c r="ACV859" s="5"/>
      <c r="ACW859" s="5"/>
      <c r="ACX859" s="5"/>
      <c r="ACY859" s="5"/>
      <c r="ACZ859" s="5"/>
      <c r="ADA859" s="5"/>
      <c r="ADB859" s="5"/>
      <c r="ADC859" s="5"/>
      <c r="ADD859" s="5"/>
      <c r="ADE859" s="5"/>
      <c r="ADF859" s="5"/>
      <c r="ADG859" s="5"/>
      <c r="ADH859" s="5"/>
      <c r="ADI859" s="5"/>
      <c r="ADJ859" s="5"/>
      <c r="ADK859" s="5"/>
      <c r="ADL859" s="5"/>
      <c r="ADM859" s="5"/>
      <c r="ADN859" s="5"/>
      <c r="ADO859" s="5"/>
      <c r="ADP859" s="5"/>
      <c r="ADQ859" s="5"/>
      <c r="ADR859" s="5"/>
      <c r="ADS859" s="5"/>
      <c r="ADT859" s="5"/>
      <c r="ADU859" s="5"/>
      <c r="ADV859" s="5"/>
      <c r="ADW859" s="5"/>
      <c r="ADX859" s="5"/>
      <c r="ADY859" s="5"/>
      <c r="ADZ859" s="5"/>
      <c r="AEA859" s="5"/>
      <c r="AEB859" s="5"/>
      <c r="AEC859" s="5"/>
      <c r="AED859" s="5"/>
      <c r="AEE859" s="5"/>
      <c r="AEF859" s="5"/>
      <c r="AEG859" s="5"/>
      <c r="AEH859" s="5"/>
      <c r="AEI859" s="5"/>
      <c r="AEJ859" s="5"/>
      <c r="AEK859" s="5"/>
      <c r="AEL859" s="5"/>
      <c r="AEM859" s="5"/>
      <c r="AEN859" s="5"/>
      <c r="AEO859" s="5"/>
      <c r="AEP859" s="5"/>
      <c r="AEQ859" s="5"/>
      <c r="AER859" s="5"/>
      <c r="AES859" s="5"/>
      <c r="AET859" s="5"/>
      <c r="AEU859" s="5"/>
      <c r="AEV859" s="5"/>
      <c r="AEW859" s="5"/>
      <c r="AEX859" s="5"/>
      <c r="AEY859" s="5"/>
      <c r="AEZ859" s="5"/>
      <c r="AFA859" s="5"/>
      <c r="AFB859" s="5"/>
      <c r="AFC859" s="5"/>
      <c r="AFD859" s="5"/>
      <c r="AFE859" s="5"/>
      <c r="AFF859" s="5"/>
      <c r="AFG859" s="5"/>
      <c r="AFH859" s="5"/>
      <c r="AFI859" s="5"/>
      <c r="AFJ859" s="5"/>
      <c r="AFK859" s="5"/>
      <c r="AFL859" s="5"/>
      <c r="AFM859" s="5"/>
      <c r="AFN859" s="5"/>
      <c r="AFO859" s="5"/>
      <c r="AFP859" s="5"/>
      <c r="AFQ859" s="5"/>
      <c r="AFR859" s="5"/>
      <c r="AFS859" s="5"/>
      <c r="AFT859" s="5"/>
      <c r="AFU859" s="5"/>
      <c r="AFV859" s="5"/>
      <c r="AFW859" s="5"/>
      <c r="AFX859" s="5"/>
      <c r="AFY859" s="5"/>
      <c r="AFZ859" s="5"/>
      <c r="AGA859" s="5"/>
      <c r="AGB859" s="5"/>
      <c r="AGC859" s="5"/>
      <c r="AGD859" s="5"/>
      <c r="AGE859" s="5"/>
      <c r="AGF859" s="5"/>
      <c r="AGG859" s="5"/>
      <c r="AGH859" s="5"/>
      <c r="AGI859" s="5"/>
      <c r="AGJ859" s="5"/>
      <c r="AGK859" s="5"/>
      <c r="AGL859" s="5"/>
      <c r="AGM859" s="5"/>
      <c r="AGN859" s="5"/>
      <c r="AGO859" s="5"/>
      <c r="AGP859" s="5"/>
      <c r="AGQ859" s="5"/>
      <c r="AGR859" s="5"/>
      <c r="AGS859" s="5"/>
      <c r="AGT859" s="5"/>
      <c r="AGU859" s="5"/>
      <c r="AGV859" s="5"/>
      <c r="AGW859" s="5"/>
      <c r="AGX859" s="5"/>
      <c r="AGY859" s="5"/>
      <c r="AGZ859" s="5"/>
      <c r="AHA859" s="5"/>
      <c r="AHB859" s="5"/>
      <c r="AHC859" s="5"/>
      <c r="AHD859" s="5"/>
      <c r="AHE859" s="5"/>
      <c r="AHF859" s="5"/>
      <c r="AHG859" s="5"/>
      <c r="AHH859" s="5"/>
      <c r="AHI859" s="5"/>
      <c r="AHJ859" s="5"/>
      <c r="AHK859" s="5"/>
      <c r="AHL859" s="5"/>
      <c r="AHM859" s="5"/>
      <c r="AHN859" s="5"/>
      <c r="AHO859" s="5"/>
      <c r="AHP859" s="5"/>
      <c r="AHQ859" s="5"/>
      <c r="AHR859" s="5"/>
      <c r="AHS859" s="5"/>
      <c r="AHT859" s="5"/>
      <c r="AHU859" s="5"/>
      <c r="AHV859" s="5"/>
      <c r="AHW859" s="5"/>
      <c r="AHX859" s="5"/>
      <c r="AHY859" s="5"/>
      <c r="AHZ859" s="5"/>
      <c r="AIA859" s="5"/>
      <c r="AIB859" s="5"/>
      <c r="AIC859" s="5"/>
      <c r="AID859" s="5"/>
      <c r="AIE859" s="5"/>
      <c r="AIF859" s="5"/>
      <c r="AIG859" s="5"/>
      <c r="AIH859" s="5"/>
      <c r="AII859" s="5"/>
      <c r="AIJ859" s="5"/>
      <c r="AIK859" s="5"/>
      <c r="AIL859" s="5"/>
      <c r="AIM859" s="5"/>
      <c r="AIN859" s="5"/>
      <c r="AIO859" s="5"/>
      <c r="AIP859" s="5"/>
      <c r="AIQ859" s="5"/>
      <c r="AIR859" s="5"/>
      <c r="AIS859" s="5"/>
      <c r="AIT859" s="5"/>
      <c r="AIU859" s="5"/>
      <c r="AIV859" s="5"/>
      <c r="AIW859" s="5"/>
      <c r="AIX859" s="5"/>
      <c r="AIY859" s="5"/>
      <c r="AIZ859" s="5"/>
      <c r="AJA859" s="5"/>
      <c r="AJB859" s="5"/>
      <c r="AJC859" s="5"/>
      <c r="AJD859" s="5"/>
      <c r="AJE859" s="5"/>
      <c r="AJF859" s="5"/>
      <c r="AJG859" s="5"/>
      <c r="AJH859" s="5"/>
      <c r="AJI859" s="5"/>
      <c r="AJJ859" s="5"/>
      <c r="AJK859" s="5"/>
      <c r="AJL859" s="5"/>
      <c r="AJM859" s="5"/>
      <c r="AJN859" s="5"/>
      <c r="AJO859" s="5"/>
      <c r="AJP859" s="5"/>
      <c r="AJQ859" s="5"/>
      <c r="AJR859" s="5"/>
      <c r="AJS859" s="5"/>
      <c r="AJT859" s="5"/>
      <c r="AJU859" s="5"/>
      <c r="AJV859" s="5"/>
      <c r="AJW859" s="5"/>
      <c r="AJX859" s="5"/>
      <c r="AJY859" s="5"/>
      <c r="AJZ859" s="5"/>
      <c r="AKA859" s="5"/>
      <c r="AKB859" s="5"/>
      <c r="AKC859" s="5"/>
      <c r="AKD859" s="5"/>
      <c r="AKE859" s="5"/>
      <c r="AKF859" s="5"/>
      <c r="AKG859" s="5"/>
      <c r="AKH859" s="5"/>
      <c r="AKI859" s="5"/>
      <c r="AKJ859" s="5"/>
      <c r="AKK859" s="5"/>
      <c r="AKL859" s="5"/>
      <c r="AKM859" s="5"/>
      <c r="AKN859" s="5"/>
      <c r="AKO859" s="5"/>
      <c r="AKP859" s="5"/>
      <c r="AKQ859" s="5"/>
      <c r="AKR859" s="5"/>
      <c r="AKS859" s="5"/>
      <c r="AKT859" s="5"/>
      <c r="AKU859" s="5"/>
      <c r="AKV859" s="5"/>
      <c r="AKW859" s="5"/>
      <c r="AKX859" s="5"/>
      <c r="AKY859" s="5"/>
      <c r="AKZ859" s="5"/>
      <c r="ALA859" s="5"/>
      <c r="ALB859" s="5"/>
      <c r="ALC859" s="5"/>
      <c r="ALD859" s="5"/>
      <c r="ALE859" s="5"/>
      <c r="ALF859" s="5"/>
      <c r="ALG859" s="5"/>
      <c r="ALH859" s="5"/>
      <c r="ALI859" s="5"/>
      <c r="ALJ859" s="5"/>
      <c r="ALK859" s="5"/>
      <c r="ALL859" s="5"/>
      <c r="ALM859" s="5"/>
      <c r="ALN859" s="5"/>
      <c r="ALO859" s="5"/>
      <c r="ALP859" s="5"/>
    </row>
    <row r="860" spans="1:1004" s="7" customFormat="1" ht="15" customHeight="1" x14ac:dyDescent="0.25">
      <c r="A860" s="16">
        <v>45901</v>
      </c>
      <c r="B860" s="17">
        <v>45926</v>
      </c>
      <c r="C860" t="s">
        <v>51</v>
      </c>
      <c r="D860" s="28" t="s">
        <v>7</v>
      </c>
      <c r="E860" t="s">
        <v>66</v>
      </c>
      <c r="F860" s="30" t="s">
        <v>27</v>
      </c>
      <c r="G860" s="40">
        <v>393</v>
      </c>
      <c r="H860" s="50">
        <v>397953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  <c r="JE860" s="5"/>
      <c r="JF860" s="5"/>
      <c r="JG860" s="5"/>
      <c r="JH860" s="5"/>
      <c r="JI860" s="5"/>
      <c r="JJ860" s="5"/>
      <c r="JK860" s="5"/>
      <c r="JL860" s="5"/>
      <c r="JM860" s="5"/>
      <c r="JN860" s="5"/>
      <c r="JO860" s="5"/>
      <c r="JP860" s="5"/>
      <c r="JQ860" s="5"/>
      <c r="JR860" s="5"/>
      <c r="JS860" s="5"/>
      <c r="JT860" s="5"/>
      <c r="JU860" s="5"/>
      <c r="JV860" s="5"/>
      <c r="JW860" s="5"/>
      <c r="JX860" s="5"/>
      <c r="JY860" s="5"/>
      <c r="JZ860" s="5"/>
      <c r="KA860" s="5"/>
      <c r="KB860" s="5"/>
      <c r="KC860" s="5"/>
      <c r="KD860" s="5"/>
      <c r="KE860" s="5"/>
      <c r="KF860" s="5"/>
      <c r="KG860" s="5"/>
      <c r="KH860" s="5"/>
      <c r="KI860" s="5"/>
      <c r="KJ860" s="5"/>
      <c r="KK860" s="5"/>
      <c r="KL860" s="5"/>
      <c r="KM860" s="5"/>
      <c r="KN860" s="5"/>
      <c r="KO860" s="5"/>
      <c r="KP860" s="5"/>
      <c r="KQ860" s="5"/>
      <c r="KR860" s="5"/>
      <c r="KS860" s="5"/>
      <c r="KT860" s="5"/>
      <c r="KU860" s="5"/>
      <c r="KV860" s="5"/>
      <c r="KW860" s="5"/>
      <c r="KX860" s="5"/>
      <c r="KY860" s="5"/>
      <c r="KZ860" s="5"/>
      <c r="LA860" s="5"/>
      <c r="LB860" s="5"/>
      <c r="LC860" s="5"/>
      <c r="LD860" s="5"/>
      <c r="LE860" s="5"/>
      <c r="LF860" s="5"/>
      <c r="LG860" s="5"/>
      <c r="LH860" s="5"/>
      <c r="LI860" s="5"/>
      <c r="LJ860" s="5"/>
      <c r="LK860" s="5"/>
      <c r="LL860" s="5"/>
      <c r="LM860" s="5"/>
      <c r="LN860" s="5"/>
      <c r="LO860" s="5"/>
      <c r="LP860" s="5"/>
      <c r="LQ860" s="5"/>
      <c r="LR860" s="5"/>
      <c r="LS860" s="5"/>
      <c r="LT860" s="5"/>
      <c r="LU860" s="5"/>
      <c r="LV860" s="5"/>
      <c r="LW860" s="5"/>
      <c r="LX860" s="5"/>
      <c r="LY860" s="5"/>
      <c r="LZ860" s="5"/>
      <c r="MA860" s="5"/>
      <c r="MB860" s="5"/>
      <c r="MC860" s="5"/>
      <c r="MD860" s="5"/>
      <c r="ME860" s="5"/>
      <c r="MF860" s="5"/>
      <c r="MG860" s="5"/>
      <c r="MH860" s="5"/>
      <c r="MI860" s="5"/>
      <c r="MJ860" s="5"/>
      <c r="MK860" s="5"/>
      <c r="ML860" s="5"/>
      <c r="MM860" s="5"/>
      <c r="MN860" s="5"/>
      <c r="MO860" s="5"/>
      <c r="MP860" s="5"/>
      <c r="MQ860" s="5"/>
      <c r="MR860" s="5"/>
      <c r="MS860" s="5"/>
      <c r="MT860" s="5"/>
      <c r="MU860" s="5"/>
      <c r="MV860" s="5"/>
      <c r="MW860" s="5"/>
      <c r="MX860" s="5"/>
      <c r="MY860" s="5"/>
      <c r="MZ860" s="5"/>
      <c r="NA860" s="5"/>
      <c r="NB860" s="5"/>
      <c r="NC860" s="5"/>
      <c r="ND860" s="5"/>
      <c r="NE860" s="5"/>
      <c r="NF860" s="5"/>
      <c r="NG860" s="5"/>
      <c r="NH860" s="5"/>
      <c r="NI860" s="5"/>
      <c r="NJ860" s="5"/>
      <c r="NK860" s="5"/>
      <c r="NL860" s="5"/>
      <c r="NM860" s="5"/>
      <c r="NN860" s="5"/>
      <c r="NO860" s="5"/>
      <c r="NP860" s="5"/>
      <c r="NQ860" s="5"/>
      <c r="NR860" s="5"/>
      <c r="NS860" s="5"/>
      <c r="NT860" s="5"/>
      <c r="NU860" s="5"/>
      <c r="NV860" s="5"/>
      <c r="NW860" s="5"/>
      <c r="NX860" s="5"/>
      <c r="NY860" s="5"/>
      <c r="NZ860" s="5"/>
      <c r="OA860" s="5"/>
      <c r="OB860" s="5"/>
      <c r="OC860" s="5"/>
      <c r="OD860" s="5"/>
      <c r="OE860" s="5"/>
      <c r="OF860" s="5"/>
      <c r="OG860" s="5"/>
      <c r="OH860" s="5"/>
      <c r="OI860" s="5"/>
      <c r="OJ860" s="5"/>
      <c r="OK860" s="5"/>
      <c r="OL860" s="5"/>
      <c r="OM860" s="5"/>
      <c r="ON860" s="5"/>
      <c r="OO860" s="5"/>
      <c r="OP860" s="5"/>
      <c r="OQ860" s="5"/>
      <c r="OR860" s="5"/>
      <c r="OS860" s="5"/>
      <c r="OT860" s="5"/>
      <c r="OU860" s="5"/>
      <c r="OV860" s="5"/>
      <c r="OW860" s="5"/>
      <c r="OX860" s="5"/>
      <c r="OY860" s="5"/>
      <c r="OZ860" s="5"/>
      <c r="PA860" s="5"/>
      <c r="PB860" s="5"/>
      <c r="PC860" s="5"/>
      <c r="PD860" s="5"/>
      <c r="PE860" s="5"/>
      <c r="PF860" s="5"/>
      <c r="PG860" s="5"/>
      <c r="PH860" s="5"/>
      <c r="PI860" s="5"/>
      <c r="PJ860" s="5"/>
      <c r="PK860" s="5"/>
      <c r="PL860" s="5"/>
      <c r="PM860" s="5"/>
      <c r="PN860" s="5"/>
      <c r="PO860" s="5"/>
      <c r="PP860" s="5"/>
      <c r="PQ860" s="5"/>
      <c r="PR860" s="5"/>
      <c r="PS860" s="5"/>
      <c r="PT860" s="5"/>
      <c r="PU860" s="5"/>
      <c r="PV860" s="5"/>
      <c r="PW860" s="5"/>
      <c r="PX860" s="5"/>
      <c r="PY860" s="5"/>
      <c r="PZ860" s="5"/>
      <c r="QA860" s="5"/>
      <c r="QB860" s="5"/>
      <c r="QC860" s="5"/>
      <c r="QD860" s="5"/>
      <c r="QE860" s="5"/>
      <c r="QF860" s="5"/>
      <c r="QG860" s="5"/>
      <c r="QH860" s="5"/>
      <c r="QI860" s="5"/>
      <c r="QJ860" s="5"/>
      <c r="QK860" s="5"/>
      <c r="QL860" s="5"/>
      <c r="QM860" s="5"/>
      <c r="QN860" s="5"/>
      <c r="QO860" s="5"/>
      <c r="QP860" s="5"/>
      <c r="QQ860" s="5"/>
      <c r="QR860" s="5"/>
      <c r="QS860" s="5"/>
      <c r="QT860" s="5"/>
      <c r="QU860" s="5"/>
      <c r="QV860" s="5"/>
      <c r="QW860" s="5"/>
      <c r="QX860" s="5"/>
      <c r="QY860" s="5"/>
      <c r="QZ860" s="5"/>
      <c r="RA860" s="5"/>
      <c r="RB860" s="5"/>
      <c r="RC860" s="5"/>
      <c r="RD860" s="5"/>
      <c r="RE860" s="5"/>
      <c r="RF860" s="5"/>
      <c r="RG860" s="5"/>
      <c r="RH860" s="5"/>
      <c r="RI860" s="5"/>
      <c r="RJ860" s="5"/>
      <c r="RK860" s="5"/>
      <c r="RL860" s="5"/>
      <c r="RM860" s="5"/>
      <c r="RN860" s="5"/>
      <c r="RO860" s="5"/>
      <c r="RP860" s="5"/>
      <c r="RQ860" s="5"/>
      <c r="RR860" s="5"/>
      <c r="RS860" s="5"/>
      <c r="RT860" s="5"/>
      <c r="RU860" s="5"/>
      <c r="RV860" s="5"/>
      <c r="RW860" s="5"/>
      <c r="RX860" s="5"/>
      <c r="RY860" s="5"/>
      <c r="RZ860" s="5"/>
      <c r="SA860" s="5"/>
      <c r="SB860" s="5"/>
      <c r="SC860" s="5"/>
      <c r="SD860" s="5"/>
      <c r="SE860" s="5"/>
      <c r="SF860" s="5"/>
      <c r="SG860" s="5"/>
      <c r="SH860" s="5"/>
      <c r="SI860" s="5"/>
      <c r="SJ860" s="5"/>
      <c r="SK860" s="5"/>
      <c r="SL860" s="5"/>
      <c r="SM860" s="5"/>
      <c r="SN860" s="5"/>
      <c r="SO860" s="5"/>
      <c r="SP860" s="5"/>
      <c r="SQ860" s="5"/>
      <c r="SR860" s="5"/>
      <c r="SS860" s="5"/>
      <c r="ST860" s="5"/>
      <c r="SU860" s="5"/>
      <c r="SV860" s="5"/>
      <c r="SW860" s="5"/>
      <c r="SX860" s="5"/>
      <c r="SY860" s="5"/>
      <c r="SZ860" s="5"/>
      <c r="TA860" s="5"/>
      <c r="TB860" s="5"/>
      <c r="TC860" s="5"/>
      <c r="TD860" s="5"/>
      <c r="TE860" s="5"/>
      <c r="TF860" s="5"/>
      <c r="TG860" s="5"/>
      <c r="TH860" s="5"/>
      <c r="TI860" s="5"/>
      <c r="TJ860" s="5"/>
      <c r="TK860" s="5"/>
      <c r="TL860" s="5"/>
      <c r="TM860" s="5"/>
      <c r="TN860" s="5"/>
      <c r="TO860" s="5"/>
      <c r="TP860" s="5"/>
      <c r="TQ860" s="5"/>
      <c r="TR860" s="5"/>
      <c r="TS860" s="5"/>
      <c r="TT860" s="5"/>
      <c r="TU860" s="5"/>
      <c r="TV860" s="5"/>
      <c r="TW860" s="5"/>
      <c r="TX860" s="5"/>
      <c r="TY860" s="5"/>
      <c r="TZ860" s="5"/>
      <c r="UA860" s="5"/>
      <c r="UB860" s="5"/>
      <c r="UC860" s="5"/>
      <c r="UD860" s="5"/>
      <c r="UE860" s="5"/>
      <c r="UF860" s="5"/>
      <c r="UG860" s="5"/>
      <c r="UH860" s="5"/>
      <c r="UI860" s="5"/>
      <c r="UJ860" s="5"/>
      <c r="UK860" s="5"/>
      <c r="UL860" s="5"/>
      <c r="UM860" s="5"/>
      <c r="UN860" s="5"/>
      <c r="UO860" s="5"/>
      <c r="UP860" s="5"/>
      <c r="UQ860" s="5"/>
      <c r="UR860" s="5"/>
      <c r="US860" s="5"/>
      <c r="UT860" s="5"/>
      <c r="UU860" s="5"/>
      <c r="UV860" s="5"/>
      <c r="UW860" s="5"/>
      <c r="UX860" s="5"/>
      <c r="UY860" s="5"/>
      <c r="UZ860" s="5"/>
      <c r="VA860" s="5"/>
      <c r="VB860" s="5"/>
      <c r="VC860" s="5"/>
      <c r="VD860" s="5"/>
      <c r="VE860" s="5"/>
      <c r="VF860" s="5"/>
      <c r="VG860" s="5"/>
      <c r="VH860" s="5"/>
      <c r="VI860" s="5"/>
      <c r="VJ860" s="5"/>
      <c r="VK860" s="5"/>
      <c r="VL860" s="5"/>
      <c r="VM860" s="5"/>
      <c r="VN860" s="5"/>
      <c r="VO860" s="5"/>
      <c r="VP860" s="5"/>
      <c r="VQ860" s="5"/>
      <c r="VR860" s="5"/>
      <c r="VS860" s="5"/>
      <c r="VT860" s="5"/>
      <c r="VU860" s="5"/>
      <c r="VV860" s="5"/>
      <c r="VW860" s="5"/>
      <c r="VX860" s="5"/>
      <c r="VY860" s="5"/>
      <c r="VZ860" s="5"/>
      <c r="WA860" s="5"/>
      <c r="WB860" s="5"/>
      <c r="WC860" s="5"/>
      <c r="WD860" s="5"/>
      <c r="WE860" s="5"/>
      <c r="WF860" s="5"/>
      <c r="WG860" s="5"/>
      <c r="WH860" s="5"/>
      <c r="WI860" s="5"/>
      <c r="WJ860" s="5"/>
      <c r="WK860" s="5"/>
      <c r="WL860" s="5"/>
      <c r="WM860" s="5"/>
      <c r="WN860" s="5"/>
      <c r="WO860" s="5"/>
      <c r="WP860" s="5"/>
      <c r="WQ860" s="5"/>
      <c r="WR860" s="5"/>
      <c r="WS860" s="5"/>
      <c r="WT860" s="5"/>
      <c r="WU860" s="5"/>
      <c r="WV860" s="5"/>
      <c r="WW860" s="5"/>
      <c r="WX860" s="5"/>
      <c r="WY860" s="5"/>
      <c r="WZ860" s="5"/>
      <c r="XA860" s="5"/>
      <c r="XB860" s="5"/>
      <c r="XC860" s="5"/>
      <c r="XD860" s="5"/>
      <c r="XE860" s="5"/>
      <c r="XF860" s="5"/>
      <c r="XG860" s="5"/>
      <c r="XH860" s="5"/>
      <c r="XI860" s="5"/>
      <c r="XJ860" s="5"/>
      <c r="XK860" s="5"/>
      <c r="XL860" s="5"/>
      <c r="XM860" s="5"/>
      <c r="XN860" s="5"/>
      <c r="XO860" s="5"/>
      <c r="XP860" s="5"/>
      <c r="XQ860" s="5"/>
      <c r="XR860" s="5"/>
      <c r="XS860" s="5"/>
      <c r="XT860" s="5"/>
      <c r="XU860" s="5"/>
      <c r="XV860" s="5"/>
      <c r="XW860" s="5"/>
      <c r="XX860" s="5"/>
      <c r="XY860" s="5"/>
      <c r="XZ860" s="5"/>
      <c r="YA860" s="5"/>
      <c r="YB860" s="5"/>
      <c r="YC860" s="5"/>
      <c r="YD860" s="5"/>
      <c r="YE860" s="5"/>
      <c r="YF860" s="5"/>
      <c r="YG860" s="5"/>
      <c r="YH860" s="5"/>
      <c r="YI860" s="5"/>
      <c r="YJ860" s="5"/>
      <c r="YK860" s="5"/>
      <c r="YL860" s="5"/>
      <c r="YM860" s="5"/>
      <c r="YN860" s="5"/>
      <c r="YO860" s="5"/>
      <c r="YP860" s="5"/>
      <c r="YQ860" s="5"/>
      <c r="YR860" s="5"/>
      <c r="YS860" s="5"/>
      <c r="YT860" s="5"/>
      <c r="YU860" s="5"/>
      <c r="YV860" s="5"/>
      <c r="YW860" s="5"/>
      <c r="YX860" s="5"/>
      <c r="YY860" s="5"/>
      <c r="YZ860" s="5"/>
      <c r="ZA860" s="5"/>
      <c r="ZB860" s="5"/>
      <c r="ZC860" s="5"/>
      <c r="ZD860" s="5"/>
      <c r="ZE860" s="5"/>
      <c r="ZF860" s="5"/>
      <c r="ZG860" s="5"/>
      <c r="ZH860" s="5"/>
      <c r="ZI860" s="5"/>
      <c r="ZJ860" s="5"/>
      <c r="ZK860" s="5"/>
      <c r="ZL860" s="5"/>
      <c r="ZM860" s="5"/>
      <c r="ZN860" s="5"/>
      <c r="ZO860" s="5"/>
      <c r="ZP860" s="5"/>
      <c r="ZQ860" s="5"/>
      <c r="ZR860" s="5"/>
      <c r="ZS860" s="5"/>
      <c r="ZT860" s="5"/>
      <c r="ZU860" s="5"/>
      <c r="ZV860" s="5"/>
      <c r="ZW860" s="5"/>
      <c r="ZX860" s="5"/>
      <c r="ZY860" s="5"/>
      <c r="ZZ860" s="5"/>
      <c r="AAA860" s="5"/>
      <c r="AAB860" s="5"/>
      <c r="AAC860" s="5"/>
      <c r="AAD860" s="5"/>
      <c r="AAE860" s="5"/>
      <c r="AAF860" s="5"/>
      <c r="AAG860" s="5"/>
      <c r="AAH860" s="5"/>
      <c r="AAI860" s="5"/>
      <c r="AAJ860" s="5"/>
      <c r="AAK860" s="5"/>
      <c r="AAL860" s="5"/>
      <c r="AAM860" s="5"/>
      <c r="AAN860" s="5"/>
      <c r="AAO860" s="5"/>
      <c r="AAP860" s="5"/>
      <c r="AAQ860" s="5"/>
      <c r="AAR860" s="5"/>
      <c r="AAS860" s="5"/>
      <c r="AAT860" s="5"/>
      <c r="AAU860" s="5"/>
      <c r="AAV860" s="5"/>
      <c r="AAW860" s="5"/>
      <c r="AAX860" s="5"/>
      <c r="AAY860" s="5"/>
      <c r="AAZ860" s="5"/>
      <c r="ABA860" s="5"/>
      <c r="ABB860" s="5"/>
      <c r="ABC860" s="5"/>
      <c r="ABD860" s="5"/>
      <c r="ABE860" s="5"/>
      <c r="ABF860" s="5"/>
      <c r="ABG860" s="5"/>
      <c r="ABH860" s="5"/>
      <c r="ABI860" s="5"/>
      <c r="ABJ860" s="5"/>
      <c r="ABK860" s="5"/>
      <c r="ABL860" s="5"/>
      <c r="ABM860" s="5"/>
      <c r="ABN860" s="5"/>
      <c r="ABO860" s="5"/>
      <c r="ABP860" s="5"/>
      <c r="ABQ860" s="5"/>
      <c r="ABR860" s="5"/>
      <c r="ABS860" s="5"/>
      <c r="ABT860" s="5"/>
      <c r="ABU860" s="5"/>
      <c r="ABV860" s="5"/>
      <c r="ABW860" s="5"/>
      <c r="ABX860" s="5"/>
      <c r="ABY860" s="5"/>
      <c r="ABZ860" s="5"/>
      <c r="ACA860" s="5"/>
      <c r="ACB860" s="5"/>
      <c r="ACC860" s="5"/>
      <c r="ACD860" s="5"/>
      <c r="ACE860" s="5"/>
      <c r="ACF860" s="5"/>
      <c r="ACG860" s="5"/>
      <c r="ACH860" s="5"/>
      <c r="ACI860" s="5"/>
      <c r="ACJ860" s="5"/>
      <c r="ACK860" s="5"/>
      <c r="ACL860" s="5"/>
      <c r="ACM860" s="5"/>
      <c r="ACN860" s="5"/>
      <c r="ACO860" s="5"/>
      <c r="ACP860" s="5"/>
      <c r="ACQ860" s="5"/>
      <c r="ACR860" s="5"/>
      <c r="ACS860" s="5"/>
      <c r="ACT860" s="5"/>
      <c r="ACU860" s="5"/>
      <c r="ACV860" s="5"/>
      <c r="ACW860" s="5"/>
      <c r="ACX860" s="5"/>
      <c r="ACY860" s="5"/>
      <c r="ACZ860" s="5"/>
      <c r="ADA860" s="5"/>
      <c r="ADB860" s="5"/>
      <c r="ADC860" s="5"/>
      <c r="ADD860" s="5"/>
      <c r="ADE860" s="5"/>
      <c r="ADF860" s="5"/>
      <c r="ADG860" s="5"/>
      <c r="ADH860" s="5"/>
      <c r="ADI860" s="5"/>
      <c r="ADJ860" s="5"/>
      <c r="ADK860" s="5"/>
      <c r="ADL860" s="5"/>
      <c r="ADM860" s="5"/>
      <c r="ADN860" s="5"/>
      <c r="ADO860" s="5"/>
      <c r="ADP860" s="5"/>
      <c r="ADQ860" s="5"/>
      <c r="ADR860" s="5"/>
      <c r="ADS860" s="5"/>
      <c r="ADT860" s="5"/>
      <c r="ADU860" s="5"/>
      <c r="ADV860" s="5"/>
      <c r="ADW860" s="5"/>
      <c r="ADX860" s="5"/>
      <c r="ADY860" s="5"/>
      <c r="ADZ860" s="5"/>
      <c r="AEA860" s="5"/>
      <c r="AEB860" s="5"/>
      <c r="AEC860" s="5"/>
      <c r="AED860" s="5"/>
      <c r="AEE860" s="5"/>
      <c r="AEF860" s="5"/>
      <c r="AEG860" s="5"/>
      <c r="AEH860" s="5"/>
      <c r="AEI860" s="5"/>
      <c r="AEJ860" s="5"/>
      <c r="AEK860" s="5"/>
      <c r="AEL860" s="5"/>
      <c r="AEM860" s="5"/>
      <c r="AEN860" s="5"/>
      <c r="AEO860" s="5"/>
      <c r="AEP860" s="5"/>
      <c r="AEQ860" s="5"/>
      <c r="AER860" s="5"/>
      <c r="AES860" s="5"/>
      <c r="AET860" s="5"/>
      <c r="AEU860" s="5"/>
      <c r="AEV860" s="5"/>
      <c r="AEW860" s="5"/>
      <c r="AEX860" s="5"/>
      <c r="AEY860" s="5"/>
      <c r="AEZ860" s="5"/>
      <c r="AFA860" s="5"/>
      <c r="AFB860" s="5"/>
      <c r="AFC860" s="5"/>
      <c r="AFD860" s="5"/>
      <c r="AFE860" s="5"/>
      <c r="AFF860" s="5"/>
      <c r="AFG860" s="5"/>
      <c r="AFH860" s="5"/>
      <c r="AFI860" s="5"/>
      <c r="AFJ860" s="5"/>
      <c r="AFK860" s="5"/>
      <c r="AFL860" s="5"/>
      <c r="AFM860" s="5"/>
      <c r="AFN860" s="5"/>
      <c r="AFO860" s="5"/>
      <c r="AFP860" s="5"/>
      <c r="AFQ860" s="5"/>
      <c r="AFR860" s="5"/>
      <c r="AFS860" s="5"/>
      <c r="AFT860" s="5"/>
      <c r="AFU860" s="5"/>
      <c r="AFV860" s="5"/>
      <c r="AFW860" s="5"/>
      <c r="AFX860" s="5"/>
      <c r="AFY860" s="5"/>
      <c r="AFZ860" s="5"/>
      <c r="AGA860" s="5"/>
      <c r="AGB860" s="5"/>
      <c r="AGC860" s="5"/>
      <c r="AGD860" s="5"/>
      <c r="AGE860" s="5"/>
      <c r="AGF860" s="5"/>
      <c r="AGG860" s="5"/>
      <c r="AGH860" s="5"/>
      <c r="AGI860" s="5"/>
      <c r="AGJ860" s="5"/>
      <c r="AGK860" s="5"/>
      <c r="AGL860" s="5"/>
      <c r="AGM860" s="5"/>
      <c r="AGN860" s="5"/>
      <c r="AGO860" s="5"/>
      <c r="AGP860" s="5"/>
      <c r="AGQ860" s="5"/>
      <c r="AGR860" s="5"/>
      <c r="AGS860" s="5"/>
      <c r="AGT860" s="5"/>
      <c r="AGU860" s="5"/>
      <c r="AGV860" s="5"/>
      <c r="AGW860" s="5"/>
      <c r="AGX860" s="5"/>
      <c r="AGY860" s="5"/>
      <c r="AGZ860" s="5"/>
      <c r="AHA860" s="5"/>
      <c r="AHB860" s="5"/>
      <c r="AHC860" s="5"/>
      <c r="AHD860" s="5"/>
      <c r="AHE860" s="5"/>
      <c r="AHF860" s="5"/>
      <c r="AHG860" s="5"/>
      <c r="AHH860" s="5"/>
      <c r="AHI860" s="5"/>
      <c r="AHJ860" s="5"/>
      <c r="AHK860" s="5"/>
      <c r="AHL860" s="5"/>
      <c r="AHM860" s="5"/>
      <c r="AHN860" s="5"/>
      <c r="AHO860" s="5"/>
      <c r="AHP860" s="5"/>
      <c r="AHQ860" s="5"/>
      <c r="AHR860" s="5"/>
      <c r="AHS860" s="5"/>
      <c r="AHT860" s="5"/>
      <c r="AHU860" s="5"/>
      <c r="AHV860" s="5"/>
      <c r="AHW860" s="5"/>
      <c r="AHX860" s="5"/>
      <c r="AHY860" s="5"/>
      <c r="AHZ860" s="5"/>
      <c r="AIA860" s="5"/>
      <c r="AIB860" s="5"/>
      <c r="AIC860" s="5"/>
      <c r="AID860" s="5"/>
      <c r="AIE860" s="5"/>
      <c r="AIF860" s="5"/>
      <c r="AIG860" s="5"/>
      <c r="AIH860" s="5"/>
      <c r="AII860" s="5"/>
      <c r="AIJ860" s="5"/>
      <c r="AIK860" s="5"/>
      <c r="AIL860" s="5"/>
      <c r="AIM860" s="5"/>
      <c r="AIN860" s="5"/>
      <c r="AIO860" s="5"/>
      <c r="AIP860" s="5"/>
      <c r="AIQ860" s="5"/>
      <c r="AIR860" s="5"/>
      <c r="AIS860" s="5"/>
      <c r="AIT860" s="5"/>
      <c r="AIU860" s="5"/>
      <c r="AIV860" s="5"/>
      <c r="AIW860" s="5"/>
      <c r="AIX860" s="5"/>
      <c r="AIY860" s="5"/>
      <c r="AIZ860" s="5"/>
      <c r="AJA860" s="5"/>
      <c r="AJB860" s="5"/>
      <c r="AJC860" s="5"/>
      <c r="AJD860" s="5"/>
      <c r="AJE860" s="5"/>
      <c r="AJF860" s="5"/>
      <c r="AJG860" s="5"/>
      <c r="AJH860" s="5"/>
      <c r="AJI860" s="5"/>
      <c r="AJJ860" s="5"/>
      <c r="AJK860" s="5"/>
      <c r="AJL860" s="5"/>
      <c r="AJM860" s="5"/>
      <c r="AJN860" s="5"/>
      <c r="AJO860" s="5"/>
      <c r="AJP860" s="5"/>
      <c r="AJQ860" s="5"/>
      <c r="AJR860" s="5"/>
      <c r="AJS860" s="5"/>
      <c r="AJT860" s="5"/>
      <c r="AJU860" s="5"/>
      <c r="AJV860" s="5"/>
      <c r="AJW860" s="5"/>
      <c r="AJX860" s="5"/>
      <c r="AJY860" s="5"/>
      <c r="AJZ860" s="5"/>
      <c r="AKA860" s="5"/>
      <c r="AKB860" s="5"/>
      <c r="AKC860" s="5"/>
      <c r="AKD860" s="5"/>
      <c r="AKE860" s="5"/>
      <c r="AKF860" s="5"/>
      <c r="AKG860" s="5"/>
      <c r="AKH860" s="5"/>
      <c r="AKI860" s="5"/>
      <c r="AKJ860" s="5"/>
      <c r="AKK860" s="5"/>
      <c r="AKL860" s="5"/>
      <c r="AKM860" s="5"/>
      <c r="AKN860" s="5"/>
      <c r="AKO860" s="5"/>
      <c r="AKP860" s="5"/>
      <c r="AKQ860" s="5"/>
      <c r="AKR860" s="5"/>
      <c r="AKS860" s="5"/>
      <c r="AKT860" s="5"/>
      <c r="AKU860" s="5"/>
      <c r="AKV860" s="5"/>
      <c r="AKW860" s="5"/>
      <c r="AKX860" s="5"/>
      <c r="AKY860" s="5"/>
      <c r="AKZ860" s="5"/>
      <c r="ALA860" s="5"/>
      <c r="ALB860" s="5"/>
      <c r="ALC860" s="5"/>
      <c r="ALD860" s="5"/>
      <c r="ALE860" s="5"/>
      <c r="ALF860" s="5"/>
      <c r="ALG860" s="5"/>
      <c r="ALH860" s="5"/>
      <c r="ALI860" s="5"/>
      <c r="ALJ860" s="5"/>
      <c r="ALK860" s="5"/>
      <c r="ALL860" s="5"/>
      <c r="ALM860" s="5"/>
      <c r="ALN860" s="5"/>
      <c r="ALO860" s="5"/>
      <c r="ALP860" s="5"/>
    </row>
    <row r="861" spans="1:1004" s="7" customFormat="1" ht="15" customHeight="1" x14ac:dyDescent="0.25">
      <c r="A861" s="16">
        <v>45901</v>
      </c>
      <c r="B861" s="17">
        <v>45919</v>
      </c>
      <c r="C861" t="s">
        <v>54</v>
      </c>
      <c r="D861" s="28" t="s">
        <v>7</v>
      </c>
      <c r="E861" t="s">
        <v>65</v>
      </c>
      <c r="F861" s="30" t="s">
        <v>9</v>
      </c>
      <c r="G861" s="40">
        <v>137.5</v>
      </c>
      <c r="H861" s="50">
        <v>350711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/>
      <c r="IY861" s="5"/>
      <c r="IZ861" s="5"/>
      <c r="JA861" s="5"/>
      <c r="JB861" s="5"/>
      <c r="JC861" s="5"/>
      <c r="JD861" s="5"/>
      <c r="JE861" s="5"/>
      <c r="JF861" s="5"/>
      <c r="JG861" s="5"/>
      <c r="JH861" s="5"/>
      <c r="JI861" s="5"/>
      <c r="JJ861" s="5"/>
      <c r="JK861" s="5"/>
      <c r="JL861" s="5"/>
      <c r="JM861" s="5"/>
      <c r="JN861" s="5"/>
      <c r="JO861" s="5"/>
      <c r="JP861" s="5"/>
      <c r="JQ861" s="5"/>
      <c r="JR861" s="5"/>
      <c r="JS861" s="5"/>
      <c r="JT861" s="5"/>
      <c r="JU861" s="5"/>
      <c r="JV861" s="5"/>
      <c r="JW861" s="5"/>
      <c r="JX861" s="5"/>
      <c r="JY861" s="5"/>
      <c r="JZ861" s="5"/>
      <c r="KA861" s="5"/>
      <c r="KB861" s="5"/>
      <c r="KC861" s="5"/>
      <c r="KD861" s="5"/>
      <c r="KE861" s="5"/>
      <c r="KF861" s="5"/>
      <c r="KG861" s="5"/>
      <c r="KH861" s="5"/>
      <c r="KI861" s="5"/>
      <c r="KJ861" s="5"/>
      <c r="KK861" s="5"/>
      <c r="KL861" s="5"/>
      <c r="KM861" s="5"/>
      <c r="KN861" s="5"/>
      <c r="KO861" s="5"/>
      <c r="KP861" s="5"/>
      <c r="KQ861" s="5"/>
      <c r="KR861" s="5"/>
      <c r="KS861" s="5"/>
      <c r="KT861" s="5"/>
      <c r="KU861" s="5"/>
      <c r="KV861" s="5"/>
      <c r="KW861" s="5"/>
      <c r="KX861" s="5"/>
      <c r="KY861" s="5"/>
      <c r="KZ861" s="5"/>
      <c r="LA861" s="5"/>
      <c r="LB861" s="5"/>
      <c r="LC861" s="5"/>
      <c r="LD861" s="5"/>
      <c r="LE861" s="5"/>
      <c r="LF861" s="5"/>
      <c r="LG861" s="5"/>
      <c r="LH861" s="5"/>
      <c r="LI861" s="5"/>
      <c r="LJ861" s="5"/>
      <c r="LK861" s="5"/>
      <c r="LL861" s="5"/>
      <c r="LM861" s="5"/>
      <c r="LN861" s="5"/>
      <c r="LO861" s="5"/>
      <c r="LP861" s="5"/>
      <c r="LQ861" s="5"/>
      <c r="LR861" s="5"/>
      <c r="LS861" s="5"/>
      <c r="LT861" s="5"/>
      <c r="LU861" s="5"/>
      <c r="LV861" s="5"/>
      <c r="LW861" s="5"/>
      <c r="LX861" s="5"/>
      <c r="LY861" s="5"/>
      <c r="LZ861" s="5"/>
      <c r="MA861" s="5"/>
      <c r="MB861" s="5"/>
      <c r="MC861" s="5"/>
      <c r="MD861" s="5"/>
      <c r="ME861" s="5"/>
      <c r="MF861" s="5"/>
      <c r="MG861" s="5"/>
      <c r="MH861" s="5"/>
      <c r="MI861" s="5"/>
      <c r="MJ861" s="5"/>
      <c r="MK861" s="5"/>
      <c r="ML861" s="5"/>
      <c r="MM861" s="5"/>
      <c r="MN861" s="5"/>
      <c r="MO861" s="5"/>
      <c r="MP861" s="5"/>
      <c r="MQ861" s="5"/>
      <c r="MR861" s="5"/>
      <c r="MS861" s="5"/>
      <c r="MT861" s="5"/>
      <c r="MU861" s="5"/>
      <c r="MV861" s="5"/>
      <c r="MW861" s="5"/>
      <c r="MX861" s="5"/>
      <c r="MY861" s="5"/>
      <c r="MZ861" s="5"/>
      <c r="NA861" s="5"/>
      <c r="NB861" s="5"/>
      <c r="NC861" s="5"/>
      <c r="ND861" s="5"/>
      <c r="NE861" s="5"/>
      <c r="NF861" s="5"/>
      <c r="NG861" s="5"/>
      <c r="NH861" s="5"/>
      <c r="NI861" s="5"/>
      <c r="NJ861" s="5"/>
      <c r="NK861" s="5"/>
      <c r="NL861" s="5"/>
      <c r="NM861" s="5"/>
      <c r="NN861" s="5"/>
      <c r="NO861" s="5"/>
      <c r="NP861" s="5"/>
      <c r="NQ861" s="5"/>
      <c r="NR861" s="5"/>
      <c r="NS861" s="5"/>
      <c r="NT861" s="5"/>
      <c r="NU861" s="5"/>
      <c r="NV861" s="5"/>
      <c r="NW861" s="5"/>
      <c r="NX861" s="5"/>
      <c r="NY861" s="5"/>
      <c r="NZ861" s="5"/>
      <c r="OA861" s="5"/>
      <c r="OB861" s="5"/>
      <c r="OC861" s="5"/>
      <c r="OD861" s="5"/>
      <c r="OE861" s="5"/>
      <c r="OF861" s="5"/>
      <c r="OG861" s="5"/>
      <c r="OH861" s="5"/>
      <c r="OI861" s="5"/>
      <c r="OJ861" s="5"/>
      <c r="OK861" s="5"/>
      <c r="OL861" s="5"/>
      <c r="OM861" s="5"/>
      <c r="ON861" s="5"/>
      <c r="OO861" s="5"/>
      <c r="OP861" s="5"/>
      <c r="OQ861" s="5"/>
      <c r="OR861" s="5"/>
      <c r="OS861" s="5"/>
      <c r="OT861" s="5"/>
      <c r="OU861" s="5"/>
      <c r="OV861" s="5"/>
      <c r="OW861" s="5"/>
      <c r="OX861" s="5"/>
      <c r="OY861" s="5"/>
      <c r="OZ861" s="5"/>
      <c r="PA861" s="5"/>
      <c r="PB861" s="5"/>
      <c r="PC861" s="5"/>
      <c r="PD861" s="5"/>
      <c r="PE861" s="5"/>
      <c r="PF861" s="5"/>
      <c r="PG861" s="5"/>
      <c r="PH861" s="5"/>
      <c r="PI861" s="5"/>
      <c r="PJ861" s="5"/>
      <c r="PK861" s="5"/>
      <c r="PL861" s="5"/>
      <c r="PM861" s="5"/>
      <c r="PN861" s="5"/>
      <c r="PO861" s="5"/>
      <c r="PP861" s="5"/>
      <c r="PQ861" s="5"/>
      <c r="PR861" s="5"/>
      <c r="PS861" s="5"/>
      <c r="PT861" s="5"/>
      <c r="PU861" s="5"/>
      <c r="PV861" s="5"/>
      <c r="PW861" s="5"/>
      <c r="PX861" s="5"/>
      <c r="PY861" s="5"/>
      <c r="PZ861" s="5"/>
      <c r="QA861" s="5"/>
      <c r="QB861" s="5"/>
      <c r="QC861" s="5"/>
      <c r="QD861" s="5"/>
      <c r="QE861" s="5"/>
      <c r="QF861" s="5"/>
      <c r="QG861" s="5"/>
      <c r="QH861" s="5"/>
      <c r="QI861" s="5"/>
      <c r="QJ861" s="5"/>
      <c r="QK861" s="5"/>
      <c r="QL861" s="5"/>
      <c r="QM861" s="5"/>
      <c r="QN861" s="5"/>
      <c r="QO861" s="5"/>
      <c r="QP861" s="5"/>
      <c r="QQ861" s="5"/>
      <c r="QR861" s="5"/>
      <c r="QS861" s="5"/>
      <c r="QT861" s="5"/>
      <c r="QU861" s="5"/>
      <c r="QV861" s="5"/>
      <c r="QW861" s="5"/>
      <c r="QX861" s="5"/>
      <c r="QY861" s="5"/>
      <c r="QZ861" s="5"/>
      <c r="RA861" s="5"/>
      <c r="RB861" s="5"/>
      <c r="RC861" s="5"/>
      <c r="RD861" s="5"/>
      <c r="RE861" s="5"/>
      <c r="RF861" s="5"/>
      <c r="RG861" s="5"/>
      <c r="RH861" s="5"/>
      <c r="RI861" s="5"/>
      <c r="RJ861" s="5"/>
      <c r="RK861" s="5"/>
      <c r="RL861" s="5"/>
      <c r="RM861" s="5"/>
      <c r="RN861" s="5"/>
      <c r="RO861" s="5"/>
      <c r="RP861" s="5"/>
      <c r="RQ861" s="5"/>
      <c r="RR861" s="5"/>
      <c r="RS861" s="5"/>
      <c r="RT861" s="5"/>
      <c r="RU861" s="5"/>
      <c r="RV861" s="5"/>
      <c r="RW861" s="5"/>
      <c r="RX861" s="5"/>
      <c r="RY861" s="5"/>
      <c r="RZ861" s="5"/>
      <c r="SA861" s="5"/>
      <c r="SB861" s="5"/>
      <c r="SC861" s="5"/>
      <c r="SD861" s="5"/>
      <c r="SE861" s="5"/>
      <c r="SF861" s="5"/>
      <c r="SG861" s="5"/>
      <c r="SH861" s="5"/>
      <c r="SI861" s="5"/>
      <c r="SJ861" s="5"/>
      <c r="SK861" s="5"/>
      <c r="SL861" s="5"/>
      <c r="SM861" s="5"/>
      <c r="SN861" s="5"/>
      <c r="SO861" s="5"/>
      <c r="SP861" s="5"/>
      <c r="SQ861" s="5"/>
      <c r="SR861" s="5"/>
      <c r="SS861" s="5"/>
      <c r="ST861" s="5"/>
      <c r="SU861" s="5"/>
      <c r="SV861" s="5"/>
      <c r="SW861" s="5"/>
      <c r="SX861" s="5"/>
      <c r="SY861" s="5"/>
      <c r="SZ861" s="5"/>
      <c r="TA861" s="5"/>
      <c r="TB861" s="5"/>
      <c r="TC861" s="5"/>
      <c r="TD861" s="5"/>
      <c r="TE861" s="5"/>
      <c r="TF861" s="5"/>
      <c r="TG861" s="5"/>
      <c r="TH861" s="5"/>
      <c r="TI861" s="5"/>
      <c r="TJ861" s="5"/>
      <c r="TK861" s="5"/>
      <c r="TL861" s="5"/>
      <c r="TM861" s="5"/>
      <c r="TN861" s="5"/>
      <c r="TO861" s="5"/>
      <c r="TP861" s="5"/>
      <c r="TQ861" s="5"/>
      <c r="TR861" s="5"/>
      <c r="TS861" s="5"/>
      <c r="TT861" s="5"/>
      <c r="TU861" s="5"/>
      <c r="TV861" s="5"/>
      <c r="TW861" s="5"/>
      <c r="TX861" s="5"/>
      <c r="TY861" s="5"/>
      <c r="TZ861" s="5"/>
      <c r="UA861" s="5"/>
      <c r="UB861" s="5"/>
      <c r="UC861" s="5"/>
      <c r="UD861" s="5"/>
      <c r="UE861" s="5"/>
      <c r="UF861" s="5"/>
      <c r="UG861" s="5"/>
      <c r="UH861" s="5"/>
      <c r="UI861" s="5"/>
      <c r="UJ861" s="5"/>
      <c r="UK861" s="5"/>
      <c r="UL861" s="5"/>
      <c r="UM861" s="5"/>
      <c r="UN861" s="5"/>
      <c r="UO861" s="5"/>
      <c r="UP861" s="5"/>
      <c r="UQ861" s="5"/>
      <c r="UR861" s="5"/>
      <c r="US861" s="5"/>
      <c r="UT861" s="5"/>
      <c r="UU861" s="5"/>
      <c r="UV861" s="5"/>
      <c r="UW861" s="5"/>
      <c r="UX861" s="5"/>
      <c r="UY861" s="5"/>
      <c r="UZ861" s="5"/>
      <c r="VA861" s="5"/>
      <c r="VB861" s="5"/>
      <c r="VC861" s="5"/>
      <c r="VD861" s="5"/>
      <c r="VE861" s="5"/>
      <c r="VF861" s="5"/>
      <c r="VG861" s="5"/>
      <c r="VH861" s="5"/>
      <c r="VI861" s="5"/>
      <c r="VJ861" s="5"/>
      <c r="VK861" s="5"/>
      <c r="VL861" s="5"/>
      <c r="VM861" s="5"/>
      <c r="VN861" s="5"/>
      <c r="VO861" s="5"/>
      <c r="VP861" s="5"/>
      <c r="VQ861" s="5"/>
      <c r="VR861" s="5"/>
      <c r="VS861" s="5"/>
      <c r="VT861" s="5"/>
      <c r="VU861" s="5"/>
      <c r="VV861" s="5"/>
      <c r="VW861" s="5"/>
      <c r="VX861" s="5"/>
      <c r="VY861" s="5"/>
      <c r="VZ861" s="5"/>
      <c r="WA861" s="5"/>
      <c r="WB861" s="5"/>
      <c r="WC861" s="5"/>
      <c r="WD861" s="5"/>
      <c r="WE861" s="5"/>
      <c r="WF861" s="5"/>
      <c r="WG861" s="5"/>
      <c r="WH861" s="5"/>
      <c r="WI861" s="5"/>
      <c r="WJ861" s="5"/>
      <c r="WK861" s="5"/>
      <c r="WL861" s="5"/>
      <c r="WM861" s="5"/>
      <c r="WN861" s="5"/>
      <c r="WO861" s="5"/>
      <c r="WP861" s="5"/>
      <c r="WQ861" s="5"/>
      <c r="WR861" s="5"/>
      <c r="WS861" s="5"/>
      <c r="WT861" s="5"/>
      <c r="WU861" s="5"/>
      <c r="WV861" s="5"/>
      <c r="WW861" s="5"/>
      <c r="WX861" s="5"/>
      <c r="WY861" s="5"/>
      <c r="WZ861" s="5"/>
      <c r="XA861" s="5"/>
      <c r="XB861" s="5"/>
      <c r="XC861" s="5"/>
      <c r="XD861" s="5"/>
      <c r="XE861" s="5"/>
      <c r="XF861" s="5"/>
      <c r="XG861" s="5"/>
      <c r="XH861" s="5"/>
      <c r="XI861" s="5"/>
      <c r="XJ861" s="5"/>
      <c r="XK861" s="5"/>
      <c r="XL861" s="5"/>
      <c r="XM861" s="5"/>
      <c r="XN861" s="5"/>
      <c r="XO861" s="5"/>
      <c r="XP861" s="5"/>
      <c r="XQ861" s="5"/>
      <c r="XR861" s="5"/>
      <c r="XS861" s="5"/>
      <c r="XT861" s="5"/>
      <c r="XU861" s="5"/>
      <c r="XV861" s="5"/>
      <c r="XW861" s="5"/>
      <c r="XX861" s="5"/>
      <c r="XY861" s="5"/>
      <c r="XZ861" s="5"/>
      <c r="YA861" s="5"/>
      <c r="YB861" s="5"/>
      <c r="YC861" s="5"/>
      <c r="YD861" s="5"/>
      <c r="YE861" s="5"/>
      <c r="YF861" s="5"/>
      <c r="YG861" s="5"/>
      <c r="YH861" s="5"/>
      <c r="YI861" s="5"/>
      <c r="YJ861" s="5"/>
      <c r="YK861" s="5"/>
      <c r="YL861" s="5"/>
      <c r="YM861" s="5"/>
      <c r="YN861" s="5"/>
      <c r="YO861" s="5"/>
      <c r="YP861" s="5"/>
      <c r="YQ861" s="5"/>
      <c r="YR861" s="5"/>
      <c r="YS861" s="5"/>
      <c r="YT861" s="5"/>
      <c r="YU861" s="5"/>
      <c r="YV861" s="5"/>
      <c r="YW861" s="5"/>
      <c r="YX861" s="5"/>
      <c r="YY861" s="5"/>
      <c r="YZ861" s="5"/>
      <c r="ZA861" s="5"/>
      <c r="ZB861" s="5"/>
      <c r="ZC861" s="5"/>
      <c r="ZD861" s="5"/>
      <c r="ZE861" s="5"/>
      <c r="ZF861" s="5"/>
      <c r="ZG861" s="5"/>
      <c r="ZH861" s="5"/>
      <c r="ZI861" s="5"/>
      <c r="ZJ861" s="5"/>
      <c r="ZK861" s="5"/>
      <c r="ZL861" s="5"/>
      <c r="ZM861" s="5"/>
      <c r="ZN861" s="5"/>
      <c r="ZO861" s="5"/>
      <c r="ZP861" s="5"/>
      <c r="ZQ861" s="5"/>
      <c r="ZR861" s="5"/>
      <c r="ZS861" s="5"/>
      <c r="ZT861" s="5"/>
      <c r="ZU861" s="5"/>
      <c r="ZV861" s="5"/>
      <c r="ZW861" s="5"/>
      <c r="ZX861" s="5"/>
      <c r="ZY861" s="5"/>
      <c r="ZZ861" s="5"/>
      <c r="AAA861" s="5"/>
      <c r="AAB861" s="5"/>
      <c r="AAC861" s="5"/>
      <c r="AAD861" s="5"/>
      <c r="AAE861" s="5"/>
      <c r="AAF861" s="5"/>
      <c r="AAG861" s="5"/>
      <c r="AAH861" s="5"/>
      <c r="AAI861" s="5"/>
      <c r="AAJ861" s="5"/>
      <c r="AAK861" s="5"/>
      <c r="AAL861" s="5"/>
      <c r="AAM861" s="5"/>
      <c r="AAN861" s="5"/>
      <c r="AAO861" s="5"/>
      <c r="AAP861" s="5"/>
      <c r="AAQ861" s="5"/>
      <c r="AAR861" s="5"/>
      <c r="AAS861" s="5"/>
      <c r="AAT861" s="5"/>
      <c r="AAU861" s="5"/>
      <c r="AAV861" s="5"/>
      <c r="AAW861" s="5"/>
      <c r="AAX861" s="5"/>
      <c r="AAY861" s="5"/>
      <c r="AAZ861" s="5"/>
      <c r="ABA861" s="5"/>
      <c r="ABB861" s="5"/>
      <c r="ABC861" s="5"/>
      <c r="ABD861" s="5"/>
      <c r="ABE861" s="5"/>
      <c r="ABF861" s="5"/>
      <c r="ABG861" s="5"/>
      <c r="ABH861" s="5"/>
      <c r="ABI861" s="5"/>
      <c r="ABJ861" s="5"/>
      <c r="ABK861" s="5"/>
      <c r="ABL861" s="5"/>
      <c r="ABM861" s="5"/>
      <c r="ABN861" s="5"/>
      <c r="ABO861" s="5"/>
      <c r="ABP861" s="5"/>
      <c r="ABQ861" s="5"/>
      <c r="ABR861" s="5"/>
      <c r="ABS861" s="5"/>
      <c r="ABT861" s="5"/>
      <c r="ABU861" s="5"/>
      <c r="ABV861" s="5"/>
      <c r="ABW861" s="5"/>
      <c r="ABX861" s="5"/>
      <c r="ABY861" s="5"/>
      <c r="ABZ861" s="5"/>
      <c r="ACA861" s="5"/>
      <c r="ACB861" s="5"/>
      <c r="ACC861" s="5"/>
      <c r="ACD861" s="5"/>
      <c r="ACE861" s="5"/>
      <c r="ACF861" s="5"/>
      <c r="ACG861" s="5"/>
      <c r="ACH861" s="5"/>
      <c r="ACI861" s="5"/>
      <c r="ACJ861" s="5"/>
      <c r="ACK861" s="5"/>
      <c r="ACL861" s="5"/>
      <c r="ACM861" s="5"/>
      <c r="ACN861" s="5"/>
      <c r="ACO861" s="5"/>
      <c r="ACP861" s="5"/>
      <c r="ACQ861" s="5"/>
      <c r="ACR861" s="5"/>
      <c r="ACS861" s="5"/>
      <c r="ACT861" s="5"/>
      <c r="ACU861" s="5"/>
      <c r="ACV861" s="5"/>
      <c r="ACW861" s="5"/>
      <c r="ACX861" s="5"/>
      <c r="ACY861" s="5"/>
      <c r="ACZ861" s="5"/>
      <c r="ADA861" s="5"/>
      <c r="ADB861" s="5"/>
      <c r="ADC861" s="5"/>
      <c r="ADD861" s="5"/>
      <c r="ADE861" s="5"/>
      <c r="ADF861" s="5"/>
      <c r="ADG861" s="5"/>
      <c r="ADH861" s="5"/>
      <c r="ADI861" s="5"/>
      <c r="ADJ861" s="5"/>
      <c r="ADK861" s="5"/>
      <c r="ADL861" s="5"/>
      <c r="ADM861" s="5"/>
      <c r="ADN861" s="5"/>
      <c r="ADO861" s="5"/>
      <c r="ADP861" s="5"/>
      <c r="ADQ861" s="5"/>
      <c r="ADR861" s="5"/>
      <c r="ADS861" s="5"/>
      <c r="ADT861" s="5"/>
      <c r="ADU861" s="5"/>
      <c r="ADV861" s="5"/>
      <c r="ADW861" s="5"/>
      <c r="ADX861" s="5"/>
      <c r="ADY861" s="5"/>
      <c r="ADZ861" s="5"/>
      <c r="AEA861" s="5"/>
      <c r="AEB861" s="5"/>
      <c r="AEC861" s="5"/>
      <c r="AED861" s="5"/>
      <c r="AEE861" s="5"/>
      <c r="AEF861" s="5"/>
      <c r="AEG861" s="5"/>
      <c r="AEH861" s="5"/>
      <c r="AEI861" s="5"/>
      <c r="AEJ861" s="5"/>
      <c r="AEK861" s="5"/>
      <c r="AEL861" s="5"/>
      <c r="AEM861" s="5"/>
      <c r="AEN861" s="5"/>
      <c r="AEO861" s="5"/>
      <c r="AEP861" s="5"/>
      <c r="AEQ861" s="5"/>
      <c r="AER861" s="5"/>
      <c r="AES861" s="5"/>
      <c r="AET861" s="5"/>
      <c r="AEU861" s="5"/>
      <c r="AEV861" s="5"/>
      <c r="AEW861" s="5"/>
      <c r="AEX861" s="5"/>
      <c r="AEY861" s="5"/>
      <c r="AEZ861" s="5"/>
      <c r="AFA861" s="5"/>
      <c r="AFB861" s="5"/>
      <c r="AFC861" s="5"/>
      <c r="AFD861" s="5"/>
      <c r="AFE861" s="5"/>
      <c r="AFF861" s="5"/>
      <c r="AFG861" s="5"/>
      <c r="AFH861" s="5"/>
      <c r="AFI861" s="5"/>
      <c r="AFJ861" s="5"/>
      <c r="AFK861" s="5"/>
      <c r="AFL861" s="5"/>
      <c r="AFM861" s="5"/>
      <c r="AFN861" s="5"/>
      <c r="AFO861" s="5"/>
      <c r="AFP861" s="5"/>
      <c r="AFQ861" s="5"/>
      <c r="AFR861" s="5"/>
      <c r="AFS861" s="5"/>
      <c r="AFT861" s="5"/>
      <c r="AFU861" s="5"/>
      <c r="AFV861" s="5"/>
      <c r="AFW861" s="5"/>
      <c r="AFX861" s="5"/>
      <c r="AFY861" s="5"/>
      <c r="AFZ861" s="5"/>
      <c r="AGA861" s="5"/>
      <c r="AGB861" s="5"/>
      <c r="AGC861" s="5"/>
      <c r="AGD861" s="5"/>
      <c r="AGE861" s="5"/>
      <c r="AGF861" s="5"/>
      <c r="AGG861" s="5"/>
      <c r="AGH861" s="5"/>
      <c r="AGI861" s="5"/>
      <c r="AGJ861" s="5"/>
      <c r="AGK861" s="5"/>
      <c r="AGL861" s="5"/>
      <c r="AGM861" s="5"/>
      <c r="AGN861" s="5"/>
      <c r="AGO861" s="5"/>
      <c r="AGP861" s="5"/>
      <c r="AGQ861" s="5"/>
      <c r="AGR861" s="5"/>
      <c r="AGS861" s="5"/>
      <c r="AGT861" s="5"/>
      <c r="AGU861" s="5"/>
      <c r="AGV861" s="5"/>
      <c r="AGW861" s="5"/>
      <c r="AGX861" s="5"/>
      <c r="AGY861" s="5"/>
      <c r="AGZ861" s="5"/>
      <c r="AHA861" s="5"/>
      <c r="AHB861" s="5"/>
      <c r="AHC861" s="5"/>
      <c r="AHD861" s="5"/>
      <c r="AHE861" s="5"/>
      <c r="AHF861" s="5"/>
      <c r="AHG861" s="5"/>
      <c r="AHH861" s="5"/>
      <c r="AHI861" s="5"/>
      <c r="AHJ861" s="5"/>
      <c r="AHK861" s="5"/>
      <c r="AHL861" s="5"/>
      <c r="AHM861" s="5"/>
      <c r="AHN861" s="5"/>
      <c r="AHO861" s="5"/>
      <c r="AHP861" s="5"/>
      <c r="AHQ861" s="5"/>
      <c r="AHR861" s="5"/>
      <c r="AHS861" s="5"/>
      <c r="AHT861" s="5"/>
      <c r="AHU861" s="5"/>
      <c r="AHV861" s="5"/>
      <c r="AHW861" s="5"/>
      <c r="AHX861" s="5"/>
      <c r="AHY861" s="5"/>
      <c r="AHZ861" s="5"/>
      <c r="AIA861" s="5"/>
      <c r="AIB861" s="5"/>
      <c r="AIC861" s="5"/>
      <c r="AID861" s="5"/>
      <c r="AIE861" s="5"/>
      <c r="AIF861" s="5"/>
      <c r="AIG861" s="5"/>
      <c r="AIH861" s="5"/>
      <c r="AII861" s="5"/>
      <c r="AIJ861" s="5"/>
      <c r="AIK861" s="5"/>
      <c r="AIL861" s="5"/>
      <c r="AIM861" s="5"/>
      <c r="AIN861" s="5"/>
      <c r="AIO861" s="5"/>
      <c r="AIP861" s="5"/>
      <c r="AIQ861" s="5"/>
      <c r="AIR861" s="5"/>
      <c r="AIS861" s="5"/>
      <c r="AIT861" s="5"/>
      <c r="AIU861" s="5"/>
      <c r="AIV861" s="5"/>
      <c r="AIW861" s="5"/>
      <c r="AIX861" s="5"/>
      <c r="AIY861" s="5"/>
      <c r="AIZ861" s="5"/>
      <c r="AJA861" s="5"/>
      <c r="AJB861" s="5"/>
      <c r="AJC861" s="5"/>
      <c r="AJD861" s="5"/>
      <c r="AJE861" s="5"/>
      <c r="AJF861" s="5"/>
      <c r="AJG861" s="5"/>
      <c r="AJH861" s="5"/>
      <c r="AJI861" s="5"/>
      <c r="AJJ861" s="5"/>
      <c r="AJK861" s="5"/>
      <c r="AJL861" s="5"/>
      <c r="AJM861" s="5"/>
      <c r="AJN861" s="5"/>
      <c r="AJO861" s="5"/>
      <c r="AJP861" s="5"/>
      <c r="AJQ861" s="5"/>
      <c r="AJR861" s="5"/>
      <c r="AJS861" s="5"/>
      <c r="AJT861" s="5"/>
      <c r="AJU861" s="5"/>
      <c r="AJV861" s="5"/>
      <c r="AJW861" s="5"/>
      <c r="AJX861" s="5"/>
      <c r="AJY861" s="5"/>
      <c r="AJZ861" s="5"/>
      <c r="AKA861" s="5"/>
      <c r="AKB861" s="5"/>
      <c r="AKC861" s="5"/>
      <c r="AKD861" s="5"/>
      <c r="AKE861" s="5"/>
      <c r="AKF861" s="5"/>
      <c r="AKG861" s="5"/>
      <c r="AKH861" s="5"/>
      <c r="AKI861" s="5"/>
      <c r="AKJ861" s="5"/>
      <c r="AKK861" s="5"/>
      <c r="AKL861" s="5"/>
      <c r="AKM861" s="5"/>
      <c r="AKN861" s="5"/>
      <c r="AKO861" s="5"/>
      <c r="AKP861" s="5"/>
      <c r="AKQ861" s="5"/>
      <c r="AKR861" s="5"/>
      <c r="AKS861" s="5"/>
      <c r="AKT861" s="5"/>
      <c r="AKU861" s="5"/>
      <c r="AKV861" s="5"/>
      <c r="AKW861" s="5"/>
      <c r="AKX861" s="5"/>
      <c r="AKY861" s="5"/>
      <c r="AKZ861" s="5"/>
      <c r="ALA861" s="5"/>
      <c r="ALB861" s="5"/>
      <c r="ALC861" s="5"/>
      <c r="ALD861" s="5"/>
      <c r="ALE861" s="5"/>
      <c r="ALF861" s="5"/>
      <c r="ALG861" s="5"/>
      <c r="ALH861" s="5"/>
      <c r="ALI861" s="5"/>
      <c r="ALJ861" s="5"/>
      <c r="ALK861" s="5"/>
      <c r="ALL861" s="5"/>
      <c r="ALM861" s="5"/>
      <c r="ALN861" s="5"/>
      <c r="ALO861" s="5"/>
      <c r="ALP861" s="5"/>
    </row>
    <row r="862" spans="1:1004" s="7" customFormat="1" ht="15" customHeight="1" x14ac:dyDescent="0.25">
      <c r="A862" s="16">
        <v>45901</v>
      </c>
      <c r="B862" s="17">
        <v>45917</v>
      </c>
      <c r="C862" t="s">
        <v>62</v>
      </c>
      <c r="D862" s="28" t="s">
        <v>7</v>
      </c>
      <c r="E862" t="s">
        <v>64</v>
      </c>
      <c r="F862" s="30" t="s">
        <v>18</v>
      </c>
      <c r="G862" s="40">
        <v>137.5</v>
      </c>
      <c r="H862" s="50">
        <v>212493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/>
      <c r="JD862" s="5"/>
      <c r="JE862" s="5"/>
      <c r="JF862" s="5"/>
      <c r="JG862" s="5"/>
      <c r="JH862" s="5"/>
      <c r="JI862" s="5"/>
      <c r="JJ862" s="5"/>
      <c r="JK862" s="5"/>
      <c r="JL862" s="5"/>
      <c r="JM862" s="5"/>
      <c r="JN862" s="5"/>
      <c r="JO862" s="5"/>
      <c r="JP862" s="5"/>
      <c r="JQ862" s="5"/>
      <c r="JR862" s="5"/>
      <c r="JS862" s="5"/>
      <c r="JT862" s="5"/>
      <c r="JU862" s="5"/>
      <c r="JV862" s="5"/>
      <c r="JW862" s="5"/>
      <c r="JX862" s="5"/>
      <c r="JY862" s="5"/>
      <c r="JZ862" s="5"/>
      <c r="KA862" s="5"/>
      <c r="KB862" s="5"/>
      <c r="KC862" s="5"/>
      <c r="KD862" s="5"/>
      <c r="KE862" s="5"/>
      <c r="KF862" s="5"/>
      <c r="KG862" s="5"/>
      <c r="KH862" s="5"/>
      <c r="KI862" s="5"/>
      <c r="KJ862" s="5"/>
      <c r="KK862" s="5"/>
      <c r="KL862" s="5"/>
      <c r="KM862" s="5"/>
      <c r="KN862" s="5"/>
      <c r="KO862" s="5"/>
      <c r="KP862" s="5"/>
      <c r="KQ862" s="5"/>
      <c r="KR862" s="5"/>
      <c r="KS862" s="5"/>
      <c r="KT862" s="5"/>
      <c r="KU862" s="5"/>
      <c r="KV862" s="5"/>
      <c r="KW862" s="5"/>
      <c r="KX862" s="5"/>
      <c r="KY862" s="5"/>
      <c r="KZ862" s="5"/>
      <c r="LA862" s="5"/>
      <c r="LB862" s="5"/>
      <c r="LC862" s="5"/>
      <c r="LD862" s="5"/>
      <c r="LE862" s="5"/>
      <c r="LF862" s="5"/>
      <c r="LG862" s="5"/>
      <c r="LH862" s="5"/>
      <c r="LI862" s="5"/>
      <c r="LJ862" s="5"/>
      <c r="LK862" s="5"/>
      <c r="LL862" s="5"/>
      <c r="LM862" s="5"/>
      <c r="LN862" s="5"/>
      <c r="LO862" s="5"/>
      <c r="LP862" s="5"/>
      <c r="LQ862" s="5"/>
      <c r="LR862" s="5"/>
      <c r="LS862" s="5"/>
      <c r="LT862" s="5"/>
      <c r="LU862" s="5"/>
      <c r="LV862" s="5"/>
      <c r="LW862" s="5"/>
      <c r="LX862" s="5"/>
      <c r="LY862" s="5"/>
      <c r="LZ862" s="5"/>
      <c r="MA862" s="5"/>
      <c r="MB862" s="5"/>
      <c r="MC862" s="5"/>
      <c r="MD862" s="5"/>
      <c r="ME862" s="5"/>
      <c r="MF862" s="5"/>
      <c r="MG862" s="5"/>
      <c r="MH862" s="5"/>
      <c r="MI862" s="5"/>
      <c r="MJ862" s="5"/>
      <c r="MK862" s="5"/>
      <c r="ML862" s="5"/>
      <c r="MM862" s="5"/>
      <c r="MN862" s="5"/>
      <c r="MO862" s="5"/>
      <c r="MP862" s="5"/>
      <c r="MQ862" s="5"/>
      <c r="MR862" s="5"/>
      <c r="MS862" s="5"/>
      <c r="MT862" s="5"/>
      <c r="MU862" s="5"/>
      <c r="MV862" s="5"/>
      <c r="MW862" s="5"/>
      <c r="MX862" s="5"/>
      <c r="MY862" s="5"/>
      <c r="MZ862" s="5"/>
      <c r="NA862" s="5"/>
      <c r="NB862" s="5"/>
      <c r="NC862" s="5"/>
      <c r="ND862" s="5"/>
      <c r="NE862" s="5"/>
      <c r="NF862" s="5"/>
      <c r="NG862" s="5"/>
      <c r="NH862" s="5"/>
      <c r="NI862" s="5"/>
      <c r="NJ862" s="5"/>
      <c r="NK862" s="5"/>
      <c r="NL862" s="5"/>
      <c r="NM862" s="5"/>
      <c r="NN862" s="5"/>
      <c r="NO862" s="5"/>
      <c r="NP862" s="5"/>
      <c r="NQ862" s="5"/>
      <c r="NR862" s="5"/>
      <c r="NS862" s="5"/>
      <c r="NT862" s="5"/>
      <c r="NU862" s="5"/>
      <c r="NV862" s="5"/>
      <c r="NW862" s="5"/>
      <c r="NX862" s="5"/>
      <c r="NY862" s="5"/>
      <c r="NZ862" s="5"/>
      <c r="OA862" s="5"/>
      <c r="OB862" s="5"/>
      <c r="OC862" s="5"/>
      <c r="OD862" s="5"/>
      <c r="OE862" s="5"/>
      <c r="OF862" s="5"/>
      <c r="OG862" s="5"/>
      <c r="OH862" s="5"/>
      <c r="OI862" s="5"/>
      <c r="OJ862" s="5"/>
      <c r="OK862" s="5"/>
      <c r="OL862" s="5"/>
      <c r="OM862" s="5"/>
      <c r="ON862" s="5"/>
      <c r="OO862" s="5"/>
      <c r="OP862" s="5"/>
      <c r="OQ862" s="5"/>
      <c r="OR862" s="5"/>
      <c r="OS862" s="5"/>
      <c r="OT862" s="5"/>
      <c r="OU862" s="5"/>
      <c r="OV862" s="5"/>
      <c r="OW862" s="5"/>
      <c r="OX862" s="5"/>
      <c r="OY862" s="5"/>
      <c r="OZ862" s="5"/>
      <c r="PA862" s="5"/>
      <c r="PB862" s="5"/>
      <c r="PC862" s="5"/>
      <c r="PD862" s="5"/>
      <c r="PE862" s="5"/>
      <c r="PF862" s="5"/>
      <c r="PG862" s="5"/>
      <c r="PH862" s="5"/>
      <c r="PI862" s="5"/>
      <c r="PJ862" s="5"/>
      <c r="PK862" s="5"/>
      <c r="PL862" s="5"/>
      <c r="PM862" s="5"/>
      <c r="PN862" s="5"/>
      <c r="PO862" s="5"/>
      <c r="PP862" s="5"/>
      <c r="PQ862" s="5"/>
      <c r="PR862" s="5"/>
      <c r="PS862" s="5"/>
      <c r="PT862" s="5"/>
      <c r="PU862" s="5"/>
      <c r="PV862" s="5"/>
      <c r="PW862" s="5"/>
      <c r="PX862" s="5"/>
      <c r="PY862" s="5"/>
      <c r="PZ862" s="5"/>
      <c r="QA862" s="5"/>
      <c r="QB862" s="5"/>
      <c r="QC862" s="5"/>
      <c r="QD862" s="5"/>
      <c r="QE862" s="5"/>
      <c r="QF862" s="5"/>
      <c r="QG862" s="5"/>
      <c r="QH862" s="5"/>
      <c r="QI862" s="5"/>
      <c r="QJ862" s="5"/>
      <c r="QK862" s="5"/>
      <c r="QL862" s="5"/>
      <c r="QM862" s="5"/>
      <c r="QN862" s="5"/>
      <c r="QO862" s="5"/>
      <c r="QP862" s="5"/>
      <c r="QQ862" s="5"/>
      <c r="QR862" s="5"/>
      <c r="QS862" s="5"/>
      <c r="QT862" s="5"/>
      <c r="QU862" s="5"/>
      <c r="QV862" s="5"/>
      <c r="QW862" s="5"/>
      <c r="QX862" s="5"/>
      <c r="QY862" s="5"/>
      <c r="QZ862" s="5"/>
      <c r="RA862" s="5"/>
      <c r="RB862" s="5"/>
      <c r="RC862" s="5"/>
      <c r="RD862" s="5"/>
      <c r="RE862" s="5"/>
      <c r="RF862" s="5"/>
      <c r="RG862" s="5"/>
      <c r="RH862" s="5"/>
      <c r="RI862" s="5"/>
      <c r="RJ862" s="5"/>
      <c r="RK862" s="5"/>
      <c r="RL862" s="5"/>
      <c r="RM862" s="5"/>
      <c r="RN862" s="5"/>
      <c r="RO862" s="5"/>
      <c r="RP862" s="5"/>
      <c r="RQ862" s="5"/>
      <c r="RR862" s="5"/>
      <c r="RS862" s="5"/>
      <c r="RT862" s="5"/>
      <c r="RU862" s="5"/>
      <c r="RV862" s="5"/>
      <c r="RW862" s="5"/>
      <c r="RX862" s="5"/>
      <c r="RY862" s="5"/>
      <c r="RZ862" s="5"/>
      <c r="SA862" s="5"/>
      <c r="SB862" s="5"/>
      <c r="SC862" s="5"/>
      <c r="SD862" s="5"/>
      <c r="SE862" s="5"/>
      <c r="SF862" s="5"/>
      <c r="SG862" s="5"/>
      <c r="SH862" s="5"/>
      <c r="SI862" s="5"/>
      <c r="SJ862" s="5"/>
      <c r="SK862" s="5"/>
      <c r="SL862" s="5"/>
      <c r="SM862" s="5"/>
      <c r="SN862" s="5"/>
      <c r="SO862" s="5"/>
      <c r="SP862" s="5"/>
      <c r="SQ862" s="5"/>
      <c r="SR862" s="5"/>
      <c r="SS862" s="5"/>
      <c r="ST862" s="5"/>
      <c r="SU862" s="5"/>
      <c r="SV862" s="5"/>
      <c r="SW862" s="5"/>
      <c r="SX862" s="5"/>
      <c r="SY862" s="5"/>
      <c r="SZ862" s="5"/>
      <c r="TA862" s="5"/>
      <c r="TB862" s="5"/>
      <c r="TC862" s="5"/>
      <c r="TD862" s="5"/>
      <c r="TE862" s="5"/>
      <c r="TF862" s="5"/>
      <c r="TG862" s="5"/>
      <c r="TH862" s="5"/>
      <c r="TI862" s="5"/>
      <c r="TJ862" s="5"/>
      <c r="TK862" s="5"/>
      <c r="TL862" s="5"/>
      <c r="TM862" s="5"/>
      <c r="TN862" s="5"/>
      <c r="TO862" s="5"/>
      <c r="TP862" s="5"/>
      <c r="TQ862" s="5"/>
      <c r="TR862" s="5"/>
      <c r="TS862" s="5"/>
      <c r="TT862" s="5"/>
      <c r="TU862" s="5"/>
      <c r="TV862" s="5"/>
      <c r="TW862" s="5"/>
      <c r="TX862" s="5"/>
      <c r="TY862" s="5"/>
      <c r="TZ862" s="5"/>
      <c r="UA862" s="5"/>
      <c r="UB862" s="5"/>
      <c r="UC862" s="5"/>
      <c r="UD862" s="5"/>
      <c r="UE862" s="5"/>
      <c r="UF862" s="5"/>
      <c r="UG862" s="5"/>
      <c r="UH862" s="5"/>
      <c r="UI862" s="5"/>
      <c r="UJ862" s="5"/>
      <c r="UK862" s="5"/>
      <c r="UL862" s="5"/>
      <c r="UM862" s="5"/>
      <c r="UN862" s="5"/>
      <c r="UO862" s="5"/>
      <c r="UP862" s="5"/>
      <c r="UQ862" s="5"/>
      <c r="UR862" s="5"/>
      <c r="US862" s="5"/>
      <c r="UT862" s="5"/>
      <c r="UU862" s="5"/>
      <c r="UV862" s="5"/>
      <c r="UW862" s="5"/>
      <c r="UX862" s="5"/>
      <c r="UY862" s="5"/>
      <c r="UZ862" s="5"/>
      <c r="VA862" s="5"/>
      <c r="VB862" s="5"/>
      <c r="VC862" s="5"/>
      <c r="VD862" s="5"/>
      <c r="VE862" s="5"/>
      <c r="VF862" s="5"/>
      <c r="VG862" s="5"/>
      <c r="VH862" s="5"/>
      <c r="VI862" s="5"/>
      <c r="VJ862" s="5"/>
      <c r="VK862" s="5"/>
      <c r="VL862" s="5"/>
      <c r="VM862" s="5"/>
      <c r="VN862" s="5"/>
      <c r="VO862" s="5"/>
      <c r="VP862" s="5"/>
      <c r="VQ862" s="5"/>
      <c r="VR862" s="5"/>
      <c r="VS862" s="5"/>
      <c r="VT862" s="5"/>
      <c r="VU862" s="5"/>
      <c r="VV862" s="5"/>
      <c r="VW862" s="5"/>
      <c r="VX862" s="5"/>
      <c r="VY862" s="5"/>
      <c r="VZ862" s="5"/>
      <c r="WA862" s="5"/>
      <c r="WB862" s="5"/>
      <c r="WC862" s="5"/>
      <c r="WD862" s="5"/>
      <c r="WE862" s="5"/>
      <c r="WF862" s="5"/>
      <c r="WG862" s="5"/>
      <c r="WH862" s="5"/>
      <c r="WI862" s="5"/>
      <c r="WJ862" s="5"/>
      <c r="WK862" s="5"/>
      <c r="WL862" s="5"/>
      <c r="WM862" s="5"/>
      <c r="WN862" s="5"/>
      <c r="WO862" s="5"/>
      <c r="WP862" s="5"/>
      <c r="WQ862" s="5"/>
      <c r="WR862" s="5"/>
      <c r="WS862" s="5"/>
      <c r="WT862" s="5"/>
      <c r="WU862" s="5"/>
      <c r="WV862" s="5"/>
      <c r="WW862" s="5"/>
      <c r="WX862" s="5"/>
      <c r="WY862" s="5"/>
      <c r="WZ862" s="5"/>
      <c r="XA862" s="5"/>
      <c r="XB862" s="5"/>
      <c r="XC862" s="5"/>
      <c r="XD862" s="5"/>
      <c r="XE862" s="5"/>
      <c r="XF862" s="5"/>
      <c r="XG862" s="5"/>
      <c r="XH862" s="5"/>
      <c r="XI862" s="5"/>
      <c r="XJ862" s="5"/>
      <c r="XK862" s="5"/>
      <c r="XL862" s="5"/>
      <c r="XM862" s="5"/>
      <c r="XN862" s="5"/>
      <c r="XO862" s="5"/>
      <c r="XP862" s="5"/>
      <c r="XQ862" s="5"/>
      <c r="XR862" s="5"/>
      <c r="XS862" s="5"/>
      <c r="XT862" s="5"/>
      <c r="XU862" s="5"/>
      <c r="XV862" s="5"/>
      <c r="XW862" s="5"/>
      <c r="XX862" s="5"/>
      <c r="XY862" s="5"/>
      <c r="XZ862" s="5"/>
      <c r="YA862" s="5"/>
      <c r="YB862" s="5"/>
      <c r="YC862" s="5"/>
      <c r="YD862" s="5"/>
      <c r="YE862" s="5"/>
      <c r="YF862" s="5"/>
      <c r="YG862" s="5"/>
      <c r="YH862" s="5"/>
      <c r="YI862" s="5"/>
      <c r="YJ862" s="5"/>
      <c r="YK862" s="5"/>
      <c r="YL862" s="5"/>
      <c r="YM862" s="5"/>
      <c r="YN862" s="5"/>
      <c r="YO862" s="5"/>
      <c r="YP862" s="5"/>
      <c r="YQ862" s="5"/>
      <c r="YR862" s="5"/>
      <c r="YS862" s="5"/>
      <c r="YT862" s="5"/>
      <c r="YU862" s="5"/>
      <c r="YV862" s="5"/>
      <c r="YW862" s="5"/>
      <c r="YX862" s="5"/>
      <c r="YY862" s="5"/>
      <c r="YZ862" s="5"/>
      <c r="ZA862" s="5"/>
      <c r="ZB862" s="5"/>
      <c r="ZC862" s="5"/>
      <c r="ZD862" s="5"/>
      <c r="ZE862" s="5"/>
      <c r="ZF862" s="5"/>
      <c r="ZG862" s="5"/>
      <c r="ZH862" s="5"/>
      <c r="ZI862" s="5"/>
      <c r="ZJ862" s="5"/>
      <c r="ZK862" s="5"/>
      <c r="ZL862" s="5"/>
      <c r="ZM862" s="5"/>
      <c r="ZN862" s="5"/>
      <c r="ZO862" s="5"/>
      <c r="ZP862" s="5"/>
      <c r="ZQ862" s="5"/>
      <c r="ZR862" s="5"/>
      <c r="ZS862" s="5"/>
      <c r="ZT862" s="5"/>
      <c r="ZU862" s="5"/>
      <c r="ZV862" s="5"/>
      <c r="ZW862" s="5"/>
      <c r="ZX862" s="5"/>
      <c r="ZY862" s="5"/>
      <c r="ZZ862" s="5"/>
      <c r="AAA862" s="5"/>
      <c r="AAB862" s="5"/>
      <c r="AAC862" s="5"/>
      <c r="AAD862" s="5"/>
      <c r="AAE862" s="5"/>
      <c r="AAF862" s="5"/>
      <c r="AAG862" s="5"/>
      <c r="AAH862" s="5"/>
      <c r="AAI862" s="5"/>
      <c r="AAJ862" s="5"/>
      <c r="AAK862" s="5"/>
      <c r="AAL862" s="5"/>
      <c r="AAM862" s="5"/>
      <c r="AAN862" s="5"/>
      <c r="AAO862" s="5"/>
      <c r="AAP862" s="5"/>
      <c r="AAQ862" s="5"/>
      <c r="AAR862" s="5"/>
      <c r="AAS862" s="5"/>
      <c r="AAT862" s="5"/>
      <c r="AAU862" s="5"/>
      <c r="AAV862" s="5"/>
      <c r="AAW862" s="5"/>
      <c r="AAX862" s="5"/>
      <c r="AAY862" s="5"/>
      <c r="AAZ862" s="5"/>
      <c r="ABA862" s="5"/>
      <c r="ABB862" s="5"/>
      <c r="ABC862" s="5"/>
      <c r="ABD862" s="5"/>
      <c r="ABE862" s="5"/>
      <c r="ABF862" s="5"/>
      <c r="ABG862" s="5"/>
      <c r="ABH862" s="5"/>
      <c r="ABI862" s="5"/>
      <c r="ABJ862" s="5"/>
      <c r="ABK862" s="5"/>
      <c r="ABL862" s="5"/>
      <c r="ABM862" s="5"/>
      <c r="ABN862" s="5"/>
      <c r="ABO862" s="5"/>
      <c r="ABP862" s="5"/>
      <c r="ABQ862" s="5"/>
      <c r="ABR862" s="5"/>
      <c r="ABS862" s="5"/>
      <c r="ABT862" s="5"/>
      <c r="ABU862" s="5"/>
      <c r="ABV862" s="5"/>
      <c r="ABW862" s="5"/>
      <c r="ABX862" s="5"/>
      <c r="ABY862" s="5"/>
      <c r="ABZ862" s="5"/>
      <c r="ACA862" s="5"/>
      <c r="ACB862" s="5"/>
      <c r="ACC862" s="5"/>
      <c r="ACD862" s="5"/>
      <c r="ACE862" s="5"/>
      <c r="ACF862" s="5"/>
      <c r="ACG862" s="5"/>
      <c r="ACH862" s="5"/>
      <c r="ACI862" s="5"/>
      <c r="ACJ862" s="5"/>
      <c r="ACK862" s="5"/>
      <c r="ACL862" s="5"/>
      <c r="ACM862" s="5"/>
      <c r="ACN862" s="5"/>
      <c r="ACO862" s="5"/>
      <c r="ACP862" s="5"/>
      <c r="ACQ862" s="5"/>
      <c r="ACR862" s="5"/>
      <c r="ACS862" s="5"/>
      <c r="ACT862" s="5"/>
      <c r="ACU862" s="5"/>
      <c r="ACV862" s="5"/>
      <c r="ACW862" s="5"/>
      <c r="ACX862" s="5"/>
      <c r="ACY862" s="5"/>
      <c r="ACZ862" s="5"/>
      <c r="ADA862" s="5"/>
      <c r="ADB862" s="5"/>
      <c r="ADC862" s="5"/>
      <c r="ADD862" s="5"/>
      <c r="ADE862" s="5"/>
      <c r="ADF862" s="5"/>
      <c r="ADG862" s="5"/>
      <c r="ADH862" s="5"/>
      <c r="ADI862" s="5"/>
      <c r="ADJ862" s="5"/>
      <c r="ADK862" s="5"/>
      <c r="ADL862" s="5"/>
      <c r="ADM862" s="5"/>
      <c r="ADN862" s="5"/>
      <c r="ADO862" s="5"/>
      <c r="ADP862" s="5"/>
      <c r="ADQ862" s="5"/>
      <c r="ADR862" s="5"/>
      <c r="ADS862" s="5"/>
      <c r="ADT862" s="5"/>
      <c r="ADU862" s="5"/>
      <c r="ADV862" s="5"/>
      <c r="ADW862" s="5"/>
      <c r="ADX862" s="5"/>
      <c r="ADY862" s="5"/>
      <c r="ADZ862" s="5"/>
      <c r="AEA862" s="5"/>
      <c r="AEB862" s="5"/>
      <c r="AEC862" s="5"/>
      <c r="AED862" s="5"/>
      <c r="AEE862" s="5"/>
      <c r="AEF862" s="5"/>
      <c r="AEG862" s="5"/>
      <c r="AEH862" s="5"/>
      <c r="AEI862" s="5"/>
      <c r="AEJ862" s="5"/>
      <c r="AEK862" s="5"/>
      <c r="AEL862" s="5"/>
      <c r="AEM862" s="5"/>
      <c r="AEN862" s="5"/>
      <c r="AEO862" s="5"/>
      <c r="AEP862" s="5"/>
      <c r="AEQ862" s="5"/>
      <c r="AER862" s="5"/>
      <c r="AES862" s="5"/>
      <c r="AET862" s="5"/>
      <c r="AEU862" s="5"/>
      <c r="AEV862" s="5"/>
      <c r="AEW862" s="5"/>
      <c r="AEX862" s="5"/>
      <c r="AEY862" s="5"/>
      <c r="AEZ862" s="5"/>
      <c r="AFA862" s="5"/>
      <c r="AFB862" s="5"/>
      <c r="AFC862" s="5"/>
      <c r="AFD862" s="5"/>
      <c r="AFE862" s="5"/>
      <c r="AFF862" s="5"/>
      <c r="AFG862" s="5"/>
      <c r="AFH862" s="5"/>
      <c r="AFI862" s="5"/>
      <c r="AFJ862" s="5"/>
      <c r="AFK862" s="5"/>
      <c r="AFL862" s="5"/>
      <c r="AFM862" s="5"/>
      <c r="AFN862" s="5"/>
      <c r="AFO862" s="5"/>
      <c r="AFP862" s="5"/>
      <c r="AFQ862" s="5"/>
      <c r="AFR862" s="5"/>
      <c r="AFS862" s="5"/>
      <c r="AFT862" s="5"/>
      <c r="AFU862" s="5"/>
      <c r="AFV862" s="5"/>
      <c r="AFW862" s="5"/>
      <c r="AFX862" s="5"/>
      <c r="AFY862" s="5"/>
      <c r="AFZ862" s="5"/>
      <c r="AGA862" s="5"/>
      <c r="AGB862" s="5"/>
      <c r="AGC862" s="5"/>
      <c r="AGD862" s="5"/>
      <c r="AGE862" s="5"/>
      <c r="AGF862" s="5"/>
      <c r="AGG862" s="5"/>
      <c r="AGH862" s="5"/>
      <c r="AGI862" s="5"/>
      <c r="AGJ862" s="5"/>
      <c r="AGK862" s="5"/>
      <c r="AGL862" s="5"/>
      <c r="AGM862" s="5"/>
      <c r="AGN862" s="5"/>
      <c r="AGO862" s="5"/>
      <c r="AGP862" s="5"/>
      <c r="AGQ862" s="5"/>
      <c r="AGR862" s="5"/>
      <c r="AGS862" s="5"/>
      <c r="AGT862" s="5"/>
      <c r="AGU862" s="5"/>
      <c r="AGV862" s="5"/>
      <c r="AGW862" s="5"/>
      <c r="AGX862" s="5"/>
      <c r="AGY862" s="5"/>
      <c r="AGZ862" s="5"/>
      <c r="AHA862" s="5"/>
      <c r="AHB862" s="5"/>
      <c r="AHC862" s="5"/>
      <c r="AHD862" s="5"/>
      <c r="AHE862" s="5"/>
      <c r="AHF862" s="5"/>
      <c r="AHG862" s="5"/>
      <c r="AHH862" s="5"/>
      <c r="AHI862" s="5"/>
      <c r="AHJ862" s="5"/>
      <c r="AHK862" s="5"/>
      <c r="AHL862" s="5"/>
      <c r="AHM862" s="5"/>
      <c r="AHN862" s="5"/>
      <c r="AHO862" s="5"/>
      <c r="AHP862" s="5"/>
      <c r="AHQ862" s="5"/>
      <c r="AHR862" s="5"/>
      <c r="AHS862" s="5"/>
      <c r="AHT862" s="5"/>
      <c r="AHU862" s="5"/>
      <c r="AHV862" s="5"/>
      <c r="AHW862" s="5"/>
      <c r="AHX862" s="5"/>
      <c r="AHY862" s="5"/>
      <c r="AHZ862" s="5"/>
      <c r="AIA862" s="5"/>
      <c r="AIB862" s="5"/>
      <c r="AIC862" s="5"/>
      <c r="AID862" s="5"/>
      <c r="AIE862" s="5"/>
      <c r="AIF862" s="5"/>
      <c r="AIG862" s="5"/>
      <c r="AIH862" s="5"/>
      <c r="AII862" s="5"/>
      <c r="AIJ862" s="5"/>
      <c r="AIK862" s="5"/>
      <c r="AIL862" s="5"/>
      <c r="AIM862" s="5"/>
      <c r="AIN862" s="5"/>
      <c r="AIO862" s="5"/>
      <c r="AIP862" s="5"/>
      <c r="AIQ862" s="5"/>
      <c r="AIR862" s="5"/>
      <c r="AIS862" s="5"/>
      <c r="AIT862" s="5"/>
      <c r="AIU862" s="5"/>
      <c r="AIV862" s="5"/>
      <c r="AIW862" s="5"/>
      <c r="AIX862" s="5"/>
      <c r="AIY862" s="5"/>
      <c r="AIZ862" s="5"/>
      <c r="AJA862" s="5"/>
      <c r="AJB862" s="5"/>
      <c r="AJC862" s="5"/>
      <c r="AJD862" s="5"/>
      <c r="AJE862" s="5"/>
      <c r="AJF862" s="5"/>
      <c r="AJG862" s="5"/>
      <c r="AJH862" s="5"/>
      <c r="AJI862" s="5"/>
      <c r="AJJ862" s="5"/>
      <c r="AJK862" s="5"/>
      <c r="AJL862" s="5"/>
      <c r="AJM862" s="5"/>
      <c r="AJN862" s="5"/>
      <c r="AJO862" s="5"/>
      <c r="AJP862" s="5"/>
      <c r="AJQ862" s="5"/>
      <c r="AJR862" s="5"/>
      <c r="AJS862" s="5"/>
      <c r="AJT862" s="5"/>
      <c r="AJU862" s="5"/>
      <c r="AJV862" s="5"/>
      <c r="AJW862" s="5"/>
      <c r="AJX862" s="5"/>
      <c r="AJY862" s="5"/>
      <c r="AJZ862" s="5"/>
      <c r="AKA862" s="5"/>
      <c r="AKB862" s="5"/>
      <c r="AKC862" s="5"/>
      <c r="AKD862" s="5"/>
      <c r="AKE862" s="5"/>
      <c r="AKF862" s="5"/>
      <c r="AKG862" s="5"/>
      <c r="AKH862" s="5"/>
      <c r="AKI862" s="5"/>
      <c r="AKJ862" s="5"/>
      <c r="AKK862" s="5"/>
      <c r="AKL862" s="5"/>
      <c r="AKM862" s="5"/>
      <c r="AKN862" s="5"/>
      <c r="AKO862" s="5"/>
      <c r="AKP862" s="5"/>
      <c r="AKQ862" s="5"/>
      <c r="AKR862" s="5"/>
      <c r="AKS862" s="5"/>
      <c r="AKT862" s="5"/>
      <c r="AKU862" s="5"/>
      <c r="AKV862" s="5"/>
      <c r="AKW862" s="5"/>
      <c r="AKX862" s="5"/>
      <c r="AKY862" s="5"/>
      <c r="AKZ862" s="5"/>
      <c r="ALA862" s="5"/>
      <c r="ALB862" s="5"/>
      <c r="ALC862" s="5"/>
      <c r="ALD862" s="5"/>
      <c r="ALE862" s="5"/>
      <c r="ALF862" s="5"/>
      <c r="ALG862" s="5"/>
      <c r="ALH862" s="5"/>
      <c r="ALI862" s="5"/>
      <c r="ALJ862" s="5"/>
      <c r="ALK862" s="5"/>
      <c r="ALL862" s="5"/>
      <c r="ALM862" s="5"/>
      <c r="ALN862" s="5"/>
      <c r="ALO862" s="5"/>
      <c r="ALP862" s="5"/>
    </row>
    <row r="863" spans="1:1004" s="7" customFormat="1" ht="15" customHeight="1" x14ac:dyDescent="0.25">
      <c r="A863" s="16">
        <v>45901</v>
      </c>
      <c r="B863" s="17">
        <v>45917</v>
      </c>
      <c r="C863" t="s">
        <v>60</v>
      </c>
      <c r="D863" s="28" t="s">
        <v>7</v>
      </c>
      <c r="E863" t="s">
        <v>64</v>
      </c>
      <c r="F863" s="30" t="s">
        <v>24</v>
      </c>
      <c r="G863" s="40">
        <v>393</v>
      </c>
      <c r="H863" s="50">
        <v>467245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  <c r="JE863" s="5"/>
      <c r="JF863" s="5"/>
      <c r="JG863" s="5"/>
      <c r="JH863" s="5"/>
      <c r="JI863" s="5"/>
      <c r="JJ863" s="5"/>
      <c r="JK863" s="5"/>
      <c r="JL863" s="5"/>
      <c r="JM863" s="5"/>
      <c r="JN863" s="5"/>
      <c r="JO863" s="5"/>
      <c r="JP863" s="5"/>
      <c r="JQ863" s="5"/>
      <c r="JR863" s="5"/>
      <c r="JS863" s="5"/>
      <c r="JT863" s="5"/>
      <c r="JU863" s="5"/>
      <c r="JV863" s="5"/>
      <c r="JW863" s="5"/>
      <c r="JX863" s="5"/>
      <c r="JY863" s="5"/>
      <c r="JZ863" s="5"/>
      <c r="KA863" s="5"/>
      <c r="KB863" s="5"/>
      <c r="KC863" s="5"/>
      <c r="KD863" s="5"/>
      <c r="KE863" s="5"/>
      <c r="KF863" s="5"/>
      <c r="KG863" s="5"/>
      <c r="KH863" s="5"/>
      <c r="KI863" s="5"/>
      <c r="KJ863" s="5"/>
      <c r="KK863" s="5"/>
      <c r="KL863" s="5"/>
      <c r="KM863" s="5"/>
      <c r="KN863" s="5"/>
      <c r="KO863" s="5"/>
      <c r="KP863" s="5"/>
      <c r="KQ863" s="5"/>
      <c r="KR863" s="5"/>
      <c r="KS863" s="5"/>
      <c r="KT863" s="5"/>
      <c r="KU863" s="5"/>
      <c r="KV863" s="5"/>
      <c r="KW863" s="5"/>
      <c r="KX863" s="5"/>
      <c r="KY863" s="5"/>
      <c r="KZ863" s="5"/>
      <c r="LA863" s="5"/>
      <c r="LB863" s="5"/>
      <c r="LC863" s="5"/>
      <c r="LD863" s="5"/>
      <c r="LE863" s="5"/>
      <c r="LF863" s="5"/>
      <c r="LG863" s="5"/>
      <c r="LH863" s="5"/>
      <c r="LI863" s="5"/>
      <c r="LJ863" s="5"/>
      <c r="LK863" s="5"/>
      <c r="LL863" s="5"/>
      <c r="LM863" s="5"/>
      <c r="LN863" s="5"/>
      <c r="LO863" s="5"/>
      <c r="LP863" s="5"/>
      <c r="LQ863" s="5"/>
      <c r="LR863" s="5"/>
      <c r="LS863" s="5"/>
      <c r="LT863" s="5"/>
      <c r="LU863" s="5"/>
      <c r="LV863" s="5"/>
      <c r="LW863" s="5"/>
      <c r="LX863" s="5"/>
      <c r="LY863" s="5"/>
      <c r="LZ863" s="5"/>
      <c r="MA863" s="5"/>
      <c r="MB863" s="5"/>
      <c r="MC863" s="5"/>
      <c r="MD863" s="5"/>
      <c r="ME863" s="5"/>
      <c r="MF863" s="5"/>
      <c r="MG863" s="5"/>
      <c r="MH863" s="5"/>
      <c r="MI863" s="5"/>
      <c r="MJ863" s="5"/>
      <c r="MK863" s="5"/>
      <c r="ML863" s="5"/>
      <c r="MM863" s="5"/>
      <c r="MN863" s="5"/>
      <c r="MO863" s="5"/>
      <c r="MP863" s="5"/>
      <c r="MQ863" s="5"/>
      <c r="MR863" s="5"/>
      <c r="MS863" s="5"/>
      <c r="MT863" s="5"/>
      <c r="MU863" s="5"/>
      <c r="MV863" s="5"/>
      <c r="MW863" s="5"/>
      <c r="MX863" s="5"/>
      <c r="MY863" s="5"/>
      <c r="MZ863" s="5"/>
      <c r="NA863" s="5"/>
      <c r="NB863" s="5"/>
      <c r="NC863" s="5"/>
      <c r="ND863" s="5"/>
      <c r="NE863" s="5"/>
      <c r="NF863" s="5"/>
      <c r="NG863" s="5"/>
      <c r="NH863" s="5"/>
      <c r="NI863" s="5"/>
      <c r="NJ863" s="5"/>
      <c r="NK863" s="5"/>
      <c r="NL863" s="5"/>
      <c r="NM863" s="5"/>
      <c r="NN863" s="5"/>
      <c r="NO863" s="5"/>
      <c r="NP863" s="5"/>
      <c r="NQ863" s="5"/>
      <c r="NR863" s="5"/>
      <c r="NS863" s="5"/>
      <c r="NT863" s="5"/>
      <c r="NU863" s="5"/>
      <c r="NV863" s="5"/>
      <c r="NW863" s="5"/>
      <c r="NX863" s="5"/>
      <c r="NY863" s="5"/>
      <c r="NZ863" s="5"/>
      <c r="OA863" s="5"/>
      <c r="OB863" s="5"/>
      <c r="OC863" s="5"/>
      <c r="OD863" s="5"/>
      <c r="OE863" s="5"/>
      <c r="OF863" s="5"/>
      <c r="OG863" s="5"/>
      <c r="OH863" s="5"/>
      <c r="OI863" s="5"/>
      <c r="OJ863" s="5"/>
      <c r="OK863" s="5"/>
      <c r="OL863" s="5"/>
      <c r="OM863" s="5"/>
      <c r="ON863" s="5"/>
      <c r="OO863" s="5"/>
      <c r="OP863" s="5"/>
      <c r="OQ863" s="5"/>
      <c r="OR863" s="5"/>
      <c r="OS863" s="5"/>
      <c r="OT863" s="5"/>
      <c r="OU863" s="5"/>
      <c r="OV863" s="5"/>
      <c r="OW863" s="5"/>
      <c r="OX863" s="5"/>
      <c r="OY863" s="5"/>
      <c r="OZ863" s="5"/>
      <c r="PA863" s="5"/>
      <c r="PB863" s="5"/>
      <c r="PC863" s="5"/>
      <c r="PD863" s="5"/>
      <c r="PE863" s="5"/>
      <c r="PF863" s="5"/>
      <c r="PG863" s="5"/>
      <c r="PH863" s="5"/>
      <c r="PI863" s="5"/>
      <c r="PJ863" s="5"/>
      <c r="PK863" s="5"/>
      <c r="PL863" s="5"/>
      <c r="PM863" s="5"/>
      <c r="PN863" s="5"/>
      <c r="PO863" s="5"/>
      <c r="PP863" s="5"/>
      <c r="PQ863" s="5"/>
      <c r="PR863" s="5"/>
      <c r="PS863" s="5"/>
      <c r="PT863" s="5"/>
      <c r="PU863" s="5"/>
      <c r="PV863" s="5"/>
      <c r="PW863" s="5"/>
      <c r="PX863" s="5"/>
      <c r="PY863" s="5"/>
      <c r="PZ863" s="5"/>
      <c r="QA863" s="5"/>
      <c r="QB863" s="5"/>
      <c r="QC863" s="5"/>
      <c r="QD863" s="5"/>
      <c r="QE863" s="5"/>
      <c r="QF863" s="5"/>
      <c r="QG863" s="5"/>
      <c r="QH863" s="5"/>
      <c r="QI863" s="5"/>
      <c r="QJ863" s="5"/>
      <c r="QK863" s="5"/>
      <c r="QL863" s="5"/>
      <c r="QM863" s="5"/>
      <c r="QN863" s="5"/>
      <c r="QO863" s="5"/>
      <c r="QP863" s="5"/>
      <c r="QQ863" s="5"/>
      <c r="QR863" s="5"/>
      <c r="QS863" s="5"/>
      <c r="QT863" s="5"/>
      <c r="QU863" s="5"/>
      <c r="QV863" s="5"/>
      <c r="QW863" s="5"/>
      <c r="QX863" s="5"/>
      <c r="QY863" s="5"/>
      <c r="QZ863" s="5"/>
      <c r="RA863" s="5"/>
      <c r="RB863" s="5"/>
      <c r="RC863" s="5"/>
      <c r="RD863" s="5"/>
      <c r="RE863" s="5"/>
      <c r="RF863" s="5"/>
      <c r="RG863" s="5"/>
      <c r="RH863" s="5"/>
      <c r="RI863" s="5"/>
      <c r="RJ863" s="5"/>
      <c r="RK863" s="5"/>
      <c r="RL863" s="5"/>
      <c r="RM863" s="5"/>
      <c r="RN863" s="5"/>
      <c r="RO863" s="5"/>
      <c r="RP863" s="5"/>
      <c r="RQ863" s="5"/>
      <c r="RR863" s="5"/>
      <c r="RS863" s="5"/>
      <c r="RT863" s="5"/>
      <c r="RU863" s="5"/>
      <c r="RV863" s="5"/>
      <c r="RW863" s="5"/>
      <c r="RX863" s="5"/>
      <c r="RY863" s="5"/>
      <c r="RZ863" s="5"/>
      <c r="SA863" s="5"/>
      <c r="SB863" s="5"/>
      <c r="SC863" s="5"/>
      <c r="SD863" s="5"/>
      <c r="SE863" s="5"/>
      <c r="SF863" s="5"/>
      <c r="SG863" s="5"/>
      <c r="SH863" s="5"/>
      <c r="SI863" s="5"/>
      <c r="SJ863" s="5"/>
      <c r="SK863" s="5"/>
      <c r="SL863" s="5"/>
      <c r="SM863" s="5"/>
      <c r="SN863" s="5"/>
      <c r="SO863" s="5"/>
      <c r="SP863" s="5"/>
      <c r="SQ863" s="5"/>
      <c r="SR863" s="5"/>
      <c r="SS863" s="5"/>
      <c r="ST863" s="5"/>
      <c r="SU863" s="5"/>
      <c r="SV863" s="5"/>
      <c r="SW863" s="5"/>
      <c r="SX863" s="5"/>
      <c r="SY863" s="5"/>
      <c r="SZ863" s="5"/>
      <c r="TA863" s="5"/>
      <c r="TB863" s="5"/>
      <c r="TC863" s="5"/>
      <c r="TD863" s="5"/>
      <c r="TE863" s="5"/>
      <c r="TF863" s="5"/>
      <c r="TG863" s="5"/>
      <c r="TH863" s="5"/>
      <c r="TI863" s="5"/>
      <c r="TJ863" s="5"/>
      <c r="TK863" s="5"/>
      <c r="TL863" s="5"/>
      <c r="TM863" s="5"/>
      <c r="TN863" s="5"/>
      <c r="TO863" s="5"/>
      <c r="TP863" s="5"/>
      <c r="TQ863" s="5"/>
      <c r="TR863" s="5"/>
      <c r="TS863" s="5"/>
      <c r="TT863" s="5"/>
      <c r="TU863" s="5"/>
      <c r="TV863" s="5"/>
      <c r="TW863" s="5"/>
      <c r="TX863" s="5"/>
      <c r="TY863" s="5"/>
      <c r="TZ863" s="5"/>
      <c r="UA863" s="5"/>
      <c r="UB863" s="5"/>
      <c r="UC863" s="5"/>
      <c r="UD863" s="5"/>
      <c r="UE863" s="5"/>
      <c r="UF863" s="5"/>
      <c r="UG863" s="5"/>
      <c r="UH863" s="5"/>
      <c r="UI863" s="5"/>
      <c r="UJ863" s="5"/>
      <c r="UK863" s="5"/>
      <c r="UL863" s="5"/>
      <c r="UM863" s="5"/>
      <c r="UN863" s="5"/>
      <c r="UO863" s="5"/>
      <c r="UP863" s="5"/>
      <c r="UQ863" s="5"/>
      <c r="UR863" s="5"/>
      <c r="US863" s="5"/>
      <c r="UT863" s="5"/>
      <c r="UU863" s="5"/>
      <c r="UV863" s="5"/>
      <c r="UW863" s="5"/>
      <c r="UX863" s="5"/>
      <c r="UY863" s="5"/>
      <c r="UZ863" s="5"/>
      <c r="VA863" s="5"/>
      <c r="VB863" s="5"/>
      <c r="VC863" s="5"/>
      <c r="VD863" s="5"/>
      <c r="VE863" s="5"/>
      <c r="VF863" s="5"/>
      <c r="VG863" s="5"/>
      <c r="VH863" s="5"/>
      <c r="VI863" s="5"/>
      <c r="VJ863" s="5"/>
      <c r="VK863" s="5"/>
      <c r="VL863" s="5"/>
      <c r="VM863" s="5"/>
      <c r="VN863" s="5"/>
      <c r="VO863" s="5"/>
      <c r="VP863" s="5"/>
      <c r="VQ863" s="5"/>
      <c r="VR863" s="5"/>
      <c r="VS863" s="5"/>
      <c r="VT863" s="5"/>
      <c r="VU863" s="5"/>
      <c r="VV863" s="5"/>
      <c r="VW863" s="5"/>
      <c r="VX863" s="5"/>
      <c r="VY863" s="5"/>
      <c r="VZ863" s="5"/>
      <c r="WA863" s="5"/>
      <c r="WB863" s="5"/>
      <c r="WC863" s="5"/>
      <c r="WD863" s="5"/>
      <c r="WE863" s="5"/>
      <c r="WF863" s="5"/>
      <c r="WG863" s="5"/>
      <c r="WH863" s="5"/>
      <c r="WI863" s="5"/>
      <c r="WJ863" s="5"/>
      <c r="WK863" s="5"/>
      <c r="WL863" s="5"/>
      <c r="WM863" s="5"/>
      <c r="WN863" s="5"/>
      <c r="WO863" s="5"/>
      <c r="WP863" s="5"/>
      <c r="WQ863" s="5"/>
      <c r="WR863" s="5"/>
      <c r="WS863" s="5"/>
      <c r="WT863" s="5"/>
      <c r="WU863" s="5"/>
      <c r="WV863" s="5"/>
      <c r="WW863" s="5"/>
      <c r="WX863" s="5"/>
      <c r="WY863" s="5"/>
      <c r="WZ863" s="5"/>
      <c r="XA863" s="5"/>
      <c r="XB863" s="5"/>
      <c r="XC863" s="5"/>
      <c r="XD863" s="5"/>
      <c r="XE863" s="5"/>
      <c r="XF863" s="5"/>
      <c r="XG863" s="5"/>
      <c r="XH863" s="5"/>
      <c r="XI863" s="5"/>
      <c r="XJ863" s="5"/>
      <c r="XK863" s="5"/>
      <c r="XL863" s="5"/>
      <c r="XM863" s="5"/>
      <c r="XN863" s="5"/>
      <c r="XO863" s="5"/>
      <c r="XP863" s="5"/>
      <c r="XQ863" s="5"/>
      <c r="XR863" s="5"/>
      <c r="XS863" s="5"/>
      <c r="XT863" s="5"/>
      <c r="XU863" s="5"/>
      <c r="XV863" s="5"/>
      <c r="XW863" s="5"/>
      <c r="XX863" s="5"/>
      <c r="XY863" s="5"/>
      <c r="XZ863" s="5"/>
      <c r="YA863" s="5"/>
      <c r="YB863" s="5"/>
      <c r="YC863" s="5"/>
      <c r="YD863" s="5"/>
      <c r="YE863" s="5"/>
      <c r="YF863" s="5"/>
      <c r="YG863" s="5"/>
      <c r="YH863" s="5"/>
      <c r="YI863" s="5"/>
      <c r="YJ863" s="5"/>
      <c r="YK863" s="5"/>
      <c r="YL863" s="5"/>
      <c r="YM863" s="5"/>
      <c r="YN863" s="5"/>
      <c r="YO863" s="5"/>
      <c r="YP863" s="5"/>
      <c r="YQ863" s="5"/>
      <c r="YR863" s="5"/>
      <c r="YS863" s="5"/>
      <c r="YT863" s="5"/>
      <c r="YU863" s="5"/>
      <c r="YV863" s="5"/>
      <c r="YW863" s="5"/>
      <c r="YX863" s="5"/>
      <c r="YY863" s="5"/>
      <c r="YZ863" s="5"/>
      <c r="ZA863" s="5"/>
      <c r="ZB863" s="5"/>
      <c r="ZC863" s="5"/>
      <c r="ZD863" s="5"/>
      <c r="ZE863" s="5"/>
      <c r="ZF863" s="5"/>
      <c r="ZG863" s="5"/>
      <c r="ZH863" s="5"/>
      <c r="ZI863" s="5"/>
      <c r="ZJ863" s="5"/>
      <c r="ZK863" s="5"/>
      <c r="ZL863" s="5"/>
      <c r="ZM863" s="5"/>
      <c r="ZN863" s="5"/>
      <c r="ZO863" s="5"/>
      <c r="ZP863" s="5"/>
      <c r="ZQ863" s="5"/>
      <c r="ZR863" s="5"/>
      <c r="ZS863" s="5"/>
      <c r="ZT863" s="5"/>
      <c r="ZU863" s="5"/>
      <c r="ZV863" s="5"/>
      <c r="ZW863" s="5"/>
      <c r="ZX863" s="5"/>
      <c r="ZY863" s="5"/>
      <c r="ZZ863" s="5"/>
      <c r="AAA863" s="5"/>
      <c r="AAB863" s="5"/>
      <c r="AAC863" s="5"/>
      <c r="AAD863" s="5"/>
      <c r="AAE863" s="5"/>
      <c r="AAF863" s="5"/>
      <c r="AAG863" s="5"/>
      <c r="AAH863" s="5"/>
      <c r="AAI863" s="5"/>
      <c r="AAJ863" s="5"/>
      <c r="AAK863" s="5"/>
      <c r="AAL863" s="5"/>
      <c r="AAM863" s="5"/>
      <c r="AAN863" s="5"/>
      <c r="AAO863" s="5"/>
      <c r="AAP863" s="5"/>
      <c r="AAQ863" s="5"/>
      <c r="AAR863" s="5"/>
      <c r="AAS863" s="5"/>
      <c r="AAT863" s="5"/>
      <c r="AAU863" s="5"/>
      <c r="AAV863" s="5"/>
      <c r="AAW863" s="5"/>
      <c r="AAX863" s="5"/>
      <c r="AAY863" s="5"/>
      <c r="AAZ863" s="5"/>
      <c r="ABA863" s="5"/>
      <c r="ABB863" s="5"/>
      <c r="ABC863" s="5"/>
      <c r="ABD863" s="5"/>
      <c r="ABE863" s="5"/>
      <c r="ABF863" s="5"/>
      <c r="ABG863" s="5"/>
      <c r="ABH863" s="5"/>
      <c r="ABI863" s="5"/>
      <c r="ABJ863" s="5"/>
      <c r="ABK863" s="5"/>
      <c r="ABL863" s="5"/>
      <c r="ABM863" s="5"/>
      <c r="ABN863" s="5"/>
      <c r="ABO863" s="5"/>
      <c r="ABP863" s="5"/>
      <c r="ABQ863" s="5"/>
      <c r="ABR863" s="5"/>
      <c r="ABS863" s="5"/>
      <c r="ABT863" s="5"/>
      <c r="ABU863" s="5"/>
      <c r="ABV863" s="5"/>
      <c r="ABW863" s="5"/>
      <c r="ABX863" s="5"/>
      <c r="ABY863" s="5"/>
      <c r="ABZ863" s="5"/>
      <c r="ACA863" s="5"/>
      <c r="ACB863" s="5"/>
      <c r="ACC863" s="5"/>
      <c r="ACD863" s="5"/>
      <c r="ACE863" s="5"/>
      <c r="ACF863" s="5"/>
      <c r="ACG863" s="5"/>
      <c r="ACH863" s="5"/>
      <c r="ACI863" s="5"/>
      <c r="ACJ863" s="5"/>
      <c r="ACK863" s="5"/>
      <c r="ACL863" s="5"/>
      <c r="ACM863" s="5"/>
      <c r="ACN863" s="5"/>
      <c r="ACO863" s="5"/>
      <c r="ACP863" s="5"/>
      <c r="ACQ863" s="5"/>
      <c r="ACR863" s="5"/>
      <c r="ACS863" s="5"/>
      <c r="ACT863" s="5"/>
      <c r="ACU863" s="5"/>
      <c r="ACV863" s="5"/>
      <c r="ACW863" s="5"/>
      <c r="ACX863" s="5"/>
      <c r="ACY863" s="5"/>
      <c r="ACZ863" s="5"/>
      <c r="ADA863" s="5"/>
      <c r="ADB863" s="5"/>
      <c r="ADC863" s="5"/>
      <c r="ADD863" s="5"/>
      <c r="ADE863" s="5"/>
      <c r="ADF863" s="5"/>
      <c r="ADG863" s="5"/>
      <c r="ADH863" s="5"/>
      <c r="ADI863" s="5"/>
      <c r="ADJ863" s="5"/>
      <c r="ADK863" s="5"/>
      <c r="ADL863" s="5"/>
      <c r="ADM863" s="5"/>
      <c r="ADN863" s="5"/>
      <c r="ADO863" s="5"/>
      <c r="ADP863" s="5"/>
      <c r="ADQ863" s="5"/>
      <c r="ADR863" s="5"/>
      <c r="ADS863" s="5"/>
      <c r="ADT863" s="5"/>
      <c r="ADU863" s="5"/>
      <c r="ADV863" s="5"/>
      <c r="ADW863" s="5"/>
      <c r="ADX863" s="5"/>
      <c r="ADY863" s="5"/>
      <c r="ADZ863" s="5"/>
      <c r="AEA863" s="5"/>
      <c r="AEB863" s="5"/>
      <c r="AEC863" s="5"/>
      <c r="AED863" s="5"/>
      <c r="AEE863" s="5"/>
      <c r="AEF863" s="5"/>
      <c r="AEG863" s="5"/>
      <c r="AEH863" s="5"/>
      <c r="AEI863" s="5"/>
      <c r="AEJ863" s="5"/>
      <c r="AEK863" s="5"/>
      <c r="AEL863" s="5"/>
      <c r="AEM863" s="5"/>
      <c r="AEN863" s="5"/>
      <c r="AEO863" s="5"/>
      <c r="AEP863" s="5"/>
      <c r="AEQ863" s="5"/>
      <c r="AER863" s="5"/>
      <c r="AES863" s="5"/>
      <c r="AET863" s="5"/>
      <c r="AEU863" s="5"/>
      <c r="AEV863" s="5"/>
      <c r="AEW863" s="5"/>
      <c r="AEX863" s="5"/>
      <c r="AEY863" s="5"/>
      <c r="AEZ863" s="5"/>
      <c r="AFA863" s="5"/>
      <c r="AFB863" s="5"/>
      <c r="AFC863" s="5"/>
      <c r="AFD863" s="5"/>
      <c r="AFE863" s="5"/>
      <c r="AFF863" s="5"/>
      <c r="AFG863" s="5"/>
      <c r="AFH863" s="5"/>
      <c r="AFI863" s="5"/>
      <c r="AFJ863" s="5"/>
      <c r="AFK863" s="5"/>
      <c r="AFL863" s="5"/>
      <c r="AFM863" s="5"/>
      <c r="AFN863" s="5"/>
      <c r="AFO863" s="5"/>
      <c r="AFP863" s="5"/>
      <c r="AFQ863" s="5"/>
      <c r="AFR863" s="5"/>
      <c r="AFS863" s="5"/>
      <c r="AFT863" s="5"/>
      <c r="AFU863" s="5"/>
      <c r="AFV863" s="5"/>
      <c r="AFW863" s="5"/>
      <c r="AFX863" s="5"/>
      <c r="AFY863" s="5"/>
      <c r="AFZ863" s="5"/>
      <c r="AGA863" s="5"/>
      <c r="AGB863" s="5"/>
      <c r="AGC863" s="5"/>
      <c r="AGD863" s="5"/>
      <c r="AGE863" s="5"/>
      <c r="AGF863" s="5"/>
      <c r="AGG863" s="5"/>
      <c r="AGH863" s="5"/>
      <c r="AGI863" s="5"/>
      <c r="AGJ863" s="5"/>
      <c r="AGK863" s="5"/>
      <c r="AGL863" s="5"/>
      <c r="AGM863" s="5"/>
      <c r="AGN863" s="5"/>
      <c r="AGO863" s="5"/>
      <c r="AGP863" s="5"/>
      <c r="AGQ863" s="5"/>
      <c r="AGR863" s="5"/>
      <c r="AGS863" s="5"/>
      <c r="AGT863" s="5"/>
      <c r="AGU863" s="5"/>
      <c r="AGV863" s="5"/>
      <c r="AGW863" s="5"/>
      <c r="AGX863" s="5"/>
      <c r="AGY863" s="5"/>
      <c r="AGZ863" s="5"/>
      <c r="AHA863" s="5"/>
      <c r="AHB863" s="5"/>
      <c r="AHC863" s="5"/>
      <c r="AHD863" s="5"/>
      <c r="AHE863" s="5"/>
      <c r="AHF863" s="5"/>
      <c r="AHG863" s="5"/>
      <c r="AHH863" s="5"/>
      <c r="AHI863" s="5"/>
      <c r="AHJ863" s="5"/>
      <c r="AHK863" s="5"/>
      <c r="AHL863" s="5"/>
      <c r="AHM863" s="5"/>
      <c r="AHN863" s="5"/>
      <c r="AHO863" s="5"/>
      <c r="AHP863" s="5"/>
      <c r="AHQ863" s="5"/>
      <c r="AHR863" s="5"/>
      <c r="AHS863" s="5"/>
      <c r="AHT863" s="5"/>
      <c r="AHU863" s="5"/>
      <c r="AHV863" s="5"/>
      <c r="AHW863" s="5"/>
      <c r="AHX863" s="5"/>
      <c r="AHY863" s="5"/>
      <c r="AHZ863" s="5"/>
      <c r="AIA863" s="5"/>
      <c r="AIB863" s="5"/>
      <c r="AIC863" s="5"/>
      <c r="AID863" s="5"/>
      <c r="AIE863" s="5"/>
      <c r="AIF863" s="5"/>
      <c r="AIG863" s="5"/>
      <c r="AIH863" s="5"/>
      <c r="AII863" s="5"/>
      <c r="AIJ863" s="5"/>
      <c r="AIK863" s="5"/>
      <c r="AIL863" s="5"/>
      <c r="AIM863" s="5"/>
      <c r="AIN863" s="5"/>
      <c r="AIO863" s="5"/>
      <c r="AIP863" s="5"/>
      <c r="AIQ863" s="5"/>
      <c r="AIR863" s="5"/>
      <c r="AIS863" s="5"/>
      <c r="AIT863" s="5"/>
      <c r="AIU863" s="5"/>
      <c r="AIV863" s="5"/>
      <c r="AIW863" s="5"/>
      <c r="AIX863" s="5"/>
      <c r="AIY863" s="5"/>
      <c r="AIZ863" s="5"/>
      <c r="AJA863" s="5"/>
      <c r="AJB863" s="5"/>
      <c r="AJC863" s="5"/>
      <c r="AJD863" s="5"/>
      <c r="AJE863" s="5"/>
      <c r="AJF863" s="5"/>
      <c r="AJG863" s="5"/>
      <c r="AJH863" s="5"/>
      <c r="AJI863" s="5"/>
      <c r="AJJ863" s="5"/>
      <c r="AJK863" s="5"/>
      <c r="AJL863" s="5"/>
      <c r="AJM863" s="5"/>
      <c r="AJN863" s="5"/>
      <c r="AJO863" s="5"/>
      <c r="AJP863" s="5"/>
      <c r="AJQ863" s="5"/>
      <c r="AJR863" s="5"/>
      <c r="AJS863" s="5"/>
      <c r="AJT863" s="5"/>
      <c r="AJU863" s="5"/>
      <c r="AJV863" s="5"/>
      <c r="AJW863" s="5"/>
      <c r="AJX863" s="5"/>
      <c r="AJY863" s="5"/>
      <c r="AJZ863" s="5"/>
      <c r="AKA863" s="5"/>
      <c r="AKB863" s="5"/>
      <c r="AKC863" s="5"/>
      <c r="AKD863" s="5"/>
      <c r="AKE863" s="5"/>
      <c r="AKF863" s="5"/>
      <c r="AKG863" s="5"/>
      <c r="AKH863" s="5"/>
      <c r="AKI863" s="5"/>
      <c r="AKJ863" s="5"/>
      <c r="AKK863" s="5"/>
      <c r="AKL863" s="5"/>
      <c r="AKM863" s="5"/>
      <c r="AKN863" s="5"/>
      <c r="AKO863" s="5"/>
      <c r="AKP863" s="5"/>
      <c r="AKQ863" s="5"/>
      <c r="AKR863" s="5"/>
      <c r="AKS863" s="5"/>
      <c r="AKT863" s="5"/>
      <c r="AKU863" s="5"/>
      <c r="AKV863" s="5"/>
      <c r="AKW863" s="5"/>
      <c r="AKX863" s="5"/>
      <c r="AKY863" s="5"/>
      <c r="AKZ863" s="5"/>
      <c r="ALA863" s="5"/>
      <c r="ALB863" s="5"/>
      <c r="ALC863" s="5"/>
      <c r="ALD863" s="5"/>
      <c r="ALE863" s="5"/>
      <c r="ALF863" s="5"/>
      <c r="ALG863" s="5"/>
      <c r="ALH863" s="5"/>
      <c r="ALI863" s="5"/>
      <c r="ALJ863" s="5"/>
      <c r="ALK863" s="5"/>
      <c r="ALL863" s="5"/>
      <c r="ALM863" s="5"/>
      <c r="ALN863" s="5"/>
      <c r="ALO863" s="5"/>
      <c r="ALP863" s="5"/>
    </row>
    <row r="864" spans="1:1004" s="7" customFormat="1" ht="15" customHeight="1" x14ac:dyDescent="0.25">
      <c r="A864" s="16">
        <v>45901</v>
      </c>
      <c r="B864" s="17">
        <v>45926</v>
      </c>
      <c r="C864" t="s">
        <v>55</v>
      </c>
      <c r="D864" s="28" t="s">
        <v>7</v>
      </c>
      <c r="E864" t="s">
        <v>65</v>
      </c>
      <c r="F864" s="30" t="s">
        <v>9</v>
      </c>
      <c r="G864" s="40">
        <v>393</v>
      </c>
      <c r="H864" s="50">
        <v>304945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/>
      <c r="JD864" s="5"/>
      <c r="JE864" s="5"/>
      <c r="JF864" s="5"/>
      <c r="JG864" s="5"/>
      <c r="JH864" s="5"/>
      <c r="JI864" s="5"/>
      <c r="JJ864" s="5"/>
      <c r="JK864" s="5"/>
      <c r="JL864" s="5"/>
      <c r="JM864" s="5"/>
      <c r="JN864" s="5"/>
      <c r="JO864" s="5"/>
      <c r="JP864" s="5"/>
      <c r="JQ864" s="5"/>
      <c r="JR864" s="5"/>
      <c r="JS864" s="5"/>
      <c r="JT864" s="5"/>
      <c r="JU864" s="5"/>
      <c r="JV864" s="5"/>
      <c r="JW864" s="5"/>
      <c r="JX864" s="5"/>
      <c r="JY864" s="5"/>
      <c r="JZ864" s="5"/>
      <c r="KA864" s="5"/>
      <c r="KB864" s="5"/>
      <c r="KC864" s="5"/>
      <c r="KD864" s="5"/>
      <c r="KE864" s="5"/>
      <c r="KF864" s="5"/>
      <c r="KG864" s="5"/>
      <c r="KH864" s="5"/>
      <c r="KI864" s="5"/>
      <c r="KJ864" s="5"/>
      <c r="KK864" s="5"/>
      <c r="KL864" s="5"/>
      <c r="KM864" s="5"/>
      <c r="KN864" s="5"/>
      <c r="KO864" s="5"/>
      <c r="KP864" s="5"/>
      <c r="KQ864" s="5"/>
      <c r="KR864" s="5"/>
      <c r="KS864" s="5"/>
      <c r="KT864" s="5"/>
      <c r="KU864" s="5"/>
      <c r="KV864" s="5"/>
      <c r="KW864" s="5"/>
      <c r="KX864" s="5"/>
      <c r="KY864" s="5"/>
      <c r="KZ864" s="5"/>
      <c r="LA864" s="5"/>
      <c r="LB864" s="5"/>
      <c r="LC864" s="5"/>
      <c r="LD864" s="5"/>
      <c r="LE864" s="5"/>
      <c r="LF864" s="5"/>
      <c r="LG864" s="5"/>
      <c r="LH864" s="5"/>
      <c r="LI864" s="5"/>
      <c r="LJ864" s="5"/>
      <c r="LK864" s="5"/>
      <c r="LL864" s="5"/>
      <c r="LM864" s="5"/>
      <c r="LN864" s="5"/>
      <c r="LO864" s="5"/>
      <c r="LP864" s="5"/>
      <c r="LQ864" s="5"/>
      <c r="LR864" s="5"/>
      <c r="LS864" s="5"/>
      <c r="LT864" s="5"/>
      <c r="LU864" s="5"/>
      <c r="LV864" s="5"/>
      <c r="LW864" s="5"/>
      <c r="LX864" s="5"/>
      <c r="LY864" s="5"/>
      <c r="LZ864" s="5"/>
      <c r="MA864" s="5"/>
      <c r="MB864" s="5"/>
      <c r="MC864" s="5"/>
      <c r="MD864" s="5"/>
      <c r="ME864" s="5"/>
      <c r="MF864" s="5"/>
      <c r="MG864" s="5"/>
      <c r="MH864" s="5"/>
      <c r="MI864" s="5"/>
      <c r="MJ864" s="5"/>
      <c r="MK864" s="5"/>
      <c r="ML864" s="5"/>
      <c r="MM864" s="5"/>
      <c r="MN864" s="5"/>
      <c r="MO864" s="5"/>
      <c r="MP864" s="5"/>
      <c r="MQ864" s="5"/>
      <c r="MR864" s="5"/>
      <c r="MS864" s="5"/>
      <c r="MT864" s="5"/>
      <c r="MU864" s="5"/>
      <c r="MV864" s="5"/>
      <c r="MW864" s="5"/>
      <c r="MX864" s="5"/>
      <c r="MY864" s="5"/>
      <c r="MZ864" s="5"/>
      <c r="NA864" s="5"/>
      <c r="NB864" s="5"/>
      <c r="NC864" s="5"/>
      <c r="ND864" s="5"/>
      <c r="NE864" s="5"/>
      <c r="NF864" s="5"/>
      <c r="NG864" s="5"/>
      <c r="NH864" s="5"/>
      <c r="NI864" s="5"/>
      <c r="NJ864" s="5"/>
      <c r="NK864" s="5"/>
      <c r="NL864" s="5"/>
      <c r="NM864" s="5"/>
      <c r="NN864" s="5"/>
      <c r="NO864" s="5"/>
      <c r="NP864" s="5"/>
      <c r="NQ864" s="5"/>
      <c r="NR864" s="5"/>
      <c r="NS864" s="5"/>
      <c r="NT864" s="5"/>
      <c r="NU864" s="5"/>
      <c r="NV864" s="5"/>
      <c r="NW864" s="5"/>
      <c r="NX864" s="5"/>
      <c r="NY864" s="5"/>
      <c r="NZ864" s="5"/>
      <c r="OA864" s="5"/>
      <c r="OB864" s="5"/>
      <c r="OC864" s="5"/>
      <c r="OD864" s="5"/>
      <c r="OE864" s="5"/>
      <c r="OF864" s="5"/>
      <c r="OG864" s="5"/>
      <c r="OH864" s="5"/>
      <c r="OI864" s="5"/>
      <c r="OJ864" s="5"/>
      <c r="OK864" s="5"/>
      <c r="OL864" s="5"/>
      <c r="OM864" s="5"/>
      <c r="ON864" s="5"/>
      <c r="OO864" s="5"/>
      <c r="OP864" s="5"/>
      <c r="OQ864" s="5"/>
      <c r="OR864" s="5"/>
      <c r="OS864" s="5"/>
      <c r="OT864" s="5"/>
      <c r="OU864" s="5"/>
      <c r="OV864" s="5"/>
      <c r="OW864" s="5"/>
      <c r="OX864" s="5"/>
      <c r="OY864" s="5"/>
      <c r="OZ864" s="5"/>
      <c r="PA864" s="5"/>
      <c r="PB864" s="5"/>
      <c r="PC864" s="5"/>
      <c r="PD864" s="5"/>
      <c r="PE864" s="5"/>
      <c r="PF864" s="5"/>
      <c r="PG864" s="5"/>
      <c r="PH864" s="5"/>
      <c r="PI864" s="5"/>
      <c r="PJ864" s="5"/>
      <c r="PK864" s="5"/>
      <c r="PL864" s="5"/>
      <c r="PM864" s="5"/>
      <c r="PN864" s="5"/>
      <c r="PO864" s="5"/>
      <c r="PP864" s="5"/>
      <c r="PQ864" s="5"/>
      <c r="PR864" s="5"/>
      <c r="PS864" s="5"/>
      <c r="PT864" s="5"/>
      <c r="PU864" s="5"/>
      <c r="PV864" s="5"/>
      <c r="PW864" s="5"/>
      <c r="PX864" s="5"/>
      <c r="PY864" s="5"/>
      <c r="PZ864" s="5"/>
      <c r="QA864" s="5"/>
      <c r="QB864" s="5"/>
      <c r="QC864" s="5"/>
      <c r="QD864" s="5"/>
      <c r="QE864" s="5"/>
      <c r="QF864" s="5"/>
      <c r="QG864" s="5"/>
      <c r="QH864" s="5"/>
      <c r="QI864" s="5"/>
      <c r="QJ864" s="5"/>
      <c r="QK864" s="5"/>
      <c r="QL864" s="5"/>
      <c r="QM864" s="5"/>
      <c r="QN864" s="5"/>
      <c r="QO864" s="5"/>
      <c r="QP864" s="5"/>
      <c r="QQ864" s="5"/>
      <c r="QR864" s="5"/>
      <c r="QS864" s="5"/>
      <c r="QT864" s="5"/>
      <c r="QU864" s="5"/>
      <c r="QV864" s="5"/>
      <c r="QW864" s="5"/>
      <c r="QX864" s="5"/>
      <c r="QY864" s="5"/>
      <c r="QZ864" s="5"/>
      <c r="RA864" s="5"/>
      <c r="RB864" s="5"/>
      <c r="RC864" s="5"/>
      <c r="RD864" s="5"/>
      <c r="RE864" s="5"/>
      <c r="RF864" s="5"/>
      <c r="RG864" s="5"/>
      <c r="RH864" s="5"/>
      <c r="RI864" s="5"/>
      <c r="RJ864" s="5"/>
      <c r="RK864" s="5"/>
      <c r="RL864" s="5"/>
      <c r="RM864" s="5"/>
      <c r="RN864" s="5"/>
      <c r="RO864" s="5"/>
      <c r="RP864" s="5"/>
      <c r="RQ864" s="5"/>
      <c r="RR864" s="5"/>
      <c r="RS864" s="5"/>
      <c r="RT864" s="5"/>
      <c r="RU864" s="5"/>
      <c r="RV864" s="5"/>
      <c r="RW864" s="5"/>
      <c r="RX864" s="5"/>
      <c r="RY864" s="5"/>
      <c r="RZ864" s="5"/>
      <c r="SA864" s="5"/>
      <c r="SB864" s="5"/>
      <c r="SC864" s="5"/>
      <c r="SD864" s="5"/>
      <c r="SE864" s="5"/>
      <c r="SF864" s="5"/>
      <c r="SG864" s="5"/>
      <c r="SH864" s="5"/>
      <c r="SI864" s="5"/>
      <c r="SJ864" s="5"/>
      <c r="SK864" s="5"/>
      <c r="SL864" s="5"/>
      <c r="SM864" s="5"/>
      <c r="SN864" s="5"/>
      <c r="SO864" s="5"/>
      <c r="SP864" s="5"/>
      <c r="SQ864" s="5"/>
      <c r="SR864" s="5"/>
      <c r="SS864" s="5"/>
      <c r="ST864" s="5"/>
      <c r="SU864" s="5"/>
      <c r="SV864" s="5"/>
      <c r="SW864" s="5"/>
      <c r="SX864" s="5"/>
      <c r="SY864" s="5"/>
      <c r="SZ864" s="5"/>
      <c r="TA864" s="5"/>
      <c r="TB864" s="5"/>
      <c r="TC864" s="5"/>
      <c r="TD864" s="5"/>
      <c r="TE864" s="5"/>
      <c r="TF864" s="5"/>
      <c r="TG864" s="5"/>
      <c r="TH864" s="5"/>
      <c r="TI864" s="5"/>
      <c r="TJ864" s="5"/>
      <c r="TK864" s="5"/>
      <c r="TL864" s="5"/>
      <c r="TM864" s="5"/>
      <c r="TN864" s="5"/>
      <c r="TO864" s="5"/>
      <c r="TP864" s="5"/>
      <c r="TQ864" s="5"/>
      <c r="TR864" s="5"/>
      <c r="TS864" s="5"/>
      <c r="TT864" s="5"/>
      <c r="TU864" s="5"/>
      <c r="TV864" s="5"/>
      <c r="TW864" s="5"/>
      <c r="TX864" s="5"/>
      <c r="TY864" s="5"/>
      <c r="TZ864" s="5"/>
      <c r="UA864" s="5"/>
      <c r="UB864" s="5"/>
      <c r="UC864" s="5"/>
      <c r="UD864" s="5"/>
      <c r="UE864" s="5"/>
      <c r="UF864" s="5"/>
      <c r="UG864" s="5"/>
      <c r="UH864" s="5"/>
      <c r="UI864" s="5"/>
      <c r="UJ864" s="5"/>
      <c r="UK864" s="5"/>
      <c r="UL864" s="5"/>
      <c r="UM864" s="5"/>
      <c r="UN864" s="5"/>
      <c r="UO864" s="5"/>
      <c r="UP864" s="5"/>
      <c r="UQ864" s="5"/>
      <c r="UR864" s="5"/>
      <c r="US864" s="5"/>
      <c r="UT864" s="5"/>
      <c r="UU864" s="5"/>
      <c r="UV864" s="5"/>
      <c r="UW864" s="5"/>
      <c r="UX864" s="5"/>
      <c r="UY864" s="5"/>
      <c r="UZ864" s="5"/>
      <c r="VA864" s="5"/>
      <c r="VB864" s="5"/>
      <c r="VC864" s="5"/>
      <c r="VD864" s="5"/>
      <c r="VE864" s="5"/>
      <c r="VF864" s="5"/>
      <c r="VG864" s="5"/>
      <c r="VH864" s="5"/>
      <c r="VI864" s="5"/>
      <c r="VJ864" s="5"/>
      <c r="VK864" s="5"/>
      <c r="VL864" s="5"/>
      <c r="VM864" s="5"/>
      <c r="VN864" s="5"/>
      <c r="VO864" s="5"/>
      <c r="VP864" s="5"/>
      <c r="VQ864" s="5"/>
      <c r="VR864" s="5"/>
      <c r="VS864" s="5"/>
      <c r="VT864" s="5"/>
      <c r="VU864" s="5"/>
      <c r="VV864" s="5"/>
      <c r="VW864" s="5"/>
      <c r="VX864" s="5"/>
      <c r="VY864" s="5"/>
      <c r="VZ864" s="5"/>
      <c r="WA864" s="5"/>
      <c r="WB864" s="5"/>
      <c r="WC864" s="5"/>
      <c r="WD864" s="5"/>
      <c r="WE864" s="5"/>
      <c r="WF864" s="5"/>
      <c r="WG864" s="5"/>
      <c r="WH864" s="5"/>
      <c r="WI864" s="5"/>
      <c r="WJ864" s="5"/>
      <c r="WK864" s="5"/>
      <c r="WL864" s="5"/>
      <c r="WM864" s="5"/>
      <c r="WN864" s="5"/>
      <c r="WO864" s="5"/>
      <c r="WP864" s="5"/>
      <c r="WQ864" s="5"/>
      <c r="WR864" s="5"/>
      <c r="WS864" s="5"/>
      <c r="WT864" s="5"/>
      <c r="WU864" s="5"/>
      <c r="WV864" s="5"/>
      <c r="WW864" s="5"/>
      <c r="WX864" s="5"/>
      <c r="WY864" s="5"/>
      <c r="WZ864" s="5"/>
      <c r="XA864" s="5"/>
      <c r="XB864" s="5"/>
      <c r="XC864" s="5"/>
      <c r="XD864" s="5"/>
      <c r="XE864" s="5"/>
      <c r="XF864" s="5"/>
      <c r="XG864" s="5"/>
      <c r="XH864" s="5"/>
      <c r="XI864" s="5"/>
      <c r="XJ864" s="5"/>
      <c r="XK864" s="5"/>
      <c r="XL864" s="5"/>
      <c r="XM864" s="5"/>
      <c r="XN864" s="5"/>
      <c r="XO864" s="5"/>
      <c r="XP864" s="5"/>
      <c r="XQ864" s="5"/>
      <c r="XR864" s="5"/>
      <c r="XS864" s="5"/>
      <c r="XT864" s="5"/>
      <c r="XU864" s="5"/>
      <c r="XV864" s="5"/>
      <c r="XW864" s="5"/>
      <c r="XX864" s="5"/>
      <c r="XY864" s="5"/>
      <c r="XZ864" s="5"/>
      <c r="YA864" s="5"/>
      <c r="YB864" s="5"/>
      <c r="YC864" s="5"/>
      <c r="YD864" s="5"/>
      <c r="YE864" s="5"/>
      <c r="YF864" s="5"/>
      <c r="YG864" s="5"/>
      <c r="YH864" s="5"/>
      <c r="YI864" s="5"/>
      <c r="YJ864" s="5"/>
      <c r="YK864" s="5"/>
      <c r="YL864" s="5"/>
      <c r="YM864" s="5"/>
      <c r="YN864" s="5"/>
      <c r="YO864" s="5"/>
      <c r="YP864" s="5"/>
      <c r="YQ864" s="5"/>
      <c r="YR864" s="5"/>
      <c r="YS864" s="5"/>
      <c r="YT864" s="5"/>
      <c r="YU864" s="5"/>
      <c r="YV864" s="5"/>
      <c r="YW864" s="5"/>
      <c r="YX864" s="5"/>
      <c r="YY864" s="5"/>
      <c r="YZ864" s="5"/>
      <c r="ZA864" s="5"/>
      <c r="ZB864" s="5"/>
      <c r="ZC864" s="5"/>
      <c r="ZD864" s="5"/>
      <c r="ZE864" s="5"/>
      <c r="ZF864" s="5"/>
      <c r="ZG864" s="5"/>
      <c r="ZH864" s="5"/>
      <c r="ZI864" s="5"/>
      <c r="ZJ864" s="5"/>
      <c r="ZK864" s="5"/>
      <c r="ZL864" s="5"/>
      <c r="ZM864" s="5"/>
      <c r="ZN864" s="5"/>
      <c r="ZO864" s="5"/>
      <c r="ZP864" s="5"/>
      <c r="ZQ864" s="5"/>
      <c r="ZR864" s="5"/>
      <c r="ZS864" s="5"/>
      <c r="ZT864" s="5"/>
      <c r="ZU864" s="5"/>
      <c r="ZV864" s="5"/>
      <c r="ZW864" s="5"/>
      <c r="ZX864" s="5"/>
      <c r="ZY864" s="5"/>
      <c r="ZZ864" s="5"/>
      <c r="AAA864" s="5"/>
      <c r="AAB864" s="5"/>
      <c r="AAC864" s="5"/>
      <c r="AAD864" s="5"/>
      <c r="AAE864" s="5"/>
      <c r="AAF864" s="5"/>
      <c r="AAG864" s="5"/>
      <c r="AAH864" s="5"/>
      <c r="AAI864" s="5"/>
      <c r="AAJ864" s="5"/>
      <c r="AAK864" s="5"/>
      <c r="AAL864" s="5"/>
      <c r="AAM864" s="5"/>
      <c r="AAN864" s="5"/>
      <c r="AAO864" s="5"/>
      <c r="AAP864" s="5"/>
      <c r="AAQ864" s="5"/>
      <c r="AAR864" s="5"/>
      <c r="AAS864" s="5"/>
      <c r="AAT864" s="5"/>
      <c r="AAU864" s="5"/>
      <c r="AAV864" s="5"/>
      <c r="AAW864" s="5"/>
      <c r="AAX864" s="5"/>
      <c r="AAY864" s="5"/>
      <c r="AAZ864" s="5"/>
      <c r="ABA864" s="5"/>
      <c r="ABB864" s="5"/>
      <c r="ABC864" s="5"/>
      <c r="ABD864" s="5"/>
      <c r="ABE864" s="5"/>
      <c r="ABF864" s="5"/>
      <c r="ABG864" s="5"/>
      <c r="ABH864" s="5"/>
      <c r="ABI864" s="5"/>
      <c r="ABJ864" s="5"/>
      <c r="ABK864" s="5"/>
      <c r="ABL864" s="5"/>
      <c r="ABM864" s="5"/>
      <c r="ABN864" s="5"/>
      <c r="ABO864" s="5"/>
      <c r="ABP864" s="5"/>
      <c r="ABQ864" s="5"/>
      <c r="ABR864" s="5"/>
      <c r="ABS864" s="5"/>
      <c r="ABT864" s="5"/>
      <c r="ABU864" s="5"/>
      <c r="ABV864" s="5"/>
      <c r="ABW864" s="5"/>
      <c r="ABX864" s="5"/>
      <c r="ABY864" s="5"/>
      <c r="ABZ864" s="5"/>
      <c r="ACA864" s="5"/>
      <c r="ACB864" s="5"/>
      <c r="ACC864" s="5"/>
      <c r="ACD864" s="5"/>
      <c r="ACE864" s="5"/>
      <c r="ACF864" s="5"/>
      <c r="ACG864" s="5"/>
      <c r="ACH864" s="5"/>
      <c r="ACI864" s="5"/>
      <c r="ACJ864" s="5"/>
      <c r="ACK864" s="5"/>
      <c r="ACL864" s="5"/>
      <c r="ACM864" s="5"/>
      <c r="ACN864" s="5"/>
      <c r="ACO864" s="5"/>
      <c r="ACP864" s="5"/>
      <c r="ACQ864" s="5"/>
      <c r="ACR864" s="5"/>
      <c r="ACS864" s="5"/>
      <c r="ACT864" s="5"/>
      <c r="ACU864" s="5"/>
      <c r="ACV864" s="5"/>
      <c r="ACW864" s="5"/>
      <c r="ACX864" s="5"/>
      <c r="ACY864" s="5"/>
      <c r="ACZ864" s="5"/>
      <c r="ADA864" s="5"/>
      <c r="ADB864" s="5"/>
      <c r="ADC864" s="5"/>
      <c r="ADD864" s="5"/>
      <c r="ADE864" s="5"/>
      <c r="ADF864" s="5"/>
      <c r="ADG864" s="5"/>
      <c r="ADH864" s="5"/>
      <c r="ADI864" s="5"/>
      <c r="ADJ864" s="5"/>
      <c r="ADK864" s="5"/>
      <c r="ADL864" s="5"/>
      <c r="ADM864" s="5"/>
      <c r="ADN864" s="5"/>
      <c r="ADO864" s="5"/>
      <c r="ADP864" s="5"/>
      <c r="ADQ864" s="5"/>
      <c r="ADR864" s="5"/>
      <c r="ADS864" s="5"/>
      <c r="ADT864" s="5"/>
      <c r="ADU864" s="5"/>
      <c r="ADV864" s="5"/>
      <c r="ADW864" s="5"/>
      <c r="ADX864" s="5"/>
      <c r="ADY864" s="5"/>
      <c r="ADZ864" s="5"/>
      <c r="AEA864" s="5"/>
      <c r="AEB864" s="5"/>
      <c r="AEC864" s="5"/>
      <c r="AED864" s="5"/>
      <c r="AEE864" s="5"/>
      <c r="AEF864" s="5"/>
      <c r="AEG864" s="5"/>
      <c r="AEH864" s="5"/>
      <c r="AEI864" s="5"/>
      <c r="AEJ864" s="5"/>
      <c r="AEK864" s="5"/>
      <c r="AEL864" s="5"/>
      <c r="AEM864" s="5"/>
      <c r="AEN864" s="5"/>
      <c r="AEO864" s="5"/>
      <c r="AEP864" s="5"/>
      <c r="AEQ864" s="5"/>
      <c r="AER864" s="5"/>
      <c r="AES864" s="5"/>
      <c r="AET864" s="5"/>
      <c r="AEU864" s="5"/>
      <c r="AEV864" s="5"/>
      <c r="AEW864" s="5"/>
      <c r="AEX864" s="5"/>
      <c r="AEY864" s="5"/>
      <c r="AEZ864" s="5"/>
      <c r="AFA864" s="5"/>
      <c r="AFB864" s="5"/>
      <c r="AFC864" s="5"/>
      <c r="AFD864" s="5"/>
      <c r="AFE864" s="5"/>
      <c r="AFF864" s="5"/>
      <c r="AFG864" s="5"/>
      <c r="AFH864" s="5"/>
      <c r="AFI864" s="5"/>
      <c r="AFJ864" s="5"/>
      <c r="AFK864" s="5"/>
      <c r="AFL864" s="5"/>
      <c r="AFM864" s="5"/>
      <c r="AFN864" s="5"/>
      <c r="AFO864" s="5"/>
      <c r="AFP864" s="5"/>
      <c r="AFQ864" s="5"/>
      <c r="AFR864" s="5"/>
      <c r="AFS864" s="5"/>
      <c r="AFT864" s="5"/>
      <c r="AFU864" s="5"/>
      <c r="AFV864" s="5"/>
      <c r="AFW864" s="5"/>
      <c r="AFX864" s="5"/>
      <c r="AFY864" s="5"/>
      <c r="AFZ864" s="5"/>
      <c r="AGA864" s="5"/>
      <c r="AGB864" s="5"/>
      <c r="AGC864" s="5"/>
      <c r="AGD864" s="5"/>
      <c r="AGE864" s="5"/>
      <c r="AGF864" s="5"/>
      <c r="AGG864" s="5"/>
      <c r="AGH864" s="5"/>
      <c r="AGI864" s="5"/>
      <c r="AGJ864" s="5"/>
      <c r="AGK864" s="5"/>
      <c r="AGL864" s="5"/>
      <c r="AGM864" s="5"/>
      <c r="AGN864" s="5"/>
      <c r="AGO864" s="5"/>
      <c r="AGP864" s="5"/>
      <c r="AGQ864" s="5"/>
      <c r="AGR864" s="5"/>
      <c r="AGS864" s="5"/>
      <c r="AGT864" s="5"/>
      <c r="AGU864" s="5"/>
      <c r="AGV864" s="5"/>
      <c r="AGW864" s="5"/>
      <c r="AGX864" s="5"/>
      <c r="AGY864" s="5"/>
      <c r="AGZ864" s="5"/>
      <c r="AHA864" s="5"/>
      <c r="AHB864" s="5"/>
      <c r="AHC864" s="5"/>
      <c r="AHD864" s="5"/>
      <c r="AHE864" s="5"/>
      <c r="AHF864" s="5"/>
      <c r="AHG864" s="5"/>
      <c r="AHH864" s="5"/>
      <c r="AHI864" s="5"/>
      <c r="AHJ864" s="5"/>
      <c r="AHK864" s="5"/>
      <c r="AHL864" s="5"/>
      <c r="AHM864" s="5"/>
      <c r="AHN864" s="5"/>
      <c r="AHO864" s="5"/>
      <c r="AHP864" s="5"/>
      <c r="AHQ864" s="5"/>
      <c r="AHR864" s="5"/>
      <c r="AHS864" s="5"/>
      <c r="AHT864" s="5"/>
      <c r="AHU864" s="5"/>
      <c r="AHV864" s="5"/>
      <c r="AHW864" s="5"/>
      <c r="AHX864" s="5"/>
      <c r="AHY864" s="5"/>
      <c r="AHZ864" s="5"/>
      <c r="AIA864" s="5"/>
      <c r="AIB864" s="5"/>
      <c r="AIC864" s="5"/>
      <c r="AID864" s="5"/>
      <c r="AIE864" s="5"/>
      <c r="AIF864" s="5"/>
      <c r="AIG864" s="5"/>
      <c r="AIH864" s="5"/>
      <c r="AII864" s="5"/>
      <c r="AIJ864" s="5"/>
      <c r="AIK864" s="5"/>
      <c r="AIL864" s="5"/>
      <c r="AIM864" s="5"/>
      <c r="AIN864" s="5"/>
      <c r="AIO864" s="5"/>
      <c r="AIP864" s="5"/>
      <c r="AIQ864" s="5"/>
      <c r="AIR864" s="5"/>
      <c r="AIS864" s="5"/>
      <c r="AIT864" s="5"/>
      <c r="AIU864" s="5"/>
      <c r="AIV864" s="5"/>
      <c r="AIW864" s="5"/>
      <c r="AIX864" s="5"/>
      <c r="AIY864" s="5"/>
      <c r="AIZ864" s="5"/>
      <c r="AJA864" s="5"/>
      <c r="AJB864" s="5"/>
      <c r="AJC864" s="5"/>
      <c r="AJD864" s="5"/>
      <c r="AJE864" s="5"/>
      <c r="AJF864" s="5"/>
      <c r="AJG864" s="5"/>
      <c r="AJH864" s="5"/>
      <c r="AJI864" s="5"/>
      <c r="AJJ864" s="5"/>
      <c r="AJK864" s="5"/>
      <c r="AJL864" s="5"/>
      <c r="AJM864" s="5"/>
      <c r="AJN864" s="5"/>
      <c r="AJO864" s="5"/>
      <c r="AJP864" s="5"/>
      <c r="AJQ864" s="5"/>
      <c r="AJR864" s="5"/>
      <c r="AJS864" s="5"/>
      <c r="AJT864" s="5"/>
      <c r="AJU864" s="5"/>
      <c r="AJV864" s="5"/>
      <c r="AJW864" s="5"/>
      <c r="AJX864" s="5"/>
      <c r="AJY864" s="5"/>
      <c r="AJZ864" s="5"/>
      <c r="AKA864" s="5"/>
      <c r="AKB864" s="5"/>
      <c r="AKC864" s="5"/>
      <c r="AKD864" s="5"/>
      <c r="AKE864" s="5"/>
      <c r="AKF864" s="5"/>
      <c r="AKG864" s="5"/>
      <c r="AKH864" s="5"/>
      <c r="AKI864" s="5"/>
      <c r="AKJ864" s="5"/>
      <c r="AKK864" s="5"/>
      <c r="AKL864" s="5"/>
      <c r="AKM864" s="5"/>
      <c r="AKN864" s="5"/>
      <c r="AKO864" s="5"/>
      <c r="AKP864" s="5"/>
      <c r="AKQ864" s="5"/>
      <c r="AKR864" s="5"/>
      <c r="AKS864" s="5"/>
      <c r="AKT864" s="5"/>
      <c r="AKU864" s="5"/>
      <c r="AKV864" s="5"/>
      <c r="AKW864" s="5"/>
      <c r="AKX864" s="5"/>
      <c r="AKY864" s="5"/>
      <c r="AKZ864" s="5"/>
      <c r="ALA864" s="5"/>
      <c r="ALB864" s="5"/>
      <c r="ALC864" s="5"/>
      <c r="ALD864" s="5"/>
      <c r="ALE864" s="5"/>
      <c r="ALF864" s="5"/>
      <c r="ALG864" s="5"/>
      <c r="ALH864" s="5"/>
      <c r="ALI864" s="5"/>
      <c r="ALJ864" s="5"/>
      <c r="ALK864" s="5"/>
      <c r="ALL864" s="5"/>
      <c r="ALM864" s="5"/>
      <c r="ALN864" s="5"/>
      <c r="ALO864" s="5"/>
      <c r="ALP864" s="5"/>
    </row>
    <row r="865" spans="1:1004" s="7" customFormat="1" ht="15" customHeight="1" x14ac:dyDescent="0.25">
      <c r="A865" s="16">
        <v>45901</v>
      </c>
      <c r="B865" s="17">
        <v>45912</v>
      </c>
      <c r="C865" t="s">
        <v>47</v>
      </c>
      <c r="D865" s="28" t="s">
        <v>7</v>
      </c>
      <c r="E865" t="s">
        <v>64</v>
      </c>
      <c r="F865" s="30" t="s">
        <v>16</v>
      </c>
      <c r="G865" s="40">
        <v>137.5</v>
      </c>
      <c r="H865" s="50">
        <v>294708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  <c r="JE865" s="5"/>
      <c r="JF865" s="5"/>
      <c r="JG865" s="5"/>
      <c r="JH865" s="5"/>
      <c r="JI865" s="5"/>
      <c r="JJ865" s="5"/>
      <c r="JK865" s="5"/>
      <c r="JL865" s="5"/>
      <c r="JM865" s="5"/>
      <c r="JN865" s="5"/>
      <c r="JO865" s="5"/>
      <c r="JP865" s="5"/>
      <c r="JQ865" s="5"/>
      <c r="JR865" s="5"/>
      <c r="JS865" s="5"/>
      <c r="JT865" s="5"/>
      <c r="JU865" s="5"/>
      <c r="JV865" s="5"/>
      <c r="JW865" s="5"/>
      <c r="JX865" s="5"/>
      <c r="JY865" s="5"/>
      <c r="JZ865" s="5"/>
      <c r="KA865" s="5"/>
      <c r="KB865" s="5"/>
      <c r="KC865" s="5"/>
      <c r="KD865" s="5"/>
      <c r="KE865" s="5"/>
      <c r="KF865" s="5"/>
      <c r="KG865" s="5"/>
      <c r="KH865" s="5"/>
      <c r="KI865" s="5"/>
      <c r="KJ865" s="5"/>
      <c r="KK865" s="5"/>
      <c r="KL865" s="5"/>
      <c r="KM865" s="5"/>
      <c r="KN865" s="5"/>
      <c r="KO865" s="5"/>
      <c r="KP865" s="5"/>
      <c r="KQ865" s="5"/>
      <c r="KR865" s="5"/>
      <c r="KS865" s="5"/>
      <c r="KT865" s="5"/>
      <c r="KU865" s="5"/>
      <c r="KV865" s="5"/>
      <c r="KW865" s="5"/>
      <c r="KX865" s="5"/>
      <c r="KY865" s="5"/>
      <c r="KZ865" s="5"/>
      <c r="LA865" s="5"/>
      <c r="LB865" s="5"/>
      <c r="LC865" s="5"/>
      <c r="LD865" s="5"/>
      <c r="LE865" s="5"/>
      <c r="LF865" s="5"/>
      <c r="LG865" s="5"/>
      <c r="LH865" s="5"/>
      <c r="LI865" s="5"/>
      <c r="LJ865" s="5"/>
      <c r="LK865" s="5"/>
      <c r="LL865" s="5"/>
      <c r="LM865" s="5"/>
      <c r="LN865" s="5"/>
      <c r="LO865" s="5"/>
      <c r="LP865" s="5"/>
      <c r="LQ865" s="5"/>
      <c r="LR865" s="5"/>
      <c r="LS865" s="5"/>
      <c r="LT865" s="5"/>
      <c r="LU865" s="5"/>
      <c r="LV865" s="5"/>
      <c r="LW865" s="5"/>
      <c r="LX865" s="5"/>
      <c r="LY865" s="5"/>
      <c r="LZ865" s="5"/>
      <c r="MA865" s="5"/>
      <c r="MB865" s="5"/>
      <c r="MC865" s="5"/>
      <c r="MD865" s="5"/>
      <c r="ME865" s="5"/>
      <c r="MF865" s="5"/>
      <c r="MG865" s="5"/>
      <c r="MH865" s="5"/>
      <c r="MI865" s="5"/>
      <c r="MJ865" s="5"/>
      <c r="MK865" s="5"/>
      <c r="ML865" s="5"/>
      <c r="MM865" s="5"/>
      <c r="MN865" s="5"/>
      <c r="MO865" s="5"/>
      <c r="MP865" s="5"/>
      <c r="MQ865" s="5"/>
      <c r="MR865" s="5"/>
      <c r="MS865" s="5"/>
      <c r="MT865" s="5"/>
      <c r="MU865" s="5"/>
      <c r="MV865" s="5"/>
      <c r="MW865" s="5"/>
      <c r="MX865" s="5"/>
      <c r="MY865" s="5"/>
      <c r="MZ865" s="5"/>
      <c r="NA865" s="5"/>
      <c r="NB865" s="5"/>
      <c r="NC865" s="5"/>
      <c r="ND865" s="5"/>
      <c r="NE865" s="5"/>
      <c r="NF865" s="5"/>
      <c r="NG865" s="5"/>
      <c r="NH865" s="5"/>
      <c r="NI865" s="5"/>
      <c r="NJ865" s="5"/>
      <c r="NK865" s="5"/>
      <c r="NL865" s="5"/>
      <c r="NM865" s="5"/>
      <c r="NN865" s="5"/>
      <c r="NO865" s="5"/>
      <c r="NP865" s="5"/>
      <c r="NQ865" s="5"/>
      <c r="NR865" s="5"/>
      <c r="NS865" s="5"/>
      <c r="NT865" s="5"/>
      <c r="NU865" s="5"/>
      <c r="NV865" s="5"/>
      <c r="NW865" s="5"/>
      <c r="NX865" s="5"/>
      <c r="NY865" s="5"/>
      <c r="NZ865" s="5"/>
      <c r="OA865" s="5"/>
      <c r="OB865" s="5"/>
      <c r="OC865" s="5"/>
      <c r="OD865" s="5"/>
      <c r="OE865" s="5"/>
      <c r="OF865" s="5"/>
      <c r="OG865" s="5"/>
      <c r="OH865" s="5"/>
      <c r="OI865" s="5"/>
      <c r="OJ865" s="5"/>
      <c r="OK865" s="5"/>
      <c r="OL865" s="5"/>
      <c r="OM865" s="5"/>
      <c r="ON865" s="5"/>
      <c r="OO865" s="5"/>
      <c r="OP865" s="5"/>
      <c r="OQ865" s="5"/>
      <c r="OR865" s="5"/>
      <c r="OS865" s="5"/>
      <c r="OT865" s="5"/>
      <c r="OU865" s="5"/>
      <c r="OV865" s="5"/>
      <c r="OW865" s="5"/>
      <c r="OX865" s="5"/>
      <c r="OY865" s="5"/>
      <c r="OZ865" s="5"/>
      <c r="PA865" s="5"/>
      <c r="PB865" s="5"/>
      <c r="PC865" s="5"/>
      <c r="PD865" s="5"/>
      <c r="PE865" s="5"/>
      <c r="PF865" s="5"/>
      <c r="PG865" s="5"/>
      <c r="PH865" s="5"/>
      <c r="PI865" s="5"/>
      <c r="PJ865" s="5"/>
      <c r="PK865" s="5"/>
      <c r="PL865" s="5"/>
      <c r="PM865" s="5"/>
      <c r="PN865" s="5"/>
      <c r="PO865" s="5"/>
      <c r="PP865" s="5"/>
      <c r="PQ865" s="5"/>
      <c r="PR865" s="5"/>
      <c r="PS865" s="5"/>
      <c r="PT865" s="5"/>
      <c r="PU865" s="5"/>
      <c r="PV865" s="5"/>
      <c r="PW865" s="5"/>
      <c r="PX865" s="5"/>
      <c r="PY865" s="5"/>
      <c r="PZ865" s="5"/>
      <c r="QA865" s="5"/>
      <c r="QB865" s="5"/>
      <c r="QC865" s="5"/>
      <c r="QD865" s="5"/>
      <c r="QE865" s="5"/>
      <c r="QF865" s="5"/>
      <c r="QG865" s="5"/>
      <c r="QH865" s="5"/>
      <c r="QI865" s="5"/>
      <c r="QJ865" s="5"/>
      <c r="QK865" s="5"/>
      <c r="QL865" s="5"/>
      <c r="QM865" s="5"/>
      <c r="QN865" s="5"/>
      <c r="QO865" s="5"/>
      <c r="QP865" s="5"/>
      <c r="QQ865" s="5"/>
      <c r="QR865" s="5"/>
      <c r="QS865" s="5"/>
      <c r="QT865" s="5"/>
      <c r="QU865" s="5"/>
      <c r="QV865" s="5"/>
      <c r="QW865" s="5"/>
      <c r="QX865" s="5"/>
      <c r="QY865" s="5"/>
      <c r="QZ865" s="5"/>
      <c r="RA865" s="5"/>
      <c r="RB865" s="5"/>
      <c r="RC865" s="5"/>
      <c r="RD865" s="5"/>
      <c r="RE865" s="5"/>
      <c r="RF865" s="5"/>
      <c r="RG865" s="5"/>
      <c r="RH865" s="5"/>
      <c r="RI865" s="5"/>
      <c r="RJ865" s="5"/>
      <c r="RK865" s="5"/>
      <c r="RL865" s="5"/>
      <c r="RM865" s="5"/>
      <c r="RN865" s="5"/>
      <c r="RO865" s="5"/>
      <c r="RP865" s="5"/>
      <c r="RQ865" s="5"/>
      <c r="RR865" s="5"/>
      <c r="RS865" s="5"/>
      <c r="RT865" s="5"/>
      <c r="RU865" s="5"/>
      <c r="RV865" s="5"/>
      <c r="RW865" s="5"/>
      <c r="RX865" s="5"/>
      <c r="RY865" s="5"/>
      <c r="RZ865" s="5"/>
      <c r="SA865" s="5"/>
      <c r="SB865" s="5"/>
      <c r="SC865" s="5"/>
      <c r="SD865" s="5"/>
      <c r="SE865" s="5"/>
      <c r="SF865" s="5"/>
      <c r="SG865" s="5"/>
      <c r="SH865" s="5"/>
      <c r="SI865" s="5"/>
      <c r="SJ865" s="5"/>
      <c r="SK865" s="5"/>
      <c r="SL865" s="5"/>
      <c r="SM865" s="5"/>
      <c r="SN865" s="5"/>
      <c r="SO865" s="5"/>
      <c r="SP865" s="5"/>
      <c r="SQ865" s="5"/>
      <c r="SR865" s="5"/>
      <c r="SS865" s="5"/>
      <c r="ST865" s="5"/>
      <c r="SU865" s="5"/>
      <c r="SV865" s="5"/>
      <c r="SW865" s="5"/>
      <c r="SX865" s="5"/>
      <c r="SY865" s="5"/>
      <c r="SZ865" s="5"/>
      <c r="TA865" s="5"/>
      <c r="TB865" s="5"/>
      <c r="TC865" s="5"/>
      <c r="TD865" s="5"/>
      <c r="TE865" s="5"/>
      <c r="TF865" s="5"/>
      <c r="TG865" s="5"/>
      <c r="TH865" s="5"/>
      <c r="TI865" s="5"/>
      <c r="TJ865" s="5"/>
      <c r="TK865" s="5"/>
      <c r="TL865" s="5"/>
      <c r="TM865" s="5"/>
      <c r="TN865" s="5"/>
      <c r="TO865" s="5"/>
      <c r="TP865" s="5"/>
      <c r="TQ865" s="5"/>
      <c r="TR865" s="5"/>
      <c r="TS865" s="5"/>
      <c r="TT865" s="5"/>
      <c r="TU865" s="5"/>
      <c r="TV865" s="5"/>
      <c r="TW865" s="5"/>
      <c r="TX865" s="5"/>
      <c r="TY865" s="5"/>
      <c r="TZ865" s="5"/>
      <c r="UA865" s="5"/>
      <c r="UB865" s="5"/>
      <c r="UC865" s="5"/>
      <c r="UD865" s="5"/>
      <c r="UE865" s="5"/>
      <c r="UF865" s="5"/>
      <c r="UG865" s="5"/>
      <c r="UH865" s="5"/>
      <c r="UI865" s="5"/>
      <c r="UJ865" s="5"/>
      <c r="UK865" s="5"/>
      <c r="UL865" s="5"/>
      <c r="UM865" s="5"/>
      <c r="UN865" s="5"/>
      <c r="UO865" s="5"/>
      <c r="UP865" s="5"/>
      <c r="UQ865" s="5"/>
      <c r="UR865" s="5"/>
      <c r="US865" s="5"/>
      <c r="UT865" s="5"/>
      <c r="UU865" s="5"/>
      <c r="UV865" s="5"/>
      <c r="UW865" s="5"/>
      <c r="UX865" s="5"/>
      <c r="UY865" s="5"/>
      <c r="UZ865" s="5"/>
      <c r="VA865" s="5"/>
      <c r="VB865" s="5"/>
      <c r="VC865" s="5"/>
      <c r="VD865" s="5"/>
      <c r="VE865" s="5"/>
      <c r="VF865" s="5"/>
      <c r="VG865" s="5"/>
      <c r="VH865" s="5"/>
      <c r="VI865" s="5"/>
      <c r="VJ865" s="5"/>
      <c r="VK865" s="5"/>
      <c r="VL865" s="5"/>
      <c r="VM865" s="5"/>
      <c r="VN865" s="5"/>
      <c r="VO865" s="5"/>
      <c r="VP865" s="5"/>
      <c r="VQ865" s="5"/>
      <c r="VR865" s="5"/>
      <c r="VS865" s="5"/>
      <c r="VT865" s="5"/>
      <c r="VU865" s="5"/>
      <c r="VV865" s="5"/>
      <c r="VW865" s="5"/>
      <c r="VX865" s="5"/>
      <c r="VY865" s="5"/>
      <c r="VZ865" s="5"/>
      <c r="WA865" s="5"/>
      <c r="WB865" s="5"/>
      <c r="WC865" s="5"/>
      <c r="WD865" s="5"/>
      <c r="WE865" s="5"/>
      <c r="WF865" s="5"/>
      <c r="WG865" s="5"/>
      <c r="WH865" s="5"/>
      <c r="WI865" s="5"/>
      <c r="WJ865" s="5"/>
      <c r="WK865" s="5"/>
      <c r="WL865" s="5"/>
      <c r="WM865" s="5"/>
      <c r="WN865" s="5"/>
      <c r="WO865" s="5"/>
      <c r="WP865" s="5"/>
      <c r="WQ865" s="5"/>
      <c r="WR865" s="5"/>
      <c r="WS865" s="5"/>
      <c r="WT865" s="5"/>
      <c r="WU865" s="5"/>
      <c r="WV865" s="5"/>
      <c r="WW865" s="5"/>
      <c r="WX865" s="5"/>
      <c r="WY865" s="5"/>
      <c r="WZ865" s="5"/>
      <c r="XA865" s="5"/>
      <c r="XB865" s="5"/>
      <c r="XC865" s="5"/>
      <c r="XD865" s="5"/>
      <c r="XE865" s="5"/>
      <c r="XF865" s="5"/>
      <c r="XG865" s="5"/>
      <c r="XH865" s="5"/>
      <c r="XI865" s="5"/>
      <c r="XJ865" s="5"/>
      <c r="XK865" s="5"/>
      <c r="XL865" s="5"/>
      <c r="XM865" s="5"/>
      <c r="XN865" s="5"/>
      <c r="XO865" s="5"/>
      <c r="XP865" s="5"/>
      <c r="XQ865" s="5"/>
      <c r="XR865" s="5"/>
      <c r="XS865" s="5"/>
      <c r="XT865" s="5"/>
      <c r="XU865" s="5"/>
      <c r="XV865" s="5"/>
      <c r="XW865" s="5"/>
      <c r="XX865" s="5"/>
      <c r="XY865" s="5"/>
      <c r="XZ865" s="5"/>
      <c r="YA865" s="5"/>
      <c r="YB865" s="5"/>
      <c r="YC865" s="5"/>
      <c r="YD865" s="5"/>
      <c r="YE865" s="5"/>
      <c r="YF865" s="5"/>
      <c r="YG865" s="5"/>
      <c r="YH865" s="5"/>
      <c r="YI865" s="5"/>
      <c r="YJ865" s="5"/>
      <c r="YK865" s="5"/>
      <c r="YL865" s="5"/>
      <c r="YM865" s="5"/>
      <c r="YN865" s="5"/>
      <c r="YO865" s="5"/>
      <c r="YP865" s="5"/>
      <c r="YQ865" s="5"/>
      <c r="YR865" s="5"/>
      <c r="YS865" s="5"/>
      <c r="YT865" s="5"/>
      <c r="YU865" s="5"/>
      <c r="YV865" s="5"/>
      <c r="YW865" s="5"/>
      <c r="YX865" s="5"/>
      <c r="YY865" s="5"/>
      <c r="YZ865" s="5"/>
      <c r="ZA865" s="5"/>
      <c r="ZB865" s="5"/>
      <c r="ZC865" s="5"/>
      <c r="ZD865" s="5"/>
      <c r="ZE865" s="5"/>
      <c r="ZF865" s="5"/>
      <c r="ZG865" s="5"/>
      <c r="ZH865" s="5"/>
      <c r="ZI865" s="5"/>
      <c r="ZJ865" s="5"/>
      <c r="ZK865" s="5"/>
      <c r="ZL865" s="5"/>
      <c r="ZM865" s="5"/>
      <c r="ZN865" s="5"/>
      <c r="ZO865" s="5"/>
      <c r="ZP865" s="5"/>
      <c r="ZQ865" s="5"/>
      <c r="ZR865" s="5"/>
      <c r="ZS865" s="5"/>
      <c r="ZT865" s="5"/>
      <c r="ZU865" s="5"/>
      <c r="ZV865" s="5"/>
      <c r="ZW865" s="5"/>
      <c r="ZX865" s="5"/>
      <c r="ZY865" s="5"/>
      <c r="ZZ865" s="5"/>
      <c r="AAA865" s="5"/>
      <c r="AAB865" s="5"/>
      <c r="AAC865" s="5"/>
      <c r="AAD865" s="5"/>
      <c r="AAE865" s="5"/>
      <c r="AAF865" s="5"/>
      <c r="AAG865" s="5"/>
      <c r="AAH865" s="5"/>
      <c r="AAI865" s="5"/>
      <c r="AAJ865" s="5"/>
      <c r="AAK865" s="5"/>
      <c r="AAL865" s="5"/>
      <c r="AAM865" s="5"/>
      <c r="AAN865" s="5"/>
      <c r="AAO865" s="5"/>
      <c r="AAP865" s="5"/>
      <c r="AAQ865" s="5"/>
      <c r="AAR865" s="5"/>
      <c r="AAS865" s="5"/>
      <c r="AAT865" s="5"/>
      <c r="AAU865" s="5"/>
      <c r="AAV865" s="5"/>
      <c r="AAW865" s="5"/>
      <c r="AAX865" s="5"/>
      <c r="AAY865" s="5"/>
      <c r="AAZ865" s="5"/>
      <c r="ABA865" s="5"/>
      <c r="ABB865" s="5"/>
      <c r="ABC865" s="5"/>
      <c r="ABD865" s="5"/>
      <c r="ABE865" s="5"/>
      <c r="ABF865" s="5"/>
      <c r="ABG865" s="5"/>
      <c r="ABH865" s="5"/>
      <c r="ABI865" s="5"/>
      <c r="ABJ865" s="5"/>
      <c r="ABK865" s="5"/>
      <c r="ABL865" s="5"/>
      <c r="ABM865" s="5"/>
      <c r="ABN865" s="5"/>
      <c r="ABO865" s="5"/>
      <c r="ABP865" s="5"/>
      <c r="ABQ865" s="5"/>
      <c r="ABR865" s="5"/>
      <c r="ABS865" s="5"/>
      <c r="ABT865" s="5"/>
      <c r="ABU865" s="5"/>
      <c r="ABV865" s="5"/>
      <c r="ABW865" s="5"/>
      <c r="ABX865" s="5"/>
      <c r="ABY865" s="5"/>
      <c r="ABZ865" s="5"/>
      <c r="ACA865" s="5"/>
      <c r="ACB865" s="5"/>
      <c r="ACC865" s="5"/>
      <c r="ACD865" s="5"/>
      <c r="ACE865" s="5"/>
      <c r="ACF865" s="5"/>
      <c r="ACG865" s="5"/>
      <c r="ACH865" s="5"/>
      <c r="ACI865" s="5"/>
      <c r="ACJ865" s="5"/>
      <c r="ACK865" s="5"/>
      <c r="ACL865" s="5"/>
      <c r="ACM865" s="5"/>
      <c r="ACN865" s="5"/>
      <c r="ACO865" s="5"/>
      <c r="ACP865" s="5"/>
      <c r="ACQ865" s="5"/>
      <c r="ACR865" s="5"/>
      <c r="ACS865" s="5"/>
      <c r="ACT865" s="5"/>
      <c r="ACU865" s="5"/>
      <c r="ACV865" s="5"/>
      <c r="ACW865" s="5"/>
      <c r="ACX865" s="5"/>
      <c r="ACY865" s="5"/>
      <c r="ACZ865" s="5"/>
      <c r="ADA865" s="5"/>
      <c r="ADB865" s="5"/>
      <c r="ADC865" s="5"/>
      <c r="ADD865" s="5"/>
      <c r="ADE865" s="5"/>
      <c r="ADF865" s="5"/>
      <c r="ADG865" s="5"/>
      <c r="ADH865" s="5"/>
      <c r="ADI865" s="5"/>
      <c r="ADJ865" s="5"/>
      <c r="ADK865" s="5"/>
      <c r="ADL865" s="5"/>
      <c r="ADM865" s="5"/>
      <c r="ADN865" s="5"/>
      <c r="ADO865" s="5"/>
      <c r="ADP865" s="5"/>
      <c r="ADQ865" s="5"/>
      <c r="ADR865" s="5"/>
      <c r="ADS865" s="5"/>
      <c r="ADT865" s="5"/>
      <c r="ADU865" s="5"/>
      <c r="ADV865" s="5"/>
      <c r="ADW865" s="5"/>
      <c r="ADX865" s="5"/>
      <c r="ADY865" s="5"/>
      <c r="ADZ865" s="5"/>
      <c r="AEA865" s="5"/>
      <c r="AEB865" s="5"/>
      <c r="AEC865" s="5"/>
      <c r="AED865" s="5"/>
      <c r="AEE865" s="5"/>
      <c r="AEF865" s="5"/>
      <c r="AEG865" s="5"/>
      <c r="AEH865" s="5"/>
      <c r="AEI865" s="5"/>
      <c r="AEJ865" s="5"/>
      <c r="AEK865" s="5"/>
      <c r="AEL865" s="5"/>
      <c r="AEM865" s="5"/>
      <c r="AEN865" s="5"/>
      <c r="AEO865" s="5"/>
      <c r="AEP865" s="5"/>
      <c r="AEQ865" s="5"/>
      <c r="AER865" s="5"/>
      <c r="AES865" s="5"/>
      <c r="AET865" s="5"/>
      <c r="AEU865" s="5"/>
      <c r="AEV865" s="5"/>
      <c r="AEW865" s="5"/>
      <c r="AEX865" s="5"/>
      <c r="AEY865" s="5"/>
      <c r="AEZ865" s="5"/>
      <c r="AFA865" s="5"/>
      <c r="AFB865" s="5"/>
      <c r="AFC865" s="5"/>
      <c r="AFD865" s="5"/>
      <c r="AFE865" s="5"/>
      <c r="AFF865" s="5"/>
      <c r="AFG865" s="5"/>
      <c r="AFH865" s="5"/>
      <c r="AFI865" s="5"/>
      <c r="AFJ865" s="5"/>
      <c r="AFK865" s="5"/>
      <c r="AFL865" s="5"/>
      <c r="AFM865" s="5"/>
      <c r="AFN865" s="5"/>
      <c r="AFO865" s="5"/>
      <c r="AFP865" s="5"/>
      <c r="AFQ865" s="5"/>
      <c r="AFR865" s="5"/>
      <c r="AFS865" s="5"/>
      <c r="AFT865" s="5"/>
      <c r="AFU865" s="5"/>
      <c r="AFV865" s="5"/>
      <c r="AFW865" s="5"/>
      <c r="AFX865" s="5"/>
      <c r="AFY865" s="5"/>
      <c r="AFZ865" s="5"/>
      <c r="AGA865" s="5"/>
      <c r="AGB865" s="5"/>
      <c r="AGC865" s="5"/>
      <c r="AGD865" s="5"/>
      <c r="AGE865" s="5"/>
      <c r="AGF865" s="5"/>
      <c r="AGG865" s="5"/>
      <c r="AGH865" s="5"/>
      <c r="AGI865" s="5"/>
      <c r="AGJ865" s="5"/>
      <c r="AGK865" s="5"/>
      <c r="AGL865" s="5"/>
      <c r="AGM865" s="5"/>
      <c r="AGN865" s="5"/>
      <c r="AGO865" s="5"/>
      <c r="AGP865" s="5"/>
      <c r="AGQ865" s="5"/>
      <c r="AGR865" s="5"/>
      <c r="AGS865" s="5"/>
      <c r="AGT865" s="5"/>
      <c r="AGU865" s="5"/>
      <c r="AGV865" s="5"/>
      <c r="AGW865" s="5"/>
      <c r="AGX865" s="5"/>
      <c r="AGY865" s="5"/>
      <c r="AGZ865" s="5"/>
      <c r="AHA865" s="5"/>
      <c r="AHB865" s="5"/>
      <c r="AHC865" s="5"/>
      <c r="AHD865" s="5"/>
      <c r="AHE865" s="5"/>
      <c r="AHF865" s="5"/>
      <c r="AHG865" s="5"/>
      <c r="AHH865" s="5"/>
      <c r="AHI865" s="5"/>
      <c r="AHJ865" s="5"/>
      <c r="AHK865" s="5"/>
      <c r="AHL865" s="5"/>
      <c r="AHM865" s="5"/>
      <c r="AHN865" s="5"/>
      <c r="AHO865" s="5"/>
      <c r="AHP865" s="5"/>
      <c r="AHQ865" s="5"/>
      <c r="AHR865" s="5"/>
      <c r="AHS865" s="5"/>
      <c r="AHT865" s="5"/>
      <c r="AHU865" s="5"/>
      <c r="AHV865" s="5"/>
      <c r="AHW865" s="5"/>
      <c r="AHX865" s="5"/>
      <c r="AHY865" s="5"/>
      <c r="AHZ865" s="5"/>
      <c r="AIA865" s="5"/>
      <c r="AIB865" s="5"/>
      <c r="AIC865" s="5"/>
      <c r="AID865" s="5"/>
      <c r="AIE865" s="5"/>
      <c r="AIF865" s="5"/>
      <c r="AIG865" s="5"/>
      <c r="AIH865" s="5"/>
      <c r="AII865" s="5"/>
      <c r="AIJ865" s="5"/>
      <c r="AIK865" s="5"/>
      <c r="AIL865" s="5"/>
      <c r="AIM865" s="5"/>
      <c r="AIN865" s="5"/>
      <c r="AIO865" s="5"/>
      <c r="AIP865" s="5"/>
      <c r="AIQ865" s="5"/>
      <c r="AIR865" s="5"/>
      <c r="AIS865" s="5"/>
      <c r="AIT865" s="5"/>
      <c r="AIU865" s="5"/>
      <c r="AIV865" s="5"/>
      <c r="AIW865" s="5"/>
      <c r="AIX865" s="5"/>
      <c r="AIY865" s="5"/>
      <c r="AIZ865" s="5"/>
      <c r="AJA865" s="5"/>
      <c r="AJB865" s="5"/>
      <c r="AJC865" s="5"/>
      <c r="AJD865" s="5"/>
      <c r="AJE865" s="5"/>
      <c r="AJF865" s="5"/>
      <c r="AJG865" s="5"/>
      <c r="AJH865" s="5"/>
      <c r="AJI865" s="5"/>
      <c r="AJJ865" s="5"/>
      <c r="AJK865" s="5"/>
      <c r="AJL865" s="5"/>
      <c r="AJM865" s="5"/>
      <c r="AJN865" s="5"/>
      <c r="AJO865" s="5"/>
      <c r="AJP865" s="5"/>
      <c r="AJQ865" s="5"/>
      <c r="AJR865" s="5"/>
      <c r="AJS865" s="5"/>
      <c r="AJT865" s="5"/>
      <c r="AJU865" s="5"/>
      <c r="AJV865" s="5"/>
      <c r="AJW865" s="5"/>
      <c r="AJX865" s="5"/>
      <c r="AJY865" s="5"/>
      <c r="AJZ865" s="5"/>
      <c r="AKA865" s="5"/>
      <c r="AKB865" s="5"/>
      <c r="AKC865" s="5"/>
      <c r="AKD865" s="5"/>
      <c r="AKE865" s="5"/>
      <c r="AKF865" s="5"/>
      <c r="AKG865" s="5"/>
      <c r="AKH865" s="5"/>
      <c r="AKI865" s="5"/>
      <c r="AKJ865" s="5"/>
      <c r="AKK865" s="5"/>
      <c r="AKL865" s="5"/>
      <c r="AKM865" s="5"/>
      <c r="AKN865" s="5"/>
      <c r="AKO865" s="5"/>
      <c r="AKP865" s="5"/>
      <c r="AKQ865" s="5"/>
      <c r="AKR865" s="5"/>
      <c r="AKS865" s="5"/>
      <c r="AKT865" s="5"/>
      <c r="AKU865" s="5"/>
      <c r="AKV865" s="5"/>
      <c r="AKW865" s="5"/>
      <c r="AKX865" s="5"/>
      <c r="AKY865" s="5"/>
      <c r="AKZ865" s="5"/>
      <c r="ALA865" s="5"/>
      <c r="ALB865" s="5"/>
      <c r="ALC865" s="5"/>
      <c r="ALD865" s="5"/>
      <c r="ALE865" s="5"/>
      <c r="ALF865" s="5"/>
      <c r="ALG865" s="5"/>
      <c r="ALH865" s="5"/>
      <c r="ALI865" s="5"/>
      <c r="ALJ865" s="5"/>
      <c r="ALK865" s="5"/>
      <c r="ALL865" s="5"/>
      <c r="ALM865" s="5"/>
      <c r="ALN865" s="5"/>
      <c r="ALO865" s="5"/>
      <c r="ALP865" s="5"/>
    </row>
    <row r="866" spans="1:1004" s="7" customFormat="1" ht="15" customHeight="1" x14ac:dyDescent="0.25">
      <c r="A866" s="16">
        <v>45901</v>
      </c>
      <c r="B866" s="17">
        <v>45923</v>
      </c>
      <c r="C866" t="s">
        <v>53</v>
      </c>
      <c r="D866" s="28" t="s">
        <v>7</v>
      </c>
      <c r="E866" t="s">
        <v>66</v>
      </c>
      <c r="F866" s="30" t="s">
        <v>11</v>
      </c>
      <c r="G866" s="40">
        <v>393</v>
      </c>
      <c r="H866" s="50">
        <v>339942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  <c r="IW866" s="5"/>
      <c r="IX866" s="5"/>
      <c r="IY866" s="5"/>
      <c r="IZ866" s="5"/>
      <c r="JA866" s="5"/>
      <c r="JB866" s="5"/>
      <c r="JC866" s="5"/>
      <c r="JD866" s="5"/>
      <c r="JE866" s="5"/>
      <c r="JF866" s="5"/>
      <c r="JG866" s="5"/>
      <c r="JH866" s="5"/>
      <c r="JI866" s="5"/>
      <c r="JJ866" s="5"/>
      <c r="JK866" s="5"/>
      <c r="JL866" s="5"/>
      <c r="JM866" s="5"/>
      <c r="JN866" s="5"/>
      <c r="JO866" s="5"/>
      <c r="JP866" s="5"/>
      <c r="JQ866" s="5"/>
      <c r="JR866" s="5"/>
      <c r="JS866" s="5"/>
      <c r="JT866" s="5"/>
      <c r="JU866" s="5"/>
      <c r="JV866" s="5"/>
      <c r="JW866" s="5"/>
      <c r="JX866" s="5"/>
      <c r="JY866" s="5"/>
      <c r="JZ866" s="5"/>
      <c r="KA866" s="5"/>
      <c r="KB866" s="5"/>
      <c r="KC866" s="5"/>
      <c r="KD866" s="5"/>
      <c r="KE866" s="5"/>
      <c r="KF866" s="5"/>
      <c r="KG866" s="5"/>
      <c r="KH866" s="5"/>
      <c r="KI866" s="5"/>
      <c r="KJ866" s="5"/>
      <c r="KK866" s="5"/>
      <c r="KL866" s="5"/>
      <c r="KM866" s="5"/>
      <c r="KN866" s="5"/>
      <c r="KO866" s="5"/>
      <c r="KP866" s="5"/>
      <c r="KQ866" s="5"/>
      <c r="KR866" s="5"/>
      <c r="KS866" s="5"/>
      <c r="KT866" s="5"/>
      <c r="KU866" s="5"/>
      <c r="KV866" s="5"/>
      <c r="KW866" s="5"/>
      <c r="KX866" s="5"/>
      <c r="KY866" s="5"/>
      <c r="KZ866" s="5"/>
      <c r="LA866" s="5"/>
      <c r="LB866" s="5"/>
      <c r="LC866" s="5"/>
      <c r="LD866" s="5"/>
      <c r="LE866" s="5"/>
      <c r="LF866" s="5"/>
      <c r="LG866" s="5"/>
      <c r="LH866" s="5"/>
      <c r="LI866" s="5"/>
      <c r="LJ866" s="5"/>
      <c r="LK866" s="5"/>
      <c r="LL866" s="5"/>
      <c r="LM866" s="5"/>
      <c r="LN866" s="5"/>
      <c r="LO866" s="5"/>
      <c r="LP866" s="5"/>
      <c r="LQ866" s="5"/>
      <c r="LR866" s="5"/>
      <c r="LS866" s="5"/>
      <c r="LT866" s="5"/>
      <c r="LU866" s="5"/>
      <c r="LV866" s="5"/>
      <c r="LW866" s="5"/>
      <c r="LX866" s="5"/>
      <c r="LY866" s="5"/>
      <c r="LZ866" s="5"/>
      <c r="MA866" s="5"/>
      <c r="MB866" s="5"/>
      <c r="MC866" s="5"/>
      <c r="MD866" s="5"/>
      <c r="ME866" s="5"/>
      <c r="MF866" s="5"/>
      <c r="MG866" s="5"/>
      <c r="MH866" s="5"/>
      <c r="MI866" s="5"/>
      <c r="MJ866" s="5"/>
      <c r="MK866" s="5"/>
      <c r="ML866" s="5"/>
      <c r="MM866" s="5"/>
      <c r="MN866" s="5"/>
      <c r="MO866" s="5"/>
      <c r="MP866" s="5"/>
      <c r="MQ866" s="5"/>
      <c r="MR866" s="5"/>
      <c r="MS866" s="5"/>
      <c r="MT866" s="5"/>
      <c r="MU866" s="5"/>
      <c r="MV866" s="5"/>
      <c r="MW866" s="5"/>
      <c r="MX866" s="5"/>
      <c r="MY866" s="5"/>
      <c r="MZ866" s="5"/>
      <c r="NA866" s="5"/>
      <c r="NB866" s="5"/>
      <c r="NC866" s="5"/>
      <c r="ND866" s="5"/>
      <c r="NE866" s="5"/>
      <c r="NF866" s="5"/>
      <c r="NG866" s="5"/>
      <c r="NH866" s="5"/>
      <c r="NI866" s="5"/>
      <c r="NJ866" s="5"/>
      <c r="NK866" s="5"/>
      <c r="NL866" s="5"/>
      <c r="NM866" s="5"/>
      <c r="NN866" s="5"/>
      <c r="NO866" s="5"/>
      <c r="NP866" s="5"/>
      <c r="NQ866" s="5"/>
      <c r="NR866" s="5"/>
      <c r="NS866" s="5"/>
      <c r="NT866" s="5"/>
      <c r="NU866" s="5"/>
      <c r="NV866" s="5"/>
      <c r="NW866" s="5"/>
      <c r="NX866" s="5"/>
      <c r="NY866" s="5"/>
      <c r="NZ866" s="5"/>
      <c r="OA866" s="5"/>
      <c r="OB866" s="5"/>
      <c r="OC866" s="5"/>
      <c r="OD866" s="5"/>
      <c r="OE866" s="5"/>
      <c r="OF866" s="5"/>
      <c r="OG866" s="5"/>
      <c r="OH866" s="5"/>
      <c r="OI866" s="5"/>
      <c r="OJ866" s="5"/>
      <c r="OK866" s="5"/>
      <c r="OL866" s="5"/>
      <c r="OM866" s="5"/>
      <c r="ON866" s="5"/>
      <c r="OO866" s="5"/>
      <c r="OP866" s="5"/>
      <c r="OQ866" s="5"/>
      <c r="OR866" s="5"/>
      <c r="OS866" s="5"/>
      <c r="OT866" s="5"/>
      <c r="OU866" s="5"/>
      <c r="OV866" s="5"/>
      <c r="OW866" s="5"/>
      <c r="OX866" s="5"/>
      <c r="OY866" s="5"/>
      <c r="OZ866" s="5"/>
      <c r="PA866" s="5"/>
      <c r="PB866" s="5"/>
      <c r="PC866" s="5"/>
      <c r="PD866" s="5"/>
      <c r="PE866" s="5"/>
      <c r="PF866" s="5"/>
      <c r="PG866" s="5"/>
      <c r="PH866" s="5"/>
      <c r="PI866" s="5"/>
      <c r="PJ866" s="5"/>
      <c r="PK866" s="5"/>
      <c r="PL866" s="5"/>
      <c r="PM866" s="5"/>
      <c r="PN866" s="5"/>
      <c r="PO866" s="5"/>
      <c r="PP866" s="5"/>
      <c r="PQ866" s="5"/>
      <c r="PR866" s="5"/>
      <c r="PS866" s="5"/>
      <c r="PT866" s="5"/>
      <c r="PU866" s="5"/>
      <c r="PV866" s="5"/>
      <c r="PW866" s="5"/>
      <c r="PX866" s="5"/>
      <c r="PY866" s="5"/>
      <c r="PZ866" s="5"/>
      <c r="QA866" s="5"/>
      <c r="QB866" s="5"/>
      <c r="QC866" s="5"/>
      <c r="QD866" s="5"/>
      <c r="QE866" s="5"/>
      <c r="QF866" s="5"/>
      <c r="QG866" s="5"/>
      <c r="QH866" s="5"/>
      <c r="QI866" s="5"/>
      <c r="QJ866" s="5"/>
      <c r="QK866" s="5"/>
      <c r="QL866" s="5"/>
      <c r="QM866" s="5"/>
      <c r="QN866" s="5"/>
      <c r="QO866" s="5"/>
      <c r="QP866" s="5"/>
      <c r="QQ866" s="5"/>
      <c r="QR866" s="5"/>
      <c r="QS866" s="5"/>
      <c r="QT866" s="5"/>
      <c r="QU866" s="5"/>
      <c r="QV866" s="5"/>
      <c r="QW866" s="5"/>
      <c r="QX866" s="5"/>
      <c r="QY866" s="5"/>
      <c r="QZ866" s="5"/>
      <c r="RA866" s="5"/>
      <c r="RB866" s="5"/>
      <c r="RC866" s="5"/>
      <c r="RD866" s="5"/>
      <c r="RE866" s="5"/>
      <c r="RF866" s="5"/>
      <c r="RG866" s="5"/>
      <c r="RH866" s="5"/>
      <c r="RI866" s="5"/>
      <c r="RJ866" s="5"/>
      <c r="RK866" s="5"/>
      <c r="RL866" s="5"/>
      <c r="RM866" s="5"/>
      <c r="RN866" s="5"/>
      <c r="RO866" s="5"/>
      <c r="RP866" s="5"/>
      <c r="RQ866" s="5"/>
      <c r="RR866" s="5"/>
      <c r="RS866" s="5"/>
      <c r="RT866" s="5"/>
      <c r="RU866" s="5"/>
      <c r="RV866" s="5"/>
      <c r="RW866" s="5"/>
      <c r="RX866" s="5"/>
      <c r="RY866" s="5"/>
      <c r="RZ866" s="5"/>
      <c r="SA866" s="5"/>
      <c r="SB866" s="5"/>
      <c r="SC866" s="5"/>
      <c r="SD866" s="5"/>
      <c r="SE866" s="5"/>
      <c r="SF866" s="5"/>
      <c r="SG866" s="5"/>
      <c r="SH866" s="5"/>
      <c r="SI866" s="5"/>
      <c r="SJ866" s="5"/>
      <c r="SK866" s="5"/>
      <c r="SL866" s="5"/>
      <c r="SM866" s="5"/>
      <c r="SN866" s="5"/>
      <c r="SO866" s="5"/>
      <c r="SP866" s="5"/>
      <c r="SQ866" s="5"/>
      <c r="SR866" s="5"/>
      <c r="SS866" s="5"/>
      <c r="ST866" s="5"/>
      <c r="SU866" s="5"/>
      <c r="SV866" s="5"/>
      <c r="SW866" s="5"/>
      <c r="SX866" s="5"/>
      <c r="SY866" s="5"/>
      <c r="SZ866" s="5"/>
      <c r="TA866" s="5"/>
      <c r="TB866" s="5"/>
      <c r="TC866" s="5"/>
      <c r="TD866" s="5"/>
      <c r="TE866" s="5"/>
      <c r="TF866" s="5"/>
      <c r="TG866" s="5"/>
      <c r="TH866" s="5"/>
      <c r="TI866" s="5"/>
      <c r="TJ866" s="5"/>
      <c r="TK866" s="5"/>
      <c r="TL866" s="5"/>
      <c r="TM866" s="5"/>
      <c r="TN866" s="5"/>
      <c r="TO866" s="5"/>
      <c r="TP866" s="5"/>
      <c r="TQ866" s="5"/>
      <c r="TR866" s="5"/>
      <c r="TS866" s="5"/>
      <c r="TT866" s="5"/>
      <c r="TU866" s="5"/>
      <c r="TV866" s="5"/>
      <c r="TW866" s="5"/>
      <c r="TX866" s="5"/>
      <c r="TY866" s="5"/>
      <c r="TZ866" s="5"/>
      <c r="UA866" s="5"/>
      <c r="UB866" s="5"/>
      <c r="UC866" s="5"/>
      <c r="UD866" s="5"/>
      <c r="UE866" s="5"/>
      <c r="UF866" s="5"/>
      <c r="UG866" s="5"/>
      <c r="UH866" s="5"/>
      <c r="UI866" s="5"/>
      <c r="UJ866" s="5"/>
      <c r="UK866" s="5"/>
      <c r="UL866" s="5"/>
      <c r="UM866" s="5"/>
      <c r="UN866" s="5"/>
      <c r="UO866" s="5"/>
      <c r="UP866" s="5"/>
      <c r="UQ866" s="5"/>
      <c r="UR866" s="5"/>
      <c r="US866" s="5"/>
      <c r="UT866" s="5"/>
      <c r="UU866" s="5"/>
      <c r="UV866" s="5"/>
      <c r="UW866" s="5"/>
      <c r="UX866" s="5"/>
      <c r="UY866" s="5"/>
      <c r="UZ866" s="5"/>
      <c r="VA866" s="5"/>
      <c r="VB866" s="5"/>
      <c r="VC866" s="5"/>
      <c r="VD866" s="5"/>
      <c r="VE866" s="5"/>
      <c r="VF866" s="5"/>
      <c r="VG866" s="5"/>
      <c r="VH866" s="5"/>
      <c r="VI866" s="5"/>
      <c r="VJ866" s="5"/>
      <c r="VK866" s="5"/>
      <c r="VL866" s="5"/>
      <c r="VM866" s="5"/>
      <c r="VN866" s="5"/>
      <c r="VO866" s="5"/>
      <c r="VP866" s="5"/>
      <c r="VQ866" s="5"/>
      <c r="VR866" s="5"/>
      <c r="VS866" s="5"/>
      <c r="VT866" s="5"/>
      <c r="VU866" s="5"/>
      <c r="VV866" s="5"/>
      <c r="VW866" s="5"/>
      <c r="VX866" s="5"/>
      <c r="VY866" s="5"/>
      <c r="VZ866" s="5"/>
      <c r="WA866" s="5"/>
      <c r="WB866" s="5"/>
      <c r="WC866" s="5"/>
      <c r="WD866" s="5"/>
      <c r="WE866" s="5"/>
      <c r="WF866" s="5"/>
      <c r="WG866" s="5"/>
      <c r="WH866" s="5"/>
      <c r="WI866" s="5"/>
      <c r="WJ866" s="5"/>
      <c r="WK866" s="5"/>
      <c r="WL866" s="5"/>
      <c r="WM866" s="5"/>
      <c r="WN866" s="5"/>
      <c r="WO866" s="5"/>
      <c r="WP866" s="5"/>
      <c r="WQ866" s="5"/>
      <c r="WR866" s="5"/>
      <c r="WS866" s="5"/>
      <c r="WT866" s="5"/>
      <c r="WU866" s="5"/>
      <c r="WV866" s="5"/>
      <c r="WW866" s="5"/>
      <c r="WX866" s="5"/>
      <c r="WY866" s="5"/>
      <c r="WZ866" s="5"/>
      <c r="XA866" s="5"/>
      <c r="XB866" s="5"/>
      <c r="XC866" s="5"/>
      <c r="XD866" s="5"/>
      <c r="XE866" s="5"/>
      <c r="XF866" s="5"/>
      <c r="XG866" s="5"/>
      <c r="XH866" s="5"/>
      <c r="XI866" s="5"/>
      <c r="XJ866" s="5"/>
      <c r="XK866" s="5"/>
      <c r="XL866" s="5"/>
      <c r="XM866" s="5"/>
      <c r="XN866" s="5"/>
      <c r="XO866" s="5"/>
      <c r="XP866" s="5"/>
      <c r="XQ866" s="5"/>
      <c r="XR866" s="5"/>
      <c r="XS866" s="5"/>
      <c r="XT866" s="5"/>
      <c r="XU866" s="5"/>
      <c r="XV866" s="5"/>
      <c r="XW866" s="5"/>
      <c r="XX866" s="5"/>
      <c r="XY866" s="5"/>
      <c r="XZ866" s="5"/>
      <c r="YA866" s="5"/>
      <c r="YB866" s="5"/>
      <c r="YC866" s="5"/>
      <c r="YD866" s="5"/>
      <c r="YE866" s="5"/>
      <c r="YF866" s="5"/>
      <c r="YG866" s="5"/>
      <c r="YH866" s="5"/>
      <c r="YI866" s="5"/>
      <c r="YJ866" s="5"/>
      <c r="YK866" s="5"/>
      <c r="YL866" s="5"/>
      <c r="YM866" s="5"/>
      <c r="YN866" s="5"/>
      <c r="YO866" s="5"/>
      <c r="YP866" s="5"/>
      <c r="YQ866" s="5"/>
      <c r="YR866" s="5"/>
      <c r="YS866" s="5"/>
      <c r="YT866" s="5"/>
      <c r="YU866" s="5"/>
      <c r="YV866" s="5"/>
      <c r="YW866" s="5"/>
      <c r="YX866" s="5"/>
      <c r="YY866" s="5"/>
      <c r="YZ866" s="5"/>
      <c r="ZA866" s="5"/>
      <c r="ZB866" s="5"/>
      <c r="ZC866" s="5"/>
      <c r="ZD866" s="5"/>
      <c r="ZE866" s="5"/>
      <c r="ZF866" s="5"/>
      <c r="ZG866" s="5"/>
      <c r="ZH866" s="5"/>
      <c r="ZI866" s="5"/>
      <c r="ZJ866" s="5"/>
      <c r="ZK866" s="5"/>
      <c r="ZL866" s="5"/>
      <c r="ZM866" s="5"/>
      <c r="ZN866" s="5"/>
      <c r="ZO866" s="5"/>
      <c r="ZP866" s="5"/>
      <c r="ZQ866" s="5"/>
      <c r="ZR866" s="5"/>
      <c r="ZS866" s="5"/>
      <c r="ZT866" s="5"/>
      <c r="ZU866" s="5"/>
      <c r="ZV866" s="5"/>
      <c r="ZW866" s="5"/>
      <c r="ZX866" s="5"/>
      <c r="ZY866" s="5"/>
      <c r="ZZ866" s="5"/>
      <c r="AAA866" s="5"/>
      <c r="AAB866" s="5"/>
      <c r="AAC866" s="5"/>
      <c r="AAD866" s="5"/>
      <c r="AAE866" s="5"/>
      <c r="AAF866" s="5"/>
      <c r="AAG866" s="5"/>
      <c r="AAH866" s="5"/>
      <c r="AAI866" s="5"/>
      <c r="AAJ866" s="5"/>
      <c r="AAK866" s="5"/>
      <c r="AAL866" s="5"/>
      <c r="AAM866" s="5"/>
      <c r="AAN866" s="5"/>
      <c r="AAO866" s="5"/>
      <c r="AAP866" s="5"/>
      <c r="AAQ866" s="5"/>
      <c r="AAR866" s="5"/>
      <c r="AAS866" s="5"/>
      <c r="AAT866" s="5"/>
      <c r="AAU866" s="5"/>
      <c r="AAV866" s="5"/>
      <c r="AAW866" s="5"/>
      <c r="AAX866" s="5"/>
      <c r="AAY866" s="5"/>
      <c r="AAZ866" s="5"/>
      <c r="ABA866" s="5"/>
      <c r="ABB866" s="5"/>
      <c r="ABC866" s="5"/>
      <c r="ABD866" s="5"/>
      <c r="ABE866" s="5"/>
      <c r="ABF866" s="5"/>
      <c r="ABG866" s="5"/>
      <c r="ABH866" s="5"/>
      <c r="ABI866" s="5"/>
      <c r="ABJ866" s="5"/>
      <c r="ABK866" s="5"/>
      <c r="ABL866" s="5"/>
      <c r="ABM866" s="5"/>
      <c r="ABN866" s="5"/>
      <c r="ABO866" s="5"/>
      <c r="ABP866" s="5"/>
      <c r="ABQ866" s="5"/>
      <c r="ABR866" s="5"/>
      <c r="ABS866" s="5"/>
      <c r="ABT866" s="5"/>
      <c r="ABU866" s="5"/>
      <c r="ABV866" s="5"/>
      <c r="ABW866" s="5"/>
      <c r="ABX866" s="5"/>
      <c r="ABY866" s="5"/>
      <c r="ABZ866" s="5"/>
      <c r="ACA866" s="5"/>
      <c r="ACB866" s="5"/>
      <c r="ACC866" s="5"/>
      <c r="ACD866" s="5"/>
      <c r="ACE866" s="5"/>
      <c r="ACF866" s="5"/>
      <c r="ACG866" s="5"/>
      <c r="ACH866" s="5"/>
      <c r="ACI866" s="5"/>
      <c r="ACJ866" s="5"/>
      <c r="ACK866" s="5"/>
      <c r="ACL866" s="5"/>
      <c r="ACM866" s="5"/>
      <c r="ACN866" s="5"/>
      <c r="ACO866" s="5"/>
      <c r="ACP866" s="5"/>
      <c r="ACQ866" s="5"/>
      <c r="ACR866" s="5"/>
      <c r="ACS866" s="5"/>
      <c r="ACT866" s="5"/>
      <c r="ACU866" s="5"/>
      <c r="ACV866" s="5"/>
      <c r="ACW866" s="5"/>
      <c r="ACX866" s="5"/>
      <c r="ACY866" s="5"/>
      <c r="ACZ866" s="5"/>
      <c r="ADA866" s="5"/>
      <c r="ADB866" s="5"/>
      <c r="ADC866" s="5"/>
      <c r="ADD866" s="5"/>
      <c r="ADE866" s="5"/>
      <c r="ADF866" s="5"/>
      <c r="ADG866" s="5"/>
      <c r="ADH866" s="5"/>
      <c r="ADI866" s="5"/>
      <c r="ADJ866" s="5"/>
      <c r="ADK866" s="5"/>
      <c r="ADL866" s="5"/>
      <c r="ADM866" s="5"/>
      <c r="ADN866" s="5"/>
      <c r="ADO866" s="5"/>
      <c r="ADP866" s="5"/>
      <c r="ADQ866" s="5"/>
      <c r="ADR866" s="5"/>
      <c r="ADS866" s="5"/>
      <c r="ADT866" s="5"/>
      <c r="ADU866" s="5"/>
      <c r="ADV866" s="5"/>
      <c r="ADW866" s="5"/>
      <c r="ADX866" s="5"/>
      <c r="ADY866" s="5"/>
      <c r="ADZ866" s="5"/>
      <c r="AEA866" s="5"/>
      <c r="AEB866" s="5"/>
      <c r="AEC866" s="5"/>
      <c r="AED866" s="5"/>
      <c r="AEE866" s="5"/>
      <c r="AEF866" s="5"/>
      <c r="AEG866" s="5"/>
      <c r="AEH866" s="5"/>
      <c r="AEI866" s="5"/>
      <c r="AEJ866" s="5"/>
      <c r="AEK866" s="5"/>
      <c r="AEL866" s="5"/>
      <c r="AEM866" s="5"/>
      <c r="AEN866" s="5"/>
      <c r="AEO866" s="5"/>
      <c r="AEP866" s="5"/>
      <c r="AEQ866" s="5"/>
      <c r="AER866" s="5"/>
      <c r="AES866" s="5"/>
      <c r="AET866" s="5"/>
      <c r="AEU866" s="5"/>
      <c r="AEV866" s="5"/>
      <c r="AEW866" s="5"/>
      <c r="AEX866" s="5"/>
      <c r="AEY866" s="5"/>
      <c r="AEZ866" s="5"/>
      <c r="AFA866" s="5"/>
      <c r="AFB866" s="5"/>
      <c r="AFC866" s="5"/>
      <c r="AFD866" s="5"/>
      <c r="AFE866" s="5"/>
      <c r="AFF866" s="5"/>
      <c r="AFG866" s="5"/>
      <c r="AFH866" s="5"/>
      <c r="AFI866" s="5"/>
      <c r="AFJ866" s="5"/>
      <c r="AFK866" s="5"/>
      <c r="AFL866" s="5"/>
      <c r="AFM866" s="5"/>
      <c r="AFN866" s="5"/>
      <c r="AFO866" s="5"/>
      <c r="AFP866" s="5"/>
      <c r="AFQ866" s="5"/>
      <c r="AFR866" s="5"/>
      <c r="AFS866" s="5"/>
      <c r="AFT866" s="5"/>
      <c r="AFU866" s="5"/>
      <c r="AFV866" s="5"/>
      <c r="AFW866" s="5"/>
      <c r="AFX866" s="5"/>
      <c r="AFY866" s="5"/>
      <c r="AFZ866" s="5"/>
      <c r="AGA866" s="5"/>
      <c r="AGB866" s="5"/>
      <c r="AGC866" s="5"/>
      <c r="AGD866" s="5"/>
      <c r="AGE866" s="5"/>
      <c r="AGF866" s="5"/>
      <c r="AGG866" s="5"/>
      <c r="AGH866" s="5"/>
      <c r="AGI866" s="5"/>
      <c r="AGJ866" s="5"/>
      <c r="AGK866" s="5"/>
      <c r="AGL866" s="5"/>
      <c r="AGM866" s="5"/>
      <c r="AGN866" s="5"/>
      <c r="AGO866" s="5"/>
      <c r="AGP866" s="5"/>
      <c r="AGQ866" s="5"/>
      <c r="AGR866" s="5"/>
      <c r="AGS866" s="5"/>
      <c r="AGT866" s="5"/>
      <c r="AGU866" s="5"/>
      <c r="AGV866" s="5"/>
      <c r="AGW866" s="5"/>
      <c r="AGX866" s="5"/>
      <c r="AGY866" s="5"/>
      <c r="AGZ866" s="5"/>
      <c r="AHA866" s="5"/>
      <c r="AHB866" s="5"/>
      <c r="AHC866" s="5"/>
      <c r="AHD866" s="5"/>
      <c r="AHE866" s="5"/>
      <c r="AHF866" s="5"/>
      <c r="AHG866" s="5"/>
      <c r="AHH866" s="5"/>
      <c r="AHI866" s="5"/>
      <c r="AHJ866" s="5"/>
      <c r="AHK866" s="5"/>
      <c r="AHL866" s="5"/>
      <c r="AHM866" s="5"/>
      <c r="AHN866" s="5"/>
      <c r="AHO866" s="5"/>
      <c r="AHP866" s="5"/>
      <c r="AHQ866" s="5"/>
      <c r="AHR866" s="5"/>
      <c r="AHS866" s="5"/>
      <c r="AHT866" s="5"/>
      <c r="AHU866" s="5"/>
      <c r="AHV866" s="5"/>
      <c r="AHW866" s="5"/>
      <c r="AHX866" s="5"/>
      <c r="AHY866" s="5"/>
      <c r="AHZ866" s="5"/>
      <c r="AIA866" s="5"/>
      <c r="AIB866" s="5"/>
      <c r="AIC866" s="5"/>
      <c r="AID866" s="5"/>
      <c r="AIE866" s="5"/>
      <c r="AIF866" s="5"/>
      <c r="AIG866" s="5"/>
      <c r="AIH866" s="5"/>
      <c r="AII866" s="5"/>
      <c r="AIJ866" s="5"/>
      <c r="AIK866" s="5"/>
      <c r="AIL866" s="5"/>
      <c r="AIM866" s="5"/>
      <c r="AIN866" s="5"/>
      <c r="AIO866" s="5"/>
      <c r="AIP866" s="5"/>
      <c r="AIQ866" s="5"/>
      <c r="AIR866" s="5"/>
      <c r="AIS866" s="5"/>
      <c r="AIT866" s="5"/>
      <c r="AIU866" s="5"/>
      <c r="AIV866" s="5"/>
      <c r="AIW866" s="5"/>
      <c r="AIX866" s="5"/>
      <c r="AIY866" s="5"/>
      <c r="AIZ866" s="5"/>
      <c r="AJA866" s="5"/>
      <c r="AJB866" s="5"/>
      <c r="AJC866" s="5"/>
      <c r="AJD866" s="5"/>
      <c r="AJE866" s="5"/>
      <c r="AJF866" s="5"/>
      <c r="AJG866" s="5"/>
      <c r="AJH866" s="5"/>
      <c r="AJI866" s="5"/>
      <c r="AJJ866" s="5"/>
      <c r="AJK866" s="5"/>
      <c r="AJL866" s="5"/>
      <c r="AJM866" s="5"/>
      <c r="AJN866" s="5"/>
      <c r="AJO866" s="5"/>
      <c r="AJP866" s="5"/>
      <c r="AJQ866" s="5"/>
      <c r="AJR866" s="5"/>
      <c r="AJS866" s="5"/>
      <c r="AJT866" s="5"/>
      <c r="AJU866" s="5"/>
      <c r="AJV866" s="5"/>
      <c r="AJW866" s="5"/>
      <c r="AJX866" s="5"/>
      <c r="AJY866" s="5"/>
      <c r="AJZ866" s="5"/>
      <c r="AKA866" s="5"/>
      <c r="AKB866" s="5"/>
      <c r="AKC866" s="5"/>
      <c r="AKD866" s="5"/>
      <c r="AKE866" s="5"/>
      <c r="AKF866" s="5"/>
      <c r="AKG866" s="5"/>
      <c r="AKH866" s="5"/>
      <c r="AKI866" s="5"/>
      <c r="AKJ866" s="5"/>
      <c r="AKK866" s="5"/>
      <c r="AKL866" s="5"/>
      <c r="AKM866" s="5"/>
      <c r="AKN866" s="5"/>
      <c r="AKO866" s="5"/>
      <c r="AKP866" s="5"/>
      <c r="AKQ866" s="5"/>
      <c r="AKR866" s="5"/>
      <c r="AKS866" s="5"/>
      <c r="AKT866" s="5"/>
      <c r="AKU866" s="5"/>
      <c r="AKV866" s="5"/>
      <c r="AKW866" s="5"/>
      <c r="AKX866" s="5"/>
      <c r="AKY866" s="5"/>
      <c r="AKZ866" s="5"/>
      <c r="ALA866" s="5"/>
      <c r="ALB866" s="5"/>
      <c r="ALC866" s="5"/>
      <c r="ALD866" s="5"/>
      <c r="ALE866" s="5"/>
      <c r="ALF866" s="5"/>
      <c r="ALG866" s="5"/>
      <c r="ALH866" s="5"/>
      <c r="ALI866" s="5"/>
      <c r="ALJ866" s="5"/>
      <c r="ALK866" s="5"/>
      <c r="ALL866" s="5"/>
      <c r="ALM866" s="5"/>
      <c r="ALN866" s="5"/>
      <c r="ALO866" s="5"/>
      <c r="ALP866" s="5"/>
    </row>
    <row r="867" spans="1:1004" s="7" customFormat="1" ht="15" customHeight="1" x14ac:dyDescent="0.25">
      <c r="A867" s="16">
        <v>45901</v>
      </c>
      <c r="B867" s="17">
        <v>45923</v>
      </c>
      <c r="C867" t="s">
        <v>59</v>
      </c>
      <c r="D867" s="28" t="s">
        <v>10</v>
      </c>
      <c r="E867" t="s">
        <v>66</v>
      </c>
      <c r="F867" s="30" t="s">
        <v>6</v>
      </c>
      <c r="G867" s="40">
        <v>393</v>
      </c>
      <c r="H867" s="50">
        <v>332602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/>
      <c r="JD867" s="5"/>
      <c r="JE867" s="5"/>
      <c r="JF867" s="5"/>
      <c r="JG867" s="5"/>
      <c r="JH867" s="5"/>
      <c r="JI867" s="5"/>
      <c r="JJ867" s="5"/>
      <c r="JK867" s="5"/>
      <c r="JL867" s="5"/>
      <c r="JM867" s="5"/>
      <c r="JN867" s="5"/>
      <c r="JO867" s="5"/>
      <c r="JP867" s="5"/>
      <c r="JQ867" s="5"/>
      <c r="JR867" s="5"/>
      <c r="JS867" s="5"/>
      <c r="JT867" s="5"/>
      <c r="JU867" s="5"/>
      <c r="JV867" s="5"/>
      <c r="JW867" s="5"/>
      <c r="JX867" s="5"/>
      <c r="JY867" s="5"/>
      <c r="JZ867" s="5"/>
      <c r="KA867" s="5"/>
      <c r="KB867" s="5"/>
      <c r="KC867" s="5"/>
      <c r="KD867" s="5"/>
      <c r="KE867" s="5"/>
      <c r="KF867" s="5"/>
      <c r="KG867" s="5"/>
      <c r="KH867" s="5"/>
      <c r="KI867" s="5"/>
      <c r="KJ867" s="5"/>
      <c r="KK867" s="5"/>
      <c r="KL867" s="5"/>
      <c r="KM867" s="5"/>
      <c r="KN867" s="5"/>
      <c r="KO867" s="5"/>
      <c r="KP867" s="5"/>
      <c r="KQ867" s="5"/>
      <c r="KR867" s="5"/>
      <c r="KS867" s="5"/>
      <c r="KT867" s="5"/>
      <c r="KU867" s="5"/>
      <c r="KV867" s="5"/>
      <c r="KW867" s="5"/>
      <c r="KX867" s="5"/>
      <c r="KY867" s="5"/>
      <c r="KZ867" s="5"/>
      <c r="LA867" s="5"/>
      <c r="LB867" s="5"/>
      <c r="LC867" s="5"/>
      <c r="LD867" s="5"/>
      <c r="LE867" s="5"/>
      <c r="LF867" s="5"/>
      <c r="LG867" s="5"/>
      <c r="LH867" s="5"/>
      <c r="LI867" s="5"/>
      <c r="LJ867" s="5"/>
      <c r="LK867" s="5"/>
      <c r="LL867" s="5"/>
      <c r="LM867" s="5"/>
      <c r="LN867" s="5"/>
      <c r="LO867" s="5"/>
      <c r="LP867" s="5"/>
      <c r="LQ867" s="5"/>
      <c r="LR867" s="5"/>
      <c r="LS867" s="5"/>
      <c r="LT867" s="5"/>
      <c r="LU867" s="5"/>
      <c r="LV867" s="5"/>
      <c r="LW867" s="5"/>
      <c r="LX867" s="5"/>
      <c r="LY867" s="5"/>
      <c r="LZ867" s="5"/>
      <c r="MA867" s="5"/>
      <c r="MB867" s="5"/>
      <c r="MC867" s="5"/>
      <c r="MD867" s="5"/>
      <c r="ME867" s="5"/>
      <c r="MF867" s="5"/>
      <c r="MG867" s="5"/>
      <c r="MH867" s="5"/>
      <c r="MI867" s="5"/>
      <c r="MJ867" s="5"/>
      <c r="MK867" s="5"/>
      <c r="ML867" s="5"/>
      <c r="MM867" s="5"/>
      <c r="MN867" s="5"/>
      <c r="MO867" s="5"/>
      <c r="MP867" s="5"/>
      <c r="MQ867" s="5"/>
      <c r="MR867" s="5"/>
      <c r="MS867" s="5"/>
      <c r="MT867" s="5"/>
      <c r="MU867" s="5"/>
      <c r="MV867" s="5"/>
      <c r="MW867" s="5"/>
      <c r="MX867" s="5"/>
      <c r="MY867" s="5"/>
      <c r="MZ867" s="5"/>
      <c r="NA867" s="5"/>
      <c r="NB867" s="5"/>
      <c r="NC867" s="5"/>
      <c r="ND867" s="5"/>
      <c r="NE867" s="5"/>
      <c r="NF867" s="5"/>
      <c r="NG867" s="5"/>
      <c r="NH867" s="5"/>
      <c r="NI867" s="5"/>
      <c r="NJ867" s="5"/>
      <c r="NK867" s="5"/>
      <c r="NL867" s="5"/>
      <c r="NM867" s="5"/>
      <c r="NN867" s="5"/>
      <c r="NO867" s="5"/>
      <c r="NP867" s="5"/>
      <c r="NQ867" s="5"/>
      <c r="NR867" s="5"/>
      <c r="NS867" s="5"/>
      <c r="NT867" s="5"/>
      <c r="NU867" s="5"/>
      <c r="NV867" s="5"/>
      <c r="NW867" s="5"/>
      <c r="NX867" s="5"/>
      <c r="NY867" s="5"/>
      <c r="NZ867" s="5"/>
      <c r="OA867" s="5"/>
      <c r="OB867" s="5"/>
      <c r="OC867" s="5"/>
      <c r="OD867" s="5"/>
      <c r="OE867" s="5"/>
      <c r="OF867" s="5"/>
      <c r="OG867" s="5"/>
      <c r="OH867" s="5"/>
      <c r="OI867" s="5"/>
      <c r="OJ867" s="5"/>
      <c r="OK867" s="5"/>
      <c r="OL867" s="5"/>
      <c r="OM867" s="5"/>
      <c r="ON867" s="5"/>
      <c r="OO867" s="5"/>
      <c r="OP867" s="5"/>
      <c r="OQ867" s="5"/>
      <c r="OR867" s="5"/>
      <c r="OS867" s="5"/>
      <c r="OT867" s="5"/>
      <c r="OU867" s="5"/>
      <c r="OV867" s="5"/>
      <c r="OW867" s="5"/>
      <c r="OX867" s="5"/>
      <c r="OY867" s="5"/>
      <c r="OZ867" s="5"/>
      <c r="PA867" s="5"/>
      <c r="PB867" s="5"/>
      <c r="PC867" s="5"/>
      <c r="PD867" s="5"/>
      <c r="PE867" s="5"/>
      <c r="PF867" s="5"/>
      <c r="PG867" s="5"/>
      <c r="PH867" s="5"/>
      <c r="PI867" s="5"/>
      <c r="PJ867" s="5"/>
      <c r="PK867" s="5"/>
      <c r="PL867" s="5"/>
      <c r="PM867" s="5"/>
      <c r="PN867" s="5"/>
      <c r="PO867" s="5"/>
      <c r="PP867" s="5"/>
      <c r="PQ867" s="5"/>
      <c r="PR867" s="5"/>
      <c r="PS867" s="5"/>
      <c r="PT867" s="5"/>
      <c r="PU867" s="5"/>
      <c r="PV867" s="5"/>
      <c r="PW867" s="5"/>
      <c r="PX867" s="5"/>
      <c r="PY867" s="5"/>
      <c r="PZ867" s="5"/>
      <c r="QA867" s="5"/>
      <c r="QB867" s="5"/>
      <c r="QC867" s="5"/>
      <c r="QD867" s="5"/>
      <c r="QE867" s="5"/>
      <c r="QF867" s="5"/>
      <c r="QG867" s="5"/>
      <c r="QH867" s="5"/>
      <c r="QI867" s="5"/>
      <c r="QJ867" s="5"/>
      <c r="QK867" s="5"/>
      <c r="QL867" s="5"/>
      <c r="QM867" s="5"/>
      <c r="QN867" s="5"/>
      <c r="QO867" s="5"/>
      <c r="QP867" s="5"/>
      <c r="QQ867" s="5"/>
      <c r="QR867" s="5"/>
      <c r="QS867" s="5"/>
      <c r="QT867" s="5"/>
      <c r="QU867" s="5"/>
      <c r="QV867" s="5"/>
      <c r="QW867" s="5"/>
      <c r="QX867" s="5"/>
      <c r="QY867" s="5"/>
      <c r="QZ867" s="5"/>
      <c r="RA867" s="5"/>
      <c r="RB867" s="5"/>
      <c r="RC867" s="5"/>
      <c r="RD867" s="5"/>
      <c r="RE867" s="5"/>
      <c r="RF867" s="5"/>
      <c r="RG867" s="5"/>
      <c r="RH867" s="5"/>
      <c r="RI867" s="5"/>
      <c r="RJ867" s="5"/>
      <c r="RK867" s="5"/>
      <c r="RL867" s="5"/>
      <c r="RM867" s="5"/>
      <c r="RN867" s="5"/>
      <c r="RO867" s="5"/>
      <c r="RP867" s="5"/>
      <c r="RQ867" s="5"/>
      <c r="RR867" s="5"/>
      <c r="RS867" s="5"/>
      <c r="RT867" s="5"/>
      <c r="RU867" s="5"/>
      <c r="RV867" s="5"/>
      <c r="RW867" s="5"/>
      <c r="RX867" s="5"/>
      <c r="RY867" s="5"/>
      <c r="RZ867" s="5"/>
      <c r="SA867" s="5"/>
      <c r="SB867" s="5"/>
      <c r="SC867" s="5"/>
      <c r="SD867" s="5"/>
      <c r="SE867" s="5"/>
      <c r="SF867" s="5"/>
      <c r="SG867" s="5"/>
      <c r="SH867" s="5"/>
      <c r="SI867" s="5"/>
      <c r="SJ867" s="5"/>
      <c r="SK867" s="5"/>
      <c r="SL867" s="5"/>
      <c r="SM867" s="5"/>
      <c r="SN867" s="5"/>
      <c r="SO867" s="5"/>
      <c r="SP867" s="5"/>
      <c r="SQ867" s="5"/>
      <c r="SR867" s="5"/>
      <c r="SS867" s="5"/>
      <c r="ST867" s="5"/>
      <c r="SU867" s="5"/>
      <c r="SV867" s="5"/>
      <c r="SW867" s="5"/>
      <c r="SX867" s="5"/>
      <c r="SY867" s="5"/>
      <c r="SZ867" s="5"/>
      <c r="TA867" s="5"/>
      <c r="TB867" s="5"/>
      <c r="TC867" s="5"/>
      <c r="TD867" s="5"/>
      <c r="TE867" s="5"/>
      <c r="TF867" s="5"/>
      <c r="TG867" s="5"/>
      <c r="TH867" s="5"/>
      <c r="TI867" s="5"/>
      <c r="TJ867" s="5"/>
      <c r="TK867" s="5"/>
      <c r="TL867" s="5"/>
      <c r="TM867" s="5"/>
      <c r="TN867" s="5"/>
      <c r="TO867" s="5"/>
      <c r="TP867" s="5"/>
      <c r="TQ867" s="5"/>
      <c r="TR867" s="5"/>
      <c r="TS867" s="5"/>
      <c r="TT867" s="5"/>
      <c r="TU867" s="5"/>
      <c r="TV867" s="5"/>
      <c r="TW867" s="5"/>
      <c r="TX867" s="5"/>
      <c r="TY867" s="5"/>
      <c r="TZ867" s="5"/>
      <c r="UA867" s="5"/>
      <c r="UB867" s="5"/>
      <c r="UC867" s="5"/>
      <c r="UD867" s="5"/>
      <c r="UE867" s="5"/>
      <c r="UF867" s="5"/>
      <c r="UG867" s="5"/>
      <c r="UH867" s="5"/>
      <c r="UI867" s="5"/>
      <c r="UJ867" s="5"/>
      <c r="UK867" s="5"/>
      <c r="UL867" s="5"/>
      <c r="UM867" s="5"/>
      <c r="UN867" s="5"/>
      <c r="UO867" s="5"/>
      <c r="UP867" s="5"/>
      <c r="UQ867" s="5"/>
      <c r="UR867" s="5"/>
      <c r="US867" s="5"/>
      <c r="UT867" s="5"/>
      <c r="UU867" s="5"/>
      <c r="UV867" s="5"/>
      <c r="UW867" s="5"/>
      <c r="UX867" s="5"/>
      <c r="UY867" s="5"/>
      <c r="UZ867" s="5"/>
      <c r="VA867" s="5"/>
      <c r="VB867" s="5"/>
      <c r="VC867" s="5"/>
      <c r="VD867" s="5"/>
      <c r="VE867" s="5"/>
      <c r="VF867" s="5"/>
      <c r="VG867" s="5"/>
      <c r="VH867" s="5"/>
      <c r="VI867" s="5"/>
      <c r="VJ867" s="5"/>
      <c r="VK867" s="5"/>
      <c r="VL867" s="5"/>
      <c r="VM867" s="5"/>
      <c r="VN867" s="5"/>
      <c r="VO867" s="5"/>
      <c r="VP867" s="5"/>
      <c r="VQ867" s="5"/>
      <c r="VR867" s="5"/>
      <c r="VS867" s="5"/>
      <c r="VT867" s="5"/>
      <c r="VU867" s="5"/>
      <c r="VV867" s="5"/>
      <c r="VW867" s="5"/>
      <c r="VX867" s="5"/>
      <c r="VY867" s="5"/>
      <c r="VZ867" s="5"/>
      <c r="WA867" s="5"/>
      <c r="WB867" s="5"/>
      <c r="WC867" s="5"/>
      <c r="WD867" s="5"/>
      <c r="WE867" s="5"/>
      <c r="WF867" s="5"/>
      <c r="WG867" s="5"/>
      <c r="WH867" s="5"/>
      <c r="WI867" s="5"/>
      <c r="WJ867" s="5"/>
      <c r="WK867" s="5"/>
      <c r="WL867" s="5"/>
      <c r="WM867" s="5"/>
      <c r="WN867" s="5"/>
      <c r="WO867" s="5"/>
      <c r="WP867" s="5"/>
      <c r="WQ867" s="5"/>
      <c r="WR867" s="5"/>
      <c r="WS867" s="5"/>
      <c r="WT867" s="5"/>
      <c r="WU867" s="5"/>
      <c r="WV867" s="5"/>
      <c r="WW867" s="5"/>
      <c r="WX867" s="5"/>
      <c r="WY867" s="5"/>
      <c r="WZ867" s="5"/>
      <c r="XA867" s="5"/>
      <c r="XB867" s="5"/>
      <c r="XC867" s="5"/>
      <c r="XD867" s="5"/>
      <c r="XE867" s="5"/>
      <c r="XF867" s="5"/>
      <c r="XG867" s="5"/>
      <c r="XH867" s="5"/>
      <c r="XI867" s="5"/>
      <c r="XJ867" s="5"/>
      <c r="XK867" s="5"/>
      <c r="XL867" s="5"/>
      <c r="XM867" s="5"/>
      <c r="XN867" s="5"/>
      <c r="XO867" s="5"/>
      <c r="XP867" s="5"/>
      <c r="XQ867" s="5"/>
      <c r="XR867" s="5"/>
      <c r="XS867" s="5"/>
      <c r="XT867" s="5"/>
      <c r="XU867" s="5"/>
      <c r="XV867" s="5"/>
      <c r="XW867" s="5"/>
      <c r="XX867" s="5"/>
      <c r="XY867" s="5"/>
      <c r="XZ867" s="5"/>
      <c r="YA867" s="5"/>
      <c r="YB867" s="5"/>
      <c r="YC867" s="5"/>
      <c r="YD867" s="5"/>
      <c r="YE867" s="5"/>
      <c r="YF867" s="5"/>
      <c r="YG867" s="5"/>
      <c r="YH867" s="5"/>
      <c r="YI867" s="5"/>
      <c r="YJ867" s="5"/>
      <c r="YK867" s="5"/>
      <c r="YL867" s="5"/>
      <c r="YM867" s="5"/>
      <c r="YN867" s="5"/>
      <c r="YO867" s="5"/>
      <c r="YP867" s="5"/>
      <c r="YQ867" s="5"/>
      <c r="YR867" s="5"/>
      <c r="YS867" s="5"/>
      <c r="YT867" s="5"/>
      <c r="YU867" s="5"/>
      <c r="YV867" s="5"/>
      <c r="YW867" s="5"/>
      <c r="YX867" s="5"/>
      <c r="YY867" s="5"/>
      <c r="YZ867" s="5"/>
      <c r="ZA867" s="5"/>
      <c r="ZB867" s="5"/>
      <c r="ZC867" s="5"/>
      <c r="ZD867" s="5"/>
      <c r="ZE867" s="5"/>
      <c r="ZF867" s="5"/>
      <c r="ZG867" s="5"/>
      <c r="ZH867" s="5"/>
      <c r="ZI867" s="5"/>
      <c r="ZJ867" s="5"/>
      <c r="ZK867" s="5"/>
      <c r="ZL867" s="5"/>
      <c r="ZM867" s="5"/>
      <c r="ZN867" s="5"/>
      <c r="ZO867" s="5"/>
      <c r="ZP867" s="5"/>
      <c r="ZQ867" s="5"/>
      <c r="ZR867" s="5"/>
      <c r="ZS867" s="5"/>
      <c r="ZT867" s="5"/>
      <c r="ZU867" s="5"/>
      <c r="ZV867" s="5"/>
      <c r="ZW867" s="5"/>
      <c r="ZX867" s="5"/>
      <c r="ZY867" s="5"/>
      <c r="ZZ867" s="5"/>
      <c r="AAA867" s="5"/>
      <c r="AAB867" s="5"/>
      <c r="AAC867" s="5"/>
      <c r="AAD867" s="5"/>
      <c r="AAE867" s="5"/>
      <c r="AAF867" s="5"/>
      <c r="AAG867" s="5"/>
      <c r="AAH867" s="5"/>
      <c r="AAI867" s="5"/>
      <c r="AAJ867" s="5"/>
      <c r="AAK867" s="5"/>
      <c r="AAL867" s="5"/>
      <c r="AAM867" s="5"/>
      <c r="AAN867" s="5"/>
      <c r="AAO867" s="5"/>
      <c r="AAP867" s="5"/>
      <c r="AAQ867" s="5"/>
      <c r="AAR867" s="5"/>
      <c r="AAS867" s="5"/>
      <c r="AAT867" s="5"/>
      <c r="AAU867" s="5"/>
      <c r="AAV867" s="5"/>
      <c r="AAW867" s="5"/>
      <c r="AAX867" s="5"/>
      <c r="AAY867" s="5"/>
      <c r="AAZ867" s="5"/>
      <c r="ABA867" s="5"/>
      <c r="ABB867" s="5"/>
      <c r="ABC867" s="5"/>
      <c r="ABD867" s="5"/>
      <c r="ABE867" s="5"/>
      <c r="ABF867" s="5"/>
      <c r="ABG867" s="5"/>
      <c r="ABH867" s="5"/>
      <c r="ABI867" s="5"/>
      <c r="ABJ867" s="5"/>
      <c r="ABK867" s="5"/>
      <c r="ABL867" s="5"/>
      <c r="ABM867" s="5"/>
      <c r="ABN867" s="5"/>
      <c r="ABO867" s="5"/>
      <c r="ABP867" s="5"/>
      <c r="ABQ867" s="5"/>
      <c r="ABR867" s="5"/>
      <c r="ABS867" s="5"/>
      <c r="ABT867" s="5"/>
      <c r="ABU867" s="5"/>
      <c r="ABV867" s="5"/>
      <c r="ABW867" s="5"/>
      <c r="ABX867" s="5"/>
      <c r="ABY867" s="5"/>
      <c r="ABZ867" s="5"/>
      <c r="ACA867" s="5"/>
      <c r="ACB867" s="5"/>
      <c r="ACC867" s="5"/>
      <c r="ACD867" s="5"/>
      <c r="ACE867" s="5"/>
      <c r="ACF867" s="5"/>
      <c r="ACG867" s="5"/>
      <c r="ACH867" s="5"/>
      <c r="ACI867" s="5"/>
      <c r="ACJ867" s="5"/>
      <c r="ACK867" s="5"/>
      <c r="ACL867" s="5"/>
      <c r="ACM867" s="5"/>
      <c r="ACN867" s="5"/>
      <c r="ACO867" s="5"/>
      <c r="ACP867" s="5"/>
      <c r="ACQ867" s="5"/>
      <c r="ACR867" s="5"/>
      <c r="ACS867" s="5"/>
      <c r="ACT867" s="5"/>
      <c r="ACU867" s="5"/>
      <c r="ACV867" s="5"/>
      <c r="ACW867" s="5"/>
      <c r="ACX867" s="5"/>
      <c r="ACY867" s="5"/>
      <c r="ACZ867" s="5"/>
      <c r="ADA867" s="5"/>
      <c r="ADB867" s="5"/>
      <c r="ADC867" s="5"/>
      <c r="ADD867" s="5"/>
      <c r="ADE867" s="5"/>
      <c r="ADF867" s="5"/>
      <c r="ADG867" s="5"/>
      <c r="ADH867" s="5"/>
      <c r="ADI867" s="5"/>
      <c r="ADJ867" s="5"/>
      <c r="ADK867" s="5"/>
      <c r="ADL867" s="5"/>
      <c r="ADM867" s="5"/>
      <c r="ADN867" s="5"/>
      <c r="ADO867" s="5"/>
      <c r="ADP867" s="5"/>
      <c r="ADQ867" s="5"/>
      <c r="ADR867" s="5"/>
      <c r="ADS867" s="5"/>
      <c r="ADT867" s="5"/>
      <c r="ADU867" s="5"/>
      <c r="ADV867" s="5"/>
      <c r="ADW867" s="5"/>
      <c r="ADX867" s="5"/>
      <c r="ADY867" s="5"/>
      <c r="ADZ867" s="5"/>
      <c r="AEA867" s="5"/>
      <c r="AEB867" s="5"/>
      <c r="AEC867" s="5"/>
      <c r="AED867" s="5"/>
      <c r="AEE867" s="5"/>
      <c r="AEF867" s="5"/>
      <c r="AEG867" s="5"/>
      <c r="AEH867" s="5"/>
      <c r="AEI867" s="5"/>
      <c r="AEJ867" s="5"/>
      <c r="AEK867" s="5"/>
      <c r="AEL867" s="5"/>
      <c r="AEM867" s="5"/>
      <c r="AEN867" s="5"/>
      <c r="AEO867" s="5"/>
      <c r="AEP867" s="5"/>
      <c r="AEQ867" s="5"/>
      <c r="AER867" s="5"/>
      <c r="AES867" s="5"/>
      <c r="AET867" s="5"/>
      <c r="AEU867" s="5"/>
      <c r="AEV867" s="5"/>
      <c r="AEW867" s="5"/>
      <c r="AEX867" s="5"/>
      <c r="AEY867" s="5"/>
      <c r="AEZ867" s="5"/>
      <c r="AFA867" s="5"/>
      <c r="AFB867" s="5"/>
      <c r="AFC867" s="5"/>
      <c r="AFD867" s="5"/>
      <c r="AFE867" s="5"/>
      <c r="AFF867" s="5"/>
      <c r="AFG867" s="5"/>
      <c r="AFH867" s="5"/>
      <c r="AFI867" s="5"/>
      <c r="AFJ867" s="5"/>
      <c r="AFK867" s="5"/>
      <c r="AFL867" s="5"/>
      <c r="AFM867" s="5"/>
      <c r="AFN867" s="5"/>
      <c r="AFO867" s="5"/>
      <c r="AFP867" s="5"/>
      <c r="AFQ867" s="5"/>
      <c r="AFR867" s="5"/>
      <c r="AFS867" s="5"/>
      <c r="AFT867" s="5"/>
      <c r="AFU867" s="5"/>
      <c r="AFV867" s="5"/>
      <c r="AFW867" s="5"/>
      <c r="AFX867" s="5"/>
      <c r="AFY867" s="5"/>
      <c r="AFZ867" s="5"/>
      <c r="AGA867" s="5"/>
      <c r="AGB867" s="5"/>
      <c r="AGC867" s="5"/>
      <c r="AGD867" s="5"/>
      <c r="AGE867" s="5"/>
      <c r="AGF867" s="5"/>
      <c r="AGG867" s="5"/>
      <c r="AGH867" s="5"/>
      <c r="AGI867" s="5"/>
      <c r="AGJ867" s="5"/>
      <c r="AGK867" s="5"/>
      <c r="AGL867" s="5"/>
      <c r="AGM867" s="5"/>
      <c r="AGN867" s="5"/>
      <c r="AGO867" s="5"/>
      <c r="AGP867" s="5"/>
      <c r="AGQ867" s="5"/>
      <c r="AGR867" s="5"/>
      <c r="AGS867" s="5"/>
      <c r="AGT867" s="5"/>
      <c r="AGU867" s="5"/>
      <c r="AGV867" s="5"/>
      <c r="AGW867" s="5"/>
      <c r="AGX867" s="5"/>
      <c r="AGY867" s="5"/>
      <c r="AGZ867" s="5"/>
      <c r="AHA867" s="5"/>
      <c r="AHB867" s="5"/>
      <c r="AHC867" s="5"/>
      <c r="AHD867" s="5"/>
      <c r="AHE867" s="5"/>
      <c r="AHF867" s="5"/>
      <c r="AHG867" s="5"/>
      <c r="AHH867" s="5"/>
      <c r="AHI867" s="5"/>
      <c r="AHJ867" s="5"/>
      <c r="AHK867" s="5"/>
      <c r="AHL867" s="5"/>
      <c r="AHM867" s="5"/>
      <c r="AHN867" s="5"/>
      <c r="AHO867" s="5"/>
      <c r="AHP867" s="5"/>
      <c r="AHQ867" s="5"/>
      <c r="AHR867" s="5"/>
      <c r="AHS867" s="5"/>
      <c r="AHT867" s="5"/>
      <c r="AHU867" s="5"/>
      <c r="AHV867" s="5"/>
      <c r="AHW867" s="5"/>
      <c r="AHX867" s="5"/>
      <c r="AHY867" s="5"/>
      <c r="AHZ867" s="5"/>
      <c r="AIA867" s="5"/>
      <c r="AIB867" s="5"/>
      <c r="AIC867" s="5"/>
      <c r="AID867" s="5"/>
      <c r="AIE867" s="5"/>
      <c r="AIF867" s="5"/>
      <c r="AIG867" s="5"/>
      <c r="AIH867" s="5"/>
      <c r="AII867" s="5"/>
      <c r="AIJ867" s="5"/>
      <c r="AIK867" s="5"/>
      <c r="AIL867" s="5"/>
      <c r="AIM867" s="5"/>
      <c r="AIN867" s="5"/>
      <c r="AIO867" s="5"/>
      <c r="AIP867" s="5"/>
      <c r="AIQ867" s="5"/>
      <c r="AIR867" s="5"/>
      <c r="AIS867" s="5"/>
      <c r="AIT867" s="5"/>
      <c r="AIU867" s="5"/>
      <c r="AIV867" s="5"/>
      <c r="AIW867" s="5"/>
      <c r="AIX867" s="5"/>
      <c r="AIY867" s="5"/>
      <c r="AIZ867" s="5"/>
      <c r="AJA867" s="5"/>
      <c r="AJB867" s="5"/>
      <c r="AJC867" s="5"/>
      <c r="AJD867" s="5"/>
      <c r="AJE867" s="5"/>
      <c r="AJF867" s="5"/>
      <c r="AJG867" s="5"/>
      <c r="AJH867" s="5"/>
      <c r="AJI867" s="5"/>
      <c r="AJJ867" s="5"/>
      <c r="AJK867" s="5"/>
      <c r="AJL867" s="5"/>
      <c r="AJM867" s="5"/>
      <c r="AJN867" s="5"/>
      <c r="AJO867" s="5"/>
      <c r="AJP867" s="5"/>
      <c r="AJQ867" s="5"/>
      <c r="AJR867" s="5"/>
      <c r="AJS867" s="5"/>
      <c r="AJT867" s="5"/>
      <c r="AJU867" s="5"/>
      <c r="AJV867" s="5"/>
      <c r="AJW867" s="5"/>
      <c r="AJX867" s="5"/>
      <c r="AJY867" s="5"/>
      <c r="AJZ867" s="5"/>
      <c r="AKA867" s="5"/>
      <c r="AKB867" s="5"/>
      <c r="AKC867" s="5"/>
      <c r="AKD867" s="5"/>
      <c r="AKE867" s="5"/>
      <c r="AKF867" s="5"/>
      <c r="AKG867" s="5"/>
      <c r="AKH867" s="5"/>
      <c r="AKI867" s="5"/>
      <c r="AKJ867" s="5"/>
      <c r="AKK867" s="5"/>
      <c r="AKL867" s="5"/>
      <c r="AKM867" s="5"/>
      <c r="AKN867" s="5"/>
      <c r="AKO867" s="5"/>
      <c r="AKP867" s="5"/>
      <c r="AKQ867" s="5"/>
      <c r="AKR867" s="5"/>
      <c r="AKS867" s="5"/>
      <c r="AKT867" s="5"/>
      <c r="AKU867" s="5"/>
      <c r="AKV867" s="5"/>
      <c r="AKW867" s="5"/>
      <c r="AKX867" s="5"/>
      <c r="AKY867" s="5"/>
      <c r="AKZ867" s="5"/>
      <c r="ALA867" s="5"/>
      <c r="ALB867" s="5"/>
      <c r="ALC867" s="5"/>
      <c r="ALD867" s="5"/>
      <c r="ALE867" s="5"/>
      <c r="ALF867" s="5"/>
      <c r="ALG867" s="5"/>
      <c r="ALH867" s="5"/>
      <c r="ALI867" s="5"/>
      <c r="ALJ867" s="5"/>
      <c r="ALK867" s="5"/>
      <c r="ALL867" s="5"/>
      <c r="ALM867" s="5"/>
      <c r="ALN867" s="5"/>
      <c r="ALO867" s="5"/>
      <c r="ALP867" s="5"/>
    </row>
    <row r="868" spans="1:1004" s="7" customFormat="1" ht="15" customHeight="1" x14ac:dyDescent="0.25">
      <c r="A868" s="16">
        <v>45901</v>
      </c>
      <c r="B868" s="17">
        <v>45922</v>
      </c>
      <c r="C868" t="s">
        <v>58</v>
      </c>
      <c r="D868" s="28" t="s">
        <v>7</v>
      </c>
      <c r="E868" t="s">
        <v>65</v>
      </c>
      <c r="F868" s="28" t="s">
        <v>9</v>
      </c>
      <c r="G868" s="40">
        <v>137.5</v>
      </c>
      <c r="H868" s="50">
        <v>179087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  <c r="IW868" s="5"/>
      <c r="IX868" s="5"/>
      <c r="IY868" s="5"/>
      <c r="IZ868" s="5"/>
      <c r="JA868" s="5"/>
      <c r="JB868" s="5"/>
      <c r="JC868" s="5"/>
      <c r="JD868" s="5"/>
      <c r="JE868" s="5"/>
      <c r="JF868" s="5"/>
      <c r="JG868" s="5"/>
      <c r="JH868" s="5"/>
      <c r="JI868" s="5"/>
      <c r="JJ868" s="5"/>
      <c r="JK868" s="5"/>
      <c r="JL868" s="5"/>
      <c r="JM868" s="5"/>
      <c r="JN868" s="5"/>
      <c r="JO868" s="5"/>
      <c r="JP868" s="5"/>
      <c r="JQ868" s="5"/>
      <c r="JR868" s="5"/>
      <c r="JS868" s="5"/>
      <c r="JT868" s="5"/>
      <c r="JU868" s="5"/>
      <c r="JV868" s="5"/>
      <c r="JW868" s="5"/>
      <c r="JX868" s="5"/>
      <c r="JY868" s="5"/>
      <c r="JZ868" s="5"/>
      <c r="KA868" s="5"/>
      <c r="KB868" s="5"/>
      <c r="KC868" s="5"/>
      <c r="KD868" s="5"/>
      <c r="KE868" s="5"/>
      <c r="KF868" s="5"/>
      <c r="KG868" s="5"/>
      <c r="KH868" s="5"/>
      <c r="KI868" s="5"/>
      <c r="KJ868" s="5"/>
      <c r="KK868" s="5"/>
      <c r="KL868" s="5"/>
      <c r="KM868" s="5"/>
      <c r="KN868" s="5"/>
      <c r="KO868" s="5"/>
      <c r="KP868" s="5"/>
      <c r="KQ868" s="5"/>
      <c r="KR868" s="5"/>
      <c r="KS868" s="5"/>
      <c r="KT868" s="5"/>
      <c r="KU868" s="5"/>
      <c r="KV868" s="5"/>
      <c r="KW868" s="5"/>
      <c r="KX868" s="5"/>
      <c r="KY868" s="5"/>
      <c r="KZ868" s="5"/>
      <c r="LA868" s="5"/>
      <c r="LB868" s="5"/>
      <c r="LC868" s="5"/>
      <c r="LD868" s="5"/>
      <c r="LE868" s="5"/>
      <c r="LF868" s="5"/>
      <c r="LG868" s="5"/>
      <c r="LH868" s="5"/>
      <c r="LI868" s="5"/>
      <c r="LJ868" s="5"/>
      <c r="LK868" s="5"/>
      <c r="LL868" s="5"/>
      <c r="LM868" s="5"/>
      <c r="LN868" s="5"/>
      <c r="LO868" s="5"/>
      <c r="LP868" s="5"/>
      <c r="LQ868" s="5"/>
      <c r="LR868" s="5"/>
      <c r="LS868" s="5"/>
      <c r="LT868" s="5"/>
      <c r="LU868" s="5"/>
      <c r="LV868" s="5"/>
      <c r="LW868" s="5"/>
      <c r="LX868" s="5"/>
      <c r="LY868" s="5"/>
      <c r="LZ868" s="5"/>
      <c r="MA868" s="5"/>
      <c r="MB868" s="5"/>
      <c r="MC868" s="5"/>
      <c r="MD868" s="5"/>
      <c r="ME868" s="5"/>
      <c r="MF868" s="5"/>
      <c r="MG868" s="5"/>
      <c r="MH868" s="5"/>
      <c r="MI868" s="5"/>
      <c r="MJ868" s="5"/>
      <c r="MK868" s="5"/>
      <c r="ML868" s="5"/>
      <c r="MM868" s="5"/>
      <c r="MN868" s="5"/>
      <c r="MO868" s="5"/>
      <c r="MP868" s="5"/>
      <c r="MQ868" s="5"/>
      <c r="MR868" s="5"/>
      <c r="MS868" s="5"/>
      <c r="MT868" s="5"/>
      <c r="MU868" s="5"/>
      <c r="MV868" s="5"/>
      <c r="MW868" s="5"/>
      <c r="MX868" s="5"/>
      <c r="MY868" s="5"/>
      <c r="MZ868" s="5"/>
      <c r="NA868" s="5"/>
      <c r="NB868" s="5"/>
      <c r="NC868" s="5"/>
      <c r="ND868" s="5"/>
      <c r="NE868" s="5"/>
      <c r="NF868" s="5"/>
      <c r="NG868" s="5"/>
      <c r="NH868" s="5"/>
      <c r="NI868" s="5"/>
      <c r="NJ868" s="5"/>
      <c r="NK868" s="5"/>
      <c r="NL868" s="5"/>
      <c r="NM868" s="5"/>
      <c r="NN868" s="5"/>
      <c r="NO868" s="5"/>
      <c r="NP868" s="5"/>
      <c r="NQ868" s="5"/>
      <c r="NR868" s="5"/>
      <c r="NS868" s="5"/>
      <c r="NT868" s="5"/>
      <c r="NU868" s="5"/>
      <c r="NV868" s="5"/>
      <c r="NW868" s="5"/>
      <c r="NX868" s="5"/>
      <c r="NY868" s="5"/>
      <c r="NZ868" s="5"/>
      <c r="OA868" s="5"/>
      <c r="OB868" s="5"/>
      <c r="OC868" s="5"/>
      <c r="OD868" s="5"/>
      <c r="OE868" s="5"/>
      <c r="OF868" s="5"/>
      <c r="OG868" s="5"/>
      <c r="OH868" s="5"/>
      <c r="OI868" s="5"/>
      <c r="OJ868" s="5"/>
      <c r="OK868" s="5"/>
      <c r="OL868" s="5"/>
      <c r="OM868" s="5"/>
      <c r="ON868" s="5"/>
      <c r="OO868" s="5"/>
      <c r="OP868" s="5"/>
      <c r="OQ868" s="5"/>
      <c r="OR868" s="5"/>
      <c r="OS868" s="5"/>
      <c r="OT868" s="5"/>
      <c r="OU868" s="5"/>
      <c r="OV868" s="5"/>
      <c r="OW868" s="5"/>
      <c r="OX868" s="5"/>
      <c r="OY868" s="5"/>
      <c r="OZ868" s="5"/>
      <c r="PA868" s="5"/>
      <c r="PB868" s="5"/>
      <c r="PC868" s="5"/>
      <c r="PD868" s="5"/>
      <c r="PE868" s="5"/>
      <c r="PF868" s="5"/>
      <c r="PG868" s="5"/>
      <c r="PH868" s="5"/>
      <c r="PI868" s="5"/>
      <c r="PJ868" s="5"/>
      <c r="PK868" s="5"/>
      <c r="PL868" s="5"/>
      <c r="PM868" s="5"/>
      <c r="PN868" s="5"/>
      <c r="PO868" s="5"/>
      <c r="PP868" s="5"/>
      <c r="PQ868" s="5"/>
      <c r="PR868" s="5"/>
      <c r="PS868" s="5"/>
      <c r="PT868" s="5"/>
      <c r="PU868" s="5"/>
      <c r="PV868" s="5"/>
      <c r="PW868" s="5"/>
      <c r="PX868" s="5"/>
      <c r="PY868" s="5"/>
      <c r="PZ868" s="5"/>
      <c r="QA868" s="5"/>
      <c r="QB868" s="5"/>
      <c r="QC868" s="5"/>
      <c r="QD868" s="5"/>
      <c r="QE868" s="5"/>
      <c r="QF868" s="5"/>
      <c r="QG868" s="5"/>
      <c r="QH868" s="5"/>
      <c r="QI868" s="5"/>
      <c r="QJ868" s="5"/>
      <c r="QK868" s="5"/>
      <c r="QL868" s="5"/>
      <c r="QM868" s="5"/>
      <c r="QN868" s="5"/>
      <c r="QO868" s="5"/>
      <c r="QP868" s="5"/>
      <c r="QQ868" s="5"/>
      <c r="QR868" s="5"/>
      <c r="QS868" s="5"/>
      <c r="QT868" s="5"/>
      <c r="QU868" s="5"/>
      <c r="QV868" s="5"/>
      <c r="QW868" s="5"/>
      <c r="QX868" s="5"/>
      <c r="QY868" s="5"/>
      <c r="QZ868" s="5"/>
      <c r="RA868" s="5"/>
      <c r="RB868" s="5"/>
      <c r="RC868" s="5"/>
      <c r="RD868" s="5"/>
      <c r="RE868" s="5"/>
      <c r="RF868" s="5"/>
      <c r="RG868" s="5"/>
      <c r="RH868" s="5"/>
      <c r="RI868" s="5"/>
      <c r="RJ868" s="5"/>
      <c r="RK868" s="5"/>
      <c r="RL868" s="5"/>
      <c r="RM868" s="5"/>
      <c r="RN868" s="5"/>
      <c r="RO868" s="5"/>
      <c r="RP868" s="5"/>
      <c r="RQ868" s="5"/>
      <c r="RR868" s="5"/>
      <c r="RS868" s="5"/>
      <c r="RT868" s="5"/>
      <c r="RU868" s="5"/>
      <c r="RV868" s="5"/>
      <c r="RW868" s="5"/>
      <c r="RX868" s="5"/>
      <c r="RY868" s="5"/>
      <c r="RZ868" s="5"/>
      <c r="SA868" s="5"/>
      <c r="SB868" s="5"/>
      <c r="SC868" s="5"/>
      <c r="SD868" s="5"/>
      <c r="SE868" s="5"/>
      <c r="SF868" s="5"/>
      <c r="SG868" s="5"/>
      <c r="SH868" s="5"/>
      <c r="SI868" s="5"/>
      <c r="SJ868" s="5"/>
      <c r="SK868" s="5"/>
      <c r="SL868" s="5"/>
      <c r="SM868" s="5"/>
      <c r="SN868" s="5"/>
      <c r="SO868" s="5"/>
      <c r="SP868" s="5"/>
      <c r="SQ868" s="5"/>
      <c r="SR868" s="5"/>
      <c r="SS868" s="5"/>
      <c r="ST868" s="5"/>
      <c r="SU868" s="5"/>
      <c r="SV868" s="5"/>
      <c r="SW868" s="5"/>
      <c r="SX868" s="5"/>
      <c r="SY868" s="5"/>
      <c r="SZ868" s="5"/>
      <c r="TA868" s="5"/>
      <c r="TB868" s="5"/>
      <c r="TC868" s="5"/>
      <c r="TD868" s="5"/>
      <c r="TE868" s="5"/>
      <c r="TF868" s="5"/>
      <c r="TG868" s="5"/>
      <c r="TH868" s="5"/>
      <c r="TI868" s="5"/>
      <c r="TJ868" s="5"/>
      <c r="TK868" s="5"/>
      <c r="TL868" s="5"/>
      <c r="TM868" s="5"/>
      <c r="TN868" s="5"/>
      <c r="TO868" s="5"/>
      <c r="TP868" s="5"/>
      <c r="TQ868" s="5"/>
      <c r="TR868" s="5"/>
      <c r="TS868" s="5"/>
      <c r="TT868" s="5"/>
      <c r="TU868" s="5"/>
      <c r="TV868" s="5"/>
      <c r="TW868" s="5"/>
      <c r="TX868" s="5"/>
      <c r="TY868" s="5"/>
      <c r="TZ868" s="5"/>
      <c r="UA868" s="5"/>
      <c r="UB868" s="5"/>
      <c r="UC868" s="5"/>
      <c r="UD868" s="5"/>
      <c r="UE868" s="5"/>
      <c r="UF868" s="5"/>
      <c r="UG868" s="5"/>
      <c r="UH868" s="5"/>
      <c r="UI868" s="5"/>
      <c r="UJ868" s="5"/>
      <c r="UK868" s="5"/>
      <c r="UL868" s="5"/>
      <c r="UM868" s="5"/>
      <c r="UN868" s="5"/>
      <c r="UO868" s="5"/>
      <c r="UP868" s="5"/>
      <c r="UQ868" s="5"/>
      <c r="UR868" s="5"/>
      <c r="US868" s="5"/>
      <c r="UT868" s="5"/>
      <c r="UU868" s="5"/>
      <c r="UV868" s="5"/>
      <c r="UW868" s="5"/>
      <c r="UX868" s="5"/>
      <c r="UY868" s="5"/>
      <c r="UZ868" s="5"/>
      <c r="VA868" s="5"/>
      <c r="VB868" s="5"/>
      <c r="VC868" s="5"/>
      <c r="VD868" s="5"/>
      <c r="VE868" s="5"/>
      <c r="VF868" s="5"/>
      <c r="VG868" s="5"/>
      <c r="VH868" s="5"/>
      <c r="VI868" s="5"/>
      <c r="VJ868" s="5"/>
      <c r="VK868" s="5"/>
      <c r="VL868" s="5"/>
      <c r="VM868" s="5"/>
      <c r="VN868" s="5"/>
      <c r="VO868" s="5"/>
      <c r="VP868" s="5"/>
      <c r="VQ868" s="5"/>
      <c r="VR868" s="5"/>
      <c r="VS868" s="5"/>
      <c r="VT868" s="5"/>
      <c r="VU868" s="5"/>
      <c r="VV868" s="5"/>
      <c r="VW868" s="5"/>
      <c r="VX868" s="5"/>
      <c r="VY868" s="5"/>
      <c r="VZ868" s="5"/>
      <c r="WA868" s="5"/>
      <c r="WB868" s="5"/>
      <c r="WC868" s="5"/>
      <c r="WD868" s="5"/>
      <c r="WE868" s="5"/>
      <c r="WF868" s="5"/>
      <c r="WG868" s="5"/>
      <c r="WH868" s="5"/>
      <c r="WI868" s="5"/>
      <c r="WJ868" s="5"/>
      <c r="WK868" s="5"/>
      <c r="WL868" s="5"/>
      <c r="WM868" s="5"/>
      <c r="WN868" s="5"/>
      <c r="WO868" s="5"/>
      <c r="WP868" s="5"/>
      <c r="WQ868" s="5"/>
      <c r="WR868" s="5"/>
      <c r="WS868" s="5"/>
      <c r="WT868" s="5"/>
      <c r="WU868" s="5"/>
      <c r="WV868" s="5"/>
      <c r="WW868" s="5"/>
      <c r="WX868" s="5"/>
      <c r="WY868" s="5"/>
      <c r="WZ868" s="5"/>
      <c r="XA868" s="5"/>
      <c r="XB868" s="5"/>
      <c r="XC868" s="5"/>
      <c r="XD868" s="5"/>
      <c r="XE868" s="5"/>
      <c r="XF868" s="5"/>
      <c r="XG868" s="5"/>
      <c r="XH868" s="5"/>
      <c r="XI868" s="5"/>
      <c r="XJ868" s="5"/>
      <c r="XK868" s="5"/>
      <c r="XL868" s="5"/>
      <c r="XM868" s="5"/>
      <c r="XN868" s="5"/>
      <c r="XO868" s="5"/>
      <c r="XP868" s="5"/>
      <c r="XQ868" s="5"/>
      <c r="XR868" s="5"/>
      <c r="XS868" s="5"/>
      <c r="XT868" s="5"/>
      <c r="XU868" s="5"/>
      <c r="XV868" s="5"/>
      <c r="XW868" s="5"/>
      <c r="XX868" s="5"/>
      <c r="XY868" s="5"/>
      <c r="XZ868" s="5"/>
      <c r="YA868" s="5"/>
      <c r="YB868" s="5"/>
      <c r="YC868" s="5"/>
      <c r="YD868" s="5"/>
      <c r="YE868" s="5"/>
      <c r="YF868" s="5"/>
      <c r="YG868" s="5"/>
      <c r="YH868" s="5"/>
      <c r="YI868" s="5"/>
      <c r="YJ868" s="5"/>
      <c r="YK868" s="5"/>
      <c r="YL868" s="5"/>
      <c r="YM868" s="5"/>
      <c r="YN868" s="5"/>
      <c r="YO868" s="5"/>
      <c r="YP868" s="5"/>
      <c r="YQ868" s="5"/>
      <c r="YR868" s="5"/>
      <c r="YS868" s="5"/>
      <c r="YT868" s="5"/>
      <c r="YU868" s="5"/>
      <c r="YV868" s="5"/>
      <c r="YW868" s="5"/>
      <c r="YX868" s="5"/>
      <c r="YY868" s="5"/>
      <c r="YZ868" s="5"/>
      <c r="ZA868" s="5"/>
      <c r="ZB868" s="5"/>
      <c r="ZC868" s="5"/>
      <c r="ZD868" s="5"/>
      <c r="ZE868" s="5"/>
      <c r="ZF868" s="5"/>
      <c r="ZG868" s="5"/>
      <c r="ZH868" s="5"/>
      <c r="ZI868" s="5"/>
      <c r="ZJ868" s="5"/>
      <c r="ZK868" s="5"/>
      <c r="ZL868" s="5"/>
      <c r="ZM868" s="5"/>
      <c r="ZN868" s="5"/>
      <c r="ZO868" s="5"/>
      <c r="ZP868" s="5"/>
      <c r="ZQ868" s="5"/>
      <c r="ZR868" s="5"/>
      <c r="ZS868" s="5"/>
      <c r="ZT868" s="5"/>
      <c r="ZU868" s="5"/>
      <c r="ZV868" s="5"/>
      <c r="ZW868" s="5"/>
      <c r="ZX868" s="5"/>
      <c r="ZY868" s="5"/>
      <c r="ZZ868" s="5"/>
      <c r="AAA868" s="5"/>
      <c r="AAB868" s="5"/>
      <c r="AAC868" s="5"/>
      <c r="AAD868" s="5"/>
      <c r="AAE868" s="5"/>
      <c r="AAF868" s="5"/>
      <c r="AAG868" s="5"/>
      <c r="AAH868" s="5"/>
      <c r="AAI868" s="5"/>
      <c r="AAJ868" s="5"/>
      <c r="AAK868" s="5"/>
      <c r="AAL868" s="5"/>
      <c r="AAM868" s="5"/>
      <c r="AAN868" s="5"/>
      <c r="AAO868" s="5"/>
      <c r="AAP868" s="5"/>
      <c r="AAQ868" s="5"/>
      <c r="AAR868" s="5"/>
      <c r="AAS868" s="5"/>
      <c r="AAT868" s="5"/>
      <c r="AAU868" s="5"/>
      <c r="AAV868" s="5"/>
      <c r="AAW868" s="5"/>
      <c r="AAX868" s="5"/>
      <c r="AAY868" s="5"/>
      <c r="AAZ868" s="5"/>
      <c r="ABA868" s="5"/>
      <c r="ABB868" s="5"/>
      <c r="ABC868" s="5"/>
      <c r="ABD868" s="5"/>
      <c r="ABE868" s="5"/>
      <c r="ABF868" s="5"/>
      <c r="ABG868" s="5"/>
      <c r="ABH868" s="5"/>
      <c r="ABI868" s="5"/>
      <c r="ABJ868" s="5"/>
      <c r="ABK868" s="5"/>
      <c r="ABL868" s="5"/>
      <c r="ABM868" s="5"/>
      <c r="ABN868" s="5"/>
      <c r="ABO868" s="5"/>
      <c r="ABP868" s="5"/>
      <c r="ABQ868" s="5"/>
      <c r="ABR868" s="5"/>
      <c r="ABS868" s="5"/>
      <c r="ABT868" s="5"/>
      <c r="ABU868" s="5"/>
      <c r="ABV868" s="5"/>
      <c r="ABW868" s="5"/>
      <c r="ABX868" s="5"/>
      <c r="ABY868" s="5"/>
      <c r="ABZ868" s="5"/>
      <c r="ACA868" s="5"/>
      <c r="ACB868" s="5"/>
      <c r="ACC868" s="5"/>
      <c r="ACD868" s="5"/>
      <c r="ACE868" s="5"/>
      <c r="ACF868" s="5"/>
      <c r="ACG868" s="5"/>
      <c r="ACH868" s="5"/>
      <c r="ACI868" s="5"/>
      <c r="ACJ868" s="5"/>
      <c r="ACK868" s="5"/>
      <c r="ACL868" s="5"/>
      <c r="ACM868" s="5"/>
      <c r="ACN868" s="5"/>
      <c r="ACO868" s="5"/>
      <c r="ACP868" s="5"/>
      <c r="ACQ868" s="5"/>
      <c r="ACR868" s="5"/>
      <c r="ACS868" s="5"/>
      <c r="ACT868" s="5"/>
      <c r="ACU868" s="5"/>
      <c r="ACV868" s="5"/>
      <c r="ACW868" s="5"/>
      <c r="ACX868" s="5"/>
      <c r="ACY868" s="5"/>
      <c r="ACZ868" s="5"/>
      <c r="ADA868" s="5"/>
      <c r="ADB868" s="5"/>
      <c r="ADC868" s="5"/>
      <c r="ADD868" s="5"/>
      <c r="ADE868" s="5"/>
      <c r="ADF868" s="5"/>
      <c r="ADG868" s="5"/>
      <c r="ADH868" s="5"/>
      <c r="ADI868" s="5"/>
      <c r="ADJ868" s="5"/>
      <c r="ADK868" s="5"/>
      <c r="ADL868" s="5"/>
      <c r="ADM868" s="5"/>
      <c r="ADN868" s="5"/>
      <c r="ADO868" s="5"/>
      <c r="ADP868" s="5"/>
      <c r="ADQ868" s="5"/>
      <c r="ADR868" s="5"/>
      <c r="ADS868" s="5"/>
      <c r="ADT868" s="5"/>
      <c r="ADU868" s="5"/>
      <c r="ADV868" s="5"/>
      <c r="ADW868" s="5"/>
      <c r="ADX868" s="5"/>
      <c r="ADY868" s="5"/>
      <c r="ADZ868" s="5"/>
      <c r="AEA868" s="5"/>
      <c r="AEB868" s="5"/>
      <c r="AEC868" s="5"/>
      <c r="AED868" s="5"/>
      <c r="AEE868" s="5"/>
      <c r="AEF868" s="5"/>
      <c r="AEG868" s="5"/>
      <c r="AEH868" s="5"/>
      <c r="AEI868" s="5"/>
      <c r="AEJ868" s="5"/>
      <c r="AEK868" s="5"/>
      <c r="AEL868" s="5"/>
      <c r="AEM868" s="5"/>
      <c r="AEN868" s="5"/>
      <c r="AEO868" s="5"/>
      <c r="AEP868" s="5"/>
      <c r="AEQ868" s="5"/>
      <c r="AER868" s="5"/>
      <c r="AES868" s="5"/>
      <c r="AET868" s="5"/>
      <c r="AEU868" s="5"/>
      <c r="AEV868" s="5"/>
      <c r="AEW868" s="5"/>
      <c r="AEX868" s="5"/>
      <c r="AEY868" s="5"/>
      <c r="AEZ868" s="5"/>
      <c r="AFA868" s="5"/>
      <c r="AFB868" s="5"/>
      <c r="AFC868" s="5"/>
      <c r="AFD868" s="5"/>
      <c r="AFE868" s="5"/>
      <c r="AFF868" s="5"/>
      <c r="AFG868" s="5"/>
      <c r="AFH868" s="5"/>
      <c r="AFI868" s="5"/>
      <c r="AFJ868" s="5"/>
      <c r="AFK868" s="5"/>
      <c r="AFL868" s="5"/>
      <c r="AFM868" s="5"/>
      <c r="AFN868" s="5"/>
      <c r="AFO868" s="5"/>
      <c r="AFP868" s="5"/>
      <c r="AFQ868" s="5"/>
      <c r="AFR868" s="5"/>
      <c r="AFS868" s="5"/>
      <c r="AFT868" s="5"/>
      <c r="AFU868" s="5"/>
      <c r="AFV868" s="5"/>
      <c r="AFW868" s="5"/>
      <c r="AFX868" s="5"/>
      <c r="AFY868" s="5"/>
      <c r="AFZ868" s="5"/>
      <c r="AGA868" s="5"/>
      <c r="AGB868" s="5"/>
      <c r="AGC868" s="5"/>
      <c r="AGD868" s="5"/>
      <c r="AGE868" s="5"/>
      <c r="AGF868" s="5"/>
      <c r="AGG868" s="5"/>
      <c r="AGH868" s="5"/>
      <c r="AGI868" s="5"/>
      <c r="AGJ868" s="5"/>
      <c r="AGK868" s="5"/>
      <c r="AGL868" s="5"/>
      <c r="AGM868" s="5"/>
      <c r="AGN868" s="5"/>
      <c r="AGO868" s="5"/>
      <c r="AGP868" s="5"/>
      <c r="AGQ868" s="5"/>
      <c r="AGR868" s="5"/>
      <c r="AGS868" s="5"/>
      <c r="AGT868" s="5"/>
      <c r="AGU868" s="5"/>
      <c r="AGV868" s="5"/>
      <c r="AGW868" s="5"/>
      <c r="AGX868" s="5"/>
      <c r="AGY868" s="5"/>
      <c r="AGZ868" s="5"/>
      <c r="AHA868" s="5"/>
      <c r="AHB868" s="5"/>
      <c r="AHC868" s="5"/>
      <c r="AHD868" s="5"/>
      <c r="AHE868" s="5"/>
      <c r="AHF868" s="5"/>
      <c r="AHG868" s="5"/>
      <c r="AHH868" s="5"/>
      <c r="AHI868" s="5"/>
      <c r="AHJ868" s="5"/>
      <c r="AHK868" s="5"/>
      <c r="AHL868" s="5"/>
      <c r="AHM868" s="5"/>
      <c r="AHN868" s="5"/>
      <c r="AHO868" s="5"/>
      <c r="AHP868" s="5"/>
      <c r="AHQ868" s="5"/>
      <c r="AHR868" s="5"/>
      <c r="AHS868" s="5"/>
      <c r="AHT868" s="5"/>
      <c r="AHU868" s="5"/>
      <c r="AHV868" s="5"/>
      <c r="AHW868" s="5"/>
      <c r="AHX868" s="5"/>
      <c r="AHY868" s="5"/>
      <c r="AHZ868" s="5"/>
      <c r="AIA868" s="5"/>
      <c r="AIB868" s="5"/>
      <c r="AIC868" s="5"/>
      <c r="AID868" s="5"/>
      <c r="AIE868" s="5"/>
      <c r="AIF868" s="5"/>
      <c r="AIG868" s="5"/>
      <c r="AIH868" s="5"/>
      <c r="AII868" s="5"/>
      <c r="AIJ868" s="5"/>
      <c r="AIK868" s="5"/>
      <c r="AIL868" s="5"/>
      <c r="AIM868" s="5"/>
      <c r="AIN868" s="5"/>
      <c r="AIO868" s="5"/>
      <c r="AIP868" s="5"/>
      <c r="AIQ868" s="5"/>
      <c r="AIR868" s="5"/>
      <c r="AIS868" s="5"/>
      <c r="AIT868" s="5"/>
      <c r="AIU868" s="5"/>
      <c r="AIV868" s="5"/>
      <c r="AIW868" s="5"/>
      <c r="AIX868" s="5"/>
      <c r="AIY868" s="5"/>
      <c r="AIZ868" s="5"/>
      <c r="AJA868" s="5"/>
      <c r="AJB868" s="5"/>
      <c r="AJC868" s="5"/>
      <c r="AJD868" s="5"/>
      <c r="AJE868" s="5"/>
      <c r="AJF868" s="5"/>
      <c r="AJG868" s="5"/>
      <c r="AJH868" s="5"/>
      <c r="AJI868" s="5"/>
      <c r="AJJ868" s="5"/>
      <c r="AJK868" s="5"/>
      <c r="AJL868" s="5"/>
      <c r="AJM868" s="5"/>
      <c r="AJN868" s="5"/>
      <c r="AJO868" s="5"/>
      <c r="AJP868" s="5"/>
      <c r="AJQ868" s="5"/>
      <c r="AJR868" s="5"/>
      <c r="AJS868" s="5"/>
      <c r="AJT868" s="5"/>
      <c r="AJU868" s="5"/>
      <c r="AJV868" s="5"/>
      <c r="AJW868" s="5"/>
      <c r="AJX868" s="5"/>
      <c r="AJY868" s="5"/>
      <c r="AJZ868" s="5"/>
      <c r="AKA868" s="5"/>
      <c r="AKB868" s="5"/>
      <c r="AKC868" s="5"/>
      <c r="AKD868" s="5"/>
      <c r="AKE868" s="5"/>
      <c r="AKF868" s="5"/>
      <c r="AKG868" s="5"/>
      <c r="AKH868" s="5"/>
      <c r="AKI868" s="5"/>
      <c r="AKJ868" s="5"/>
      <c r="AKK868" s="5"/>
      <c r="AKL868" s="5"/>
      <c r="AKM868" s="5"/>
      <c r="AKN868" s="5"/>
      <c r="AKO868" s="5"/>
      <c r="AKP868" s="5"/>
      <c r="AKQ868" s="5"/>
      <c r="AKR868" s="5"/>
      <c r="AKS868" s="5"/>
      <c r="AKT868" s="5"/>
      <c r="AKU868" s="5"/>
      <c r="AKV868" s="5"/>
      <c r="AKW868" s="5"/>
      <c r="AKX868" s="5"/>
      <c r="AKY868" s="5"/>
      <c r="AKZ868" s="5"/>
      <c r="ALA868" s="5"/>
      <c r="ALB868" s="5"/>
      <c r="ALC868" s="5"/>
      <c r="ALD868" s="5"/>
      <c r="ALE868" s="5"/>
      <c r="ALF868" s="5"/>
      <c r="ALG868" s="5"/>
      <c r="ALH868" s="5"/>
      <c r="ALI868" s="5"/>
      <c r="ALJ868" s="5"/>
      <c r="ALK868" s="5"/>
      <c r="ALL868" s="5"/>
      <c r="ALM868" s="5"/>
      <c r="ALN868" s="5"/>
      <c r="ALO868" s="5"/>
      <c r="ALP868" s="5"/>
    </row>
    <row r="869" spans="1:1004" s="7" customFormat="1" ht="15" customHeight="1" x14ac:dyDescent="0.25">
      <c r="A869" s="16">
        <v>45901</v>
      </c>
      <c r="B869" s="17">
        <v>45912</v>
      </c>
      <c r="C869" t="s">
        <v>52</v>
      </c>
      <c r="D869" s="28" t="s">
        <v>7</v>
      </c>
      <c r="E869" t="s">
        <v>64</v>
      </c>
      <c r="F869" s="30" t="s">
        <v>12</v>
      </c>
      <c r="G869" s="40">
        <v>137.5</v>
      </c>
      <c r="H869" s="50">
        <v>406707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  <c r="IX869" s="5"/>
      <c r="IY869" s="5"/>
      <c r="IZ869" s="5"/>
      <c r="JA869" s="5"/>
      <c r="JB869" s="5"/>
      <c r="JC869" s="5"/>
      <c r="JD869" s="5"/>
      <c r="JE869" s="5"/>
      <c r="JF869" s="5"/>
      <c r="JG869" s="5"/>
      <c r="JH869" s="5"/>
      <c r="JI869" s="5"/>
      <c r="JJ869" s="5"/>
      <c r="JK869" s="5"/>
      <c r="JL869" s="5"/>
      <c r="JM869" s="5"/>
      <c r="JN869" s="5"/>
      <c r="JO869" s="5"/>
      <c r="JP869" s="5"/>
      <c r="JQ869" s="5"/>
      <c r="JR869" s="5"/>
      <c r="JS869" s="5"/>
      <c r="JT869" s="5"/>
      <c r="JU869" s="5"/>
      <c r="JV869" s="5"/>
      <c r="JW869" s="5"/>
      <c r="JX869" s="5"/>
      <c r="JY869" s="5"/>
      <c r="JZ869" s="5"/>
      <c r="KA869" s="5"/>
      <c r="KB869" s="5"/>
      <c r="KC869" s="5"/>
      <c r="KD869" s="5"/>
      <c r="KE869" s="5"/>
      <c r="KF869" s="5"/>
      <c r="KG869" s="5"/>
      <c r="KH869" s="5"/>
      <c r="KI869" s="5"/>
      <c r="KJ869" s="5"/>
      <c r="KK869" s="5"/>
      <c r="KL869" s="5"/>
      <c r="KM869" s="5"/>
      <c r="KN869" s="5"/>
      <c r="KO869" s="5"/>
      <c r="KP869" s="5"/>
      <c r="KQ869" s="5"/>
      <c r="KR869" s="5"/>
      <c r="KS869" s="5"/>
      <c r="KT869" s="5"/>
      <c r="KU869" s="5"/>
      <c r="KV869" s="5"/>
      <c r="KW869" s="5"/>
      <c r="KX869" s="5"/>
      <c r="KY869" s="5"/>
      <c r="KZ869" s="5"/>
      <c r="LA869" s="5"/>
      <c r="LB869" s="5"/>
      <c r="LC869" s="5"/>
      <c r="LD869" s="5"/>
      <c r="LE869" s="5"/>
      <c r="LF869" s="5"/>
      <c r="LG869" s="5"/>
      <c r="LH869" s="5"/>
      <c r="LI869" s="5"/>
      <c r="LJ869" s="5"/>
      <c r="LK869" s="5"/>
      <c r="LL869" s="5"/>
      <c r="LM869" s="5"/>
      <c r="LN869" s="5"/>
      <c r="LO869" s="5"/>
      <c r="LP869" s="5"/>
      <c r="LQ869" s="5"/>
      <c r="LR869" s="5"/>
      <c r="LS869" s="5"/>
      <c r="LT869" s="5"/>
      <c r="LU869" s="5"/>
      <c r="LV869" s="5"/>
      <c r="LW869" s="5"/>
      <c r="LX869" s="5"/>
      <c r="LY869" s="5"/>
      <c r="LZ869" s="5"/>
      <c r="MA869" s="5"/>
      <c r="MB869" s="5"/>
      <c r="MC869" s="5"/>
      <c r="MD869" s="5"/>
      <c r="ME869" s="5"/>
      <c r="MF869" s="5"/>
      <c r="MG869" s="5"/>
      <c r="MH869" s="5"/>
      <c r="MI869" s="5"/>
      <c r="MJ869" s="5"/>
      <c r="MK869" s="5"/>
      <c r="ML869" s="5"/>
      <c r="MM869" s="5"/>
      <c r="MN869" s="5"/>
      <c r="MO869" s="5"/>
      <c r="MP869" s="5"/>
      <c r="MQ869" s="5"/>
      <c r="MR869" s="5"/>
      <c r="MS869" s="5"/>
      <c r="MT869" s="5"/>
      <c r="MU869" s="5"/>
      <c r="MV869" s="5"/>
      <c r="MW869" s="5"/>
      <c r="MX869" s="5"/>
      <c r="MY869" s="5"/>
      <c r="MZ869" s="5"/>
      <c r="NA869" s="5"/>
      <c r="NB869" s="5"/>
      <c r="NC869" s="5"/>
      <c r="ND869" s="5"/>
      <c r="NE869" s="5"/>
      <c r="NF869" s="5"/>
      <c r="NG869" s="5"/>
      <c r="NH869" s="5"/>
      <c r="NI869" s="5"/>
      <c r="NJ869" s="5"/>
      <c r="NK869" s="5"/>
      <c r="NL869" s="5"/>
      <c r="NM869" s="5"/>
      <c r="NN869" s="5"/>
      <c r="NO869" s="5"/>
      <c r="NP869" s="5"/>
      <c r="NQ869" s="5"/>
      <c r="NR869" s="5"/>
      <c r="NS869" s="5"/>
      <c r="NT869" s="5"/>
      <c r="NU869" s="5"/>
      <c r="NV869" s="5"/>
      <c r="NW869" s="5"/>
      <c r="NX869" s="5"/>
      <c r="NY869" s="5"/>
      <c r="NZ869" s="5"/>
      <c r="OA869" s="5"/>
      <c r="OB869" s="5"/>
      <c r="OC869" s="5"/>
      <c r="OD869" s="5"/>
      <c r="OE869" s="5"/>
      <c r="OF869" s="5"/>
      <c r="OG869" s="5"/>
      <c r="OH869" s="5"/>
      <c r="OI869" s="5"/>
      <c r="OJ869" s="5"/>
      <c r="OK869" s="5"/>
      <c r="OL869" s="5"/>
      <c r="OM869" s="5"/>
      <c r="ON869" s="5"/>
      <c r="OO869" s="5"/>
      <c r="OP869" s="5"/>
      <c r="OQ869" s="5"/>
      <c r="OR869" s="5"/>
      <c r="OS869" s="5"/>
      <c r="OT869" s="5"/>
      <c r="OU869" s="5"/>
      <c r="OV869" s="5"/>
      <c r="OW869" s="5"/>
      <c r="OX869" s="5"/>
      <c r="OY869" s="5"/>
      <c r="OZ869" s="5"/>
      <c r="PA869" s="5"/>
      <c r="PB869" s="5"/>
      <c r="PC869" s="5"/>
      <c r="PD869" s="5"/>
      <c r="PE869" s="5"/>
      <c r="PF869" s="5"/>
      <c r="PG869" s="5"/>
      <c r="PH869" s="5"/>
      <c r="PI869" s="5"/>
      <c r="PJ869" s="5"/>
      <c r="PK869" s="5"/>
      <c r="PL869" s="5"/>
      <c r="PM869" s="5"/>
      <c r="PN869" s="5"/>
      <c r="PO869" s="5"/>
      <c r="PP869" s="5"/>
      <c r="PQ869" s="5"/>
      <c r="PR869" s="5"/>
      <c r="PS869" s="5"/>
      <c r="PT869" s="5"/>
      <c r="PU869" s="5"/>
      <c r="PV869" s="5"/>
      <c r="PW869" s="5"/>
      <c r="PX869" s="5"/>
      <c r="PY869" s="5"/>
      <c r="PZ869" s="5"/>
      <c r="QA869" s="5"/>
      <c r="QB869" s="5"/>
      <c r="QC869" s="5"/>
      <c r="QD869" s="5"/>
      <c r="QE869" s="5"/>
      <c r="QF869" s="5"/>
      <c r="QG869" s="5"/>
      <c r="QH869" s="5"/>
      <c r="QI869" s="5"/>
      <c r="QJ869" s="5"/>
      <c r="QK869" s="5"/>
      <c r="QL869" s="5"/>
      <c r="QM869" s="5"/>
      <c r="QN869" s="5"/>
      <c r="QO869" s="5"/>
      <c r="QP869" s="5"/>
      <c r="QQ869" s="5"/>
      <c r="QR869" s="5"/>
      <c r="QS869" s="5"/>
      <c r="QT869" s="5"/>
      <c r="QU869" s="5"/>
      <c r="QV869" s="5"/>
      <c r="QW869" s="5"/>
      <c r="QX869" s="5"/>
      <c r="QY869" s="5"/>
      <c r="QZ869" s="5"/>
      <c r="RA869" s="5"/>
      <c r="RB869" s="5"/>
      <c r="RC869" s="5"/>
      <c r="RD869" s="5"/>
      <c r="RE869" s="5"/>
      <c r="RF869" s="5"/>
      <c r="RG869" s="5"/>
      <c r="RH869" s="5"/>
      <c r="RI869" s="5"/>
      <c r="RJ869" s="5"/>
      <c r="RK869" s="5"/>
      <c r="RL869" s="5"/>
      <c r="RM869" s="5"/>
      <c r="RN869" s="5"/>
      <c r="RO869" s="5"/>
      <c r="RP869" s="5"/>
      <c r="RQ869" s="5"/>
      <c r="RR869" s="5"/>
      <c r="RS869" s="5"/>
      <c r="RT869" s="5"/>
      <c r="RU869" s="5"/>
      <c r="RV869" s="5"/>
      <c r="RW869" s="5"/>
      <c r="RX869" s="5"/>
      <c r="RY869" s="5"/>
      <c r="RZ869" s="5"/>
      <c r="SA869" s="5"/>
      <c r="SB869" s="5"/>
      <c r="SC869" s="5"/>
      <c r="SD869" s="5"/>
      <c r="SE869" s="5"/>
      <c r="SF869" s="5"/>
      <c r="SG869" s="5"/>
      <c r="SH869" s="5"/>
      <c r="SI869" s="5"/>
      <c r="SJ869" s="5"/>
      <c r="SK869" s="5"/>
      <c r="SL869" s="5"/>
      <c r="SM869" s="5"/>
      <c r="SN869" s="5"/>
      <c r="SO869" s="5"/>
      <c r="SP869" s="5"/>
      <c r="SQ869" s="5"/>
      <c r="SR869" s="5"/>
      <c r="SS869" s="5"/>
      <c r="ST869" s="5"/>
      <c r="SU869" s="5"/>
      <c r="SV869" s="5"/>
      <c r="SW869" s="5"/>
      <c r="SX869" s="5"/>
      <c r="SY869" s="5"/>
      <c r="SZ869" s="5"/>
      <c r="TA869" s="5"/>
      <c r="TB869" s="5"/>
      <c r="TC869" s="5"/>
      <c r="TD869" s="5"/>
      <c r="TE869" s="5"/>
      <c r="TF869" s="5"/>
      <c r="TG869" s="5"/>
      <c r="TH869" s="5"/>
      <c r="TI869" s="5"/>
      <c r="TJ869" s="5"/>
      <c r="TK869" s="5"/>
      <c r="TL869" s="5"/>
      <c r="TM869" s="5"/>
      <c r="TN869" s="5"/>
      <c r="TO869" s="5"/>
      <c r="TP869" s="5"/>
      <c r="TQ869" s="5"/>
      <c r="TR869" s="5"/>
      <c r="TS869" s="5"/>
      <c r="TT869" s="5"/>
      <c r="TU869" s="5"/>
      <c r="TV869" s="5"/>
      <c r="TW869" s="5"/>
      <c r="TX869" s="5"/>
      <c r="TY869" s="5"/>
      <c r="TZ869" s="5"/>
      <c r="UA869" s="5"/>
      <c r="UB869" s="5"/>
      <c r="UC869" s="5"/>
      <c r="UD869" s="5"/>
      <c r="UE869" s="5"/>
      <c r="UF869" s="5"/>
      <c r="UG869" s="5"/>
      <c r="UH869" s="5"/>
      <c r="UI869" s="5"/>
      <c r="UJ869" s="5"/>
      <c r="UK869" s="5"/>
      <c r="UL869" s="5"/>
      <c r="UM869" s="5"/>
      <c r="UN869" s="5"/>
      <c r="UO869" s="5"/>
      <c r="UP869" s="5"/>
      <c r="UQ869" s="5"/>
      <c r="UR869" s="5"/>
      <c r="US869" s="5"/>
      <c r="UT869" s="5"/>
      <c r="UU869" s="5"/>
      <c r="UV869" s="5"/>
      <c r="UW869" s="5"/>
      <c r="UX869" s="5"/>
      <c r="UY869" s="5"/>
      <c r="UZ869" s="5"/>
      <c r="VA869" s="5"/>
      <c r="VB869" s="5"/>
      <c r="VC869" s="5"/>
      <c r="VD869" s="5"/>
      <c r="VE869" s="5"/>
      <c r="VF869" s="5"/>
      <c r="VG869" s="5"/>
      <c r="VH869" s="5"/>
      <c r="VI869" s="5"/>
      <c r="VJ869" s="5"/>
      <c r="VK869" s="5"/>
      <c r="VL869" s="5"/>
      <c r="VM869" s="5"/>
      <c r="VN869" s="5"/>
      <c r="VO869" s="5"/>
      <c r="VP869" s="5"/>
      <c r="VQ869" s="5"/>
      <c r="VR869" s="5"/>
      <c r="VS869" s="5"/>
      <c r="VT869" s="5"/>
      <c r="VU869" s="5"/>
      <c r="VV869" s="5"/>
      <c r="VW869" s="5"/>
      <c r="VX869" s="5"/>
      <c r="VY869" s="5"/>
      <c r="VZ869" s="5"/>
      <c r="WA869" s="5"/>
      <c r="WB869" s="5"/>
      <c r="WC869" s="5"/>
      <c r="WD869" s="5"/>
      <c r="WE869" s="5"/>
      <c r="WF869" s="5"/>
      <c r="WG869" s="5"/>
      <c r="WH869" s="5"/>
      <c r="WI869" s="5"/>
      <c r="WJ869" s="5"/>
      <c r="WK869" s="5"/>
      <c r="WL869" s="5"/>
      <c r="WM869" s="5"/>
      <c r="WN869" s="5"/>
      <c r="WO869" s="5"/>
      <c r="WP869" s="5"/>
      <c r="WQ869" s="5"/>
      <c r="WR869" s="5"/>
      <c r="WS869" s="5"/>
      <c r="WT869" s="5"/>
      <c r="WU869" s="5"/>
      <c r="WV869" s="5"/>
      <c r="WW869" s="5"/>
      <c r="WX869" s="5"/>
      <c r="WY869" s="5"/>
      <c r="WZ869" s="5"/>
      <c r="XA869" s="5"/>
      <c r="XB869" s="5"/>
      <c r="XC869" s="5"/>
      <c r="XD869" s="5"/>
      <c r="XE869" s="5"/>
      <c r="XF869" s="5"/>
      <c r="XG869" s="5"/>
      <c r="XH869" s="5"/>
      <c r="XI869" s="5"/>
      <c r="XJ869" s="5"/>
      <c r="XK869" s="5"/>
      <c r="XL869" s="5"/>
      <c r="XM869" s="5"/>
      <c r="XN869" s="5"/>
      <c r="XO869" s="5"/>
      <c r="XP869" s="5"/>
      <c r="XQ869" s="5"/>
      <c r="XR869" s="5"/>
      <c r="XS869" s="5"/>
      <c r="XT869" s="5"/>
      <c r="XU869" s="5"/>
      <c r="XV869" s="5"/>
      <c r="XW869" s="5"/>
      <c r="XX869" s="5"/>
      <c r="XY869" s="5"/>
      <c r="XZ869" s="5"/>
      <c r="YA869" s="5"/>
      <c r="YB869" s="5"/>
      <c r="YC869" s="5"/>
      <c r="YD869" s="5"/>
      <c r="YE869" s="5"/>
      <c r="YF869" s="5"/>
      <c r="YG869" s="5"/>
      <c r="YH869" s="5"/>
      <c r="YI869" s="5"/>
      <c r="YJ869" s="5"/>
      <c r="YK869" s="5"/>
      <c r="YL869" s="5"/>
      <c r="YM869" s="5"/>
      <c r="YN869" s="5"/>
      <c r="YO869" s="5"/>
      <c r="YP869" s="5"/>
      <c r="YQ869" s="5"/>
      <c r="YR869" s="5"/>
      <c r="YS869" s="5"/>
      <c r="YT869" s="5"/>
      <c r="YU869" s="5"/>
      <c r="YV869" s="5"/>
      <c r="YW869" s="5"/>
      <c r="YX869" s="5"/>
      <c r="YY869" s="5"/>
      <c r="YZ869" s="5"/>
      <c r="ZA869" s="5"/>
      <c r="ZB869" s="5"/>
      <c r="ZC869" s="5"/>
      <c r="ZD869" s="5"/>
      <c r="ZE869" s="5"/>
      <c r="ZF869" s="5"/>
      <c r="ZG869" s="5"/>
      <c r="ZH869" s="5"/>
      <c r="ZI869" s="5"/>
      <c r="ZJ869" s="5"/>
      <c r="ZK869" s="5"/>
      <c r="ZL869" s="5"/>
      <c r="ZM869" s="5"/>
      <c r="ZN869" s="5"/>
      <c r="ZO869" s="5"/>
      <c r="ZP869" s="5"/>
      <c r="ZQ869" s="5"/>
      <c r="ZR869" s="5"/>
      <c r="ZS869" s="5"/>
      <c r="ZT869" s="5"/>
      <c r="ZU869" s="5"/>
      <c r="ZV869" s="5"/>
      <c r="ZW869" s="5"/>
      <c r="ZX869" s="5"/>
      <c r="ZY869" s="5"/>
      <c r="ZZ869" s="5"/>
      <c r="AAA869" s="5"/>
      <c r="AAB869" s="5"/>
      <c r="AAC869" s="5"/>
      <c r="AAD869" s="5"/>
      <c r="AAE869" s="5"/>
      <c r="AAF869" s="5"/>
      <c r="AAG869" s="5"/>
      <c r="AAH869" s="5"/>
      <c r="AAI869" s="5"/>
      <c r="AAJ869" s="5"/>
      <c r="AAK869" s="5"/>
      <c r="AAL869" s="5"/>
      <c r="AAM869" s="5"/>
      <c r="AAN869" s="5"/>
      <c r="AAO869" s="5"/>
      <c r="AAP869" s="5"/>
      <c r="AAQ869" s="5"/>
      <c r="AAR869" s="5"/>
      <c r="AAS869" s="5"/>
      <c r="AAT869" s="5"/>
      <c r="AAU869" s="5"/>
      <c r="AAV869" s="5"/>
      <c r="AAW869" s="5"/>
      <c r="AAX869" s="5"/>
      <c r="AAY869" s="5"/>
      <c r="AAZ869" s="5"/>
      <c r="ABA869" s="5"/>
      <c r="ABB869" s="5"/>
      <c r="ABC869" s="5"/>
      <c r="ABD869" s="5"/>
      <c r="ABE869" s="5"/>
      <c r="ABF869" s="5"/>
      <c r="ABG869" s="5"/>
      <c r="ABH869" s="5"/>
      <c r="ABI869" s="5"/>
      <c r="ABJ869" s="5"/>
      <c r="ABK869" s="5"/>
      <c r="ABL869" s="5"/>
      <c r="ABM869" s="5"/>
      <c r="ABN869" s="5"/>
      <c r="ABO869" s="5"/>
      <c r="ABP869" s="5"/>
      <c r="ABQ869" s="5"/>
      <c r="ABR869" s="5"/>
      <c r="ABS869" s="5"/>
      <c r="ABT869" s="5"/>
      <c r="ABU869" s="5"/>
      <c r="ABV869" s="5"/>
      <c r="ABW869" s="5"/>
      <c r="ABX869" s="5"/>
      <c r="ABY869" s="5"/>
      <c r="ABZ869" s="5"/>
      <c r="ACA869" s="5"/>
      <c r="ACB869" s="5"/>
      <c r="ACC869" s="5"/>
      <c r="ACD869" s="5"/>
      <c r="ACE869" s="5"/>
      <c r="ACF869" s="5"/>
      <c r="ACG869" s="5"/>
      <c r="ACH869" s="5"/>
      <c r="ACI869" s="5"/>
      <c r="ACJ869" s="5"/>
      <c r="ACK869" s="5"/>
      <c r="ACL869" s="5"/>
      <c r="ACM869" s="5"/>
      <c r="ACN869" s="5"/>
      <c r="ACO869" s="5"/>
      <c r="ACP869" s="5"/>
      <c r="ACQ869" s="5"/>
      <c r="ACR869" s="5"/>
      <c r="ACS869" s="5"/>
      <c r="ACT869" s="5"/>
      <c r="ACU869" s="5"/>
      <c r="ACV869" s="5"/>
      <c r="ACW869" s="5"/>
      <c r="ACX869" s="5"/>
      <c r="ACY869" s="5"/>
      <c r="ACZ869" s="5"/>
      <c r="ADA869" s="5"/>
      <c r="ADB869" s="5"/>
      <c r="ADC869" s="5"/>
      <c r="ADD869" s="5"/>
      <c r="ADE869" s="5"/>
      <c r="ADF869" s="5"/>
      <c r="ADG869" s="5"/>
      <c r="ADH869" s="5"/>
      <c r="ADI869" s="5"/>
      <c r="ADJ869" s="5"/>
      <c r="ADK869" s="5"/>
      <c r="ADL869" s="5"/>
      <c r="ADM869" s="5"/>
      <c r="ADN869" s="5"/>
      <c r="ADO869" s="5"/>
      <c r="ADP869" s="5"/>
      <c r="ADQ869" s="5"/>
      <c r="ADR869" s="5"/>
      <c r="ADS869" s="5"/>
      <c r="ADT869" s="5"/>
      <c r="ADU869" s="5"/>
      <c r="ADV869" s="5"/>
      <c r="ADW869" s="5"/>
      <c r="ADX869" s="5"/>
      <c r="ADY869" s="5"/>
      <c r="ADZ869" s="5"/>
      <c r="AEA869" s="5"/>
      <c r="AEB869" s="5"/>
      <c r="AEC869" s="5"/>
      <c r="AED869" s="5"/>
      <c r="AEE869" s="5"/>
      <c r="AEF869" s="5"/>
      <c r="AEG869" s="5"/>
      <c r="AEH869" s="5"/>
      <c r="AEI869" s="5"/>
      <c r="AEJ869" s="5"/>
      <c r="AEK869" s="5"/>
      <c r="AEL869" s="5"/>
      <c r="AEM869" s="5"/>
      <c r="AEN869" s="5"/>
      <c r="AEO869" s="5"/>
      <c r="AEP869" s="5"/>
      <c r="AEQ869" s="5"/>
      <c r="AER869" s="5"/>
      <c r="AES869" s="5"/>
      <c r="AET869" s="5"/>
      <c r="AEU869" s="5"/>
      <c r="AEV869" s="5"/>
      <c r="AEW869" s="5"/>
      <c r="AEX869" s="5"/>
      <c r="AEY869" s="5"/>
      <c r="AEZ869" s="5"/>
      <c r="AFA869" s="5"/>
      <c r="AFB869" s="5"/>
      <c r="AFC869" s="5"/>
      <c r="AFD869" s="5"/>
      <c r="AFE869" s="5"/>
      <c r="AFF869" s="5"/>
      <c r="AFG869" s="5"/>
      <c r="AFH869" s="5"/>
      <c r="AFI869" s="5"/>
      <c r="AFJ869" s="5"/>
      <c r="AFK869" s="5"/>
      <c r="AFL869" s="5"/>
      <c r="AFM869" s="5"/>
      <c r="AFN869" s="5"/>
      <c r="AFO869" s="5"/>
      <c r="AFP869" s="5"/>
      <c r="AFQ869" s="5"/>
      <c r="AFR869" s="5"/>
      <c r="AFS869" s="5"/>
      <c r="AFT869" s="5"/>
      <c r="AFU869" s="5"/>
      <c r="AFV869" s="5"/>
      <c r="AFW869" s="5"/>
      <c r="AFX869" s="5"/>
      <c r="AFY869" s="5"/>
      <c r="AFZ869" s="5"/>
      <c r="AGA869" s="5"/>
      <c r="AGB869" s="5"/>
      <c r="AGC869" s="5"/>
      <c r="AGD869" s="5"/>
      <c r="AGE869" s="5"/>
      <c r="AGF869" s="5"/>
      <c r="AGG869" s="5"/>
      <c r="AGH869" s="5"/>
      <c r="AGI869" s="5"/>
      <c r="AGJ869" s="5"/>
      <c r="AGK869" s="5"/>
      <c r="AGL869" s="5"/>
      <c r="AGM869" s="5"/>
      <c r="AGN869" s="5"/>
      <c r="AGO869" s="5"/>
      <c r="AGP869" s="5"/>
      <c r="AGQ869" s="5"/>
      <c r="AGR869" s="5"/>
      <c r="AGS869" s="5"/>
      <c r="AGT869" s="5"/>
      <c r="AGU869" s="5"/>
      <c r="AGV869" s="5"/>
      <c r="AGW869" s="5"/>
      <c r="AGX869" s="5"/>
      <c r="AGY869" s="5"/>
      <c r="AGZ869" s="5"/>
      <c r="AHA869" s="5"/>
      <c r="AHB869" s="5"/>
      <c r="AHC869" s="5"/>
      <c r="AHD869" s="5"/>
      <c r="AHE869" s="5"/>
      <c r="AHF869" s="5"/>
      <c r="AHG869" s="5"/>
      <c r="AHH869" s="5"/>
      <c r="AHI869" s="5"/>
      <c r="AHJ869" s="5"/>
      <c r="AHK869" s="5"/>
      <c r="AHL869" s="5"/>
      <c r="AHM869" s="5"/>
      <c r="AHN869" s="5"/>
      <c r="AHO869" s="5"/>
      <c r="AHP869" s="5"/>
      <c r="AHQ869" s="5"/>
      <c r="AHR869" s="5"/>
      <c r="AHS869" s="5"/>
      <c r="AHT869" s="5"/>
      <c r="AHU869" s="5"/>
      <c r="AHV869" s="5"/>
      <c r="AHW869" s="5"/>
      <c r="AHX869" s="5"/>
      <c r="AHY869" s="5"/>
      <c r="AHZ869" s="5"/>
      <c r="AIA869" s="5"/>
      <c r="AIB869" s="5"/>
      <c r="AIC869" s="5"/>
      <c r="AID869" s="5"/>
      <c r="AIE869" s="5"/>
      <c r="AIF869" s="5"/>
      <c r="AIG869" s="5"/>
      <c r="AIH869" s="5"/>
      <c r="AII869" s="5"/>
      <c r="AIJ869" s="5"/>
      <c r="AIK869" s="5"/>
      <c r="AIL869" s="5"/>
      <c r="AIM869" s="5"/>
      <c r="AIN869" s="5"/>
      <c r="AIO869" s="5"/>
      <c r="AIP869" s="5"/>
      <c r="AIQ869" s="5"/>
      <c r="AIR869" s="5"/>
      <c r="AIS869" s="5"/>
      <c r="AIT869" s="5"/>
      <c r="AIU869" s="5"/>
      <c r="AIV869" s="5"/>
      <c r="AIW869" s="5"/>
      <c r="AIX869" s="5"/>
      <c r="AIY869" s="5"/>
      <c r="AIZ869" s="5"/>
      <c r="AJA869" s="5"/>
      <c r="AJB869" s="5"/>
      <c r="AJC869" s="5"/>
      <c r="AJD869" s="5"/>
      <c r="AJE869" s="5"/>
      <c r="AJF869" s="5"/>
      <c r="AJG869" s="5"/>
      <c r="AJH869" s="5"/>
      <c r="AJI869" s="5"/>
      <c r="AJJ869" s="5"/>
      <c r="AJK869" s="5"/>
      <c r="AJL869" s="5"/>
      <c r="AJM869" s="5"/>
      <c r="AJN869" s="5"/>
      <c r="AJO869" s="5"/>
      <c r="AJP869" s="5"/>
      <c r="AJQ869" s="5"/>
      <c r="AJR869" s="5"/>
      <c r="AJS869" s="5"/>
      <c r="AJT869" s="5"/>
      <c r="AJU869" s="5"/>
      <c r="AJV869" s="5"/>
      <c r="AJW869" s="5"/>
      <c r="AJX869" s="5"/>
      <c r="AJY869" s="5"/>
      <c r="AJZ869" s="5"/>
      <c r="AKA869" s="5"/>
      <c r="AKB869" s="5"/>
      <c r="AKC869" s="5"/>
      <c r="AKD869" s="5"/>
      <c r="AKE869" s="5"/>
      <c r="AKF869" s="5"/>
      <c r="AKG869" s="5"/>
      <c r="AKH869" s="5"/>
      <c r="AKI869" s="5"/>
      <c r="AKJ869" s="5"/>
      <c r="AKK869" s="5"/>
      <c r="AKL869" s="5"/>
      <c r="AKM869" s="5"/>
      <c r="AKN869" s="5"/>
      <c r="AKO869" s="5"/>
      <c r="AKP869" s="5"/>
      <c r="AKQ869" s="5"/>
      <c r="AKR869" s="5"/>
      <c r="AKS869" s="5"/>
      <c r="AKT869" s="5"/>
      <c r="AKU869" s="5"/>
      <c r="AKV869" s="5"/>
      <c r="AKW869" s="5"/>
      <c r="AKX869" s="5"/>
      <c r="AKY869" s="5"/>
      <c r="AKZ869" s="5"/>
      <c r="ALA869" s="5"/>
      <c r="ALB869" s="5"/>
      <c r="ALC869" s="5"/>
      <c r="ALD869" s="5"/>
      <c r="ALE869" s="5"/>
      <c r="ALF869" s="5"/>
      <c r="ALG869" s="5"/>
      <c r="ALH869" s="5"/>
      <c r="ALI869" s="5"/>
      <c r="ALJ869" s="5"/>
      <c r="ALK869" s="5"/>
      <c r="ALL869" s="5"/>
      <c r="ALM869" s="5"/>
      <c r="ALN869" s="5"/>
      <c r="ALO869" s="5"/>
      <c r="ALP869" s="5"/>
    </row>
    <row r="870" spans="1:1004" s="7" customFormat="1" ht="15" customHeight="1" x14ac:dyDescent="0.25">
      <c r="A870" s="16">
        <v>45901</v>
      </c>
      <c r="B870" s="17">
        <v>45904</v>
      </c>
      <c r="C870" t="s">
        <v>51</v>
      </c>
      <c r="D870" s="28" t="s">
        <v>7</v>
      </c>
      <c r="E870" t="s">
        <v>66</v>
      </c>
      <c r="F870" s="30" t="s">
        <v>6</v>
      </c>
      <c r="G870" s="40">
        <v>137.5</v>
      </c>
      <c r="H870" s="50">
        <v>125792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  <c r="IW870" s="5"/>
      <c r="IX870" s="5"/>
      <c r="IY870" s="5"/>
      <c r="IZ870" s="5"/>
      <c r="JA870" s="5"/>
      <c r="JB870" s="5"/>
      <c r="JC870" s="5"/>
      <c r="JD870" s="5"/>
      <c r="JE870" s="5"/>
      <c r="JF870" s="5"/>
      <c r="JG870" s="5"/>
      <c r="JH870" s="5"/>
      <c r="JI870" s="5"/>
      <c r="JJ870" s="5"/>
      <c r="JK870" s="5"/>
      <c r="JL870" s="5"/>
      <c r="JM870" s="5"/>
      <c r="JN870" s="5"/>
      <c r="JO870" s="5"/>
      <c r="JP870" s="5"/>
      <c r="JQ870" s="5"/>
      <c r="JR870" s="5"/>
      <c r="JS870" s="5"/>
      <c r="JT870" s="5"/>
      <c r="JU870" s="5"/>
      <c r="JV870" s="5"/>
      <c r="JW870" s="5"/>
      <c r="JX870" s="5"/>
      <c r="JY870" s="5"/>
      <c r="JZ870" s="5"/>
      <c r="KA870" s="5"/>
      <c r="KB870" s="5"/>
      <c r="KC870" s="5"/>
      <c r="KD870" s="5"/>
      <c r="KE870" s="5"/>
      <c r="KF870" s="5"/>
      <c r="KG870" s="5"/>
      <c r="KH870" s="5"/>
      <c r="KI870" s="5"/>
      <c r="KJ870" s="5"/>
      <c r="KK870" s="5"/>
      <c r="KL870" s="5"/>
      <c r="KM870" s="5"/>
      <c r="KN870" s="5"/>
      <c r="KO870" s="5"/>
      <c r="KP870" s="5"/>
      <c r="KQ870" s="5"/>
      <c r="KR870" s="5"/>
      <c r="KS870" s="5"/>
      <c r="KT870" s="5"/>
      <c r="KU870" s="5"/>
      <c r="KV870" s="5"/>
      <c r="KW870" s="5"/>
      <c r="KX870" s="5"/>
      <c r="KY870" s="5"/>
      <c r="KZ870" s="5"/>
      <c r="LA870" s="5"/>
      <c r="LB870" s="5"/>
      <c r="LC870" s="5"/>
      <c r="LD870" s="5"/>
      <c r="LE870" s="5"/>
      <c r="LF870" s="5"/>
      <c r="LG870" s="5"/>
      <c r="LH870" s="5"/>
      <c r="LI870" s="5"/>
      <c r="LJ870" s="5"/>
      <c r="LK870" s="5"/>
      <c r="LL870" s="5"/>
      <c r="LM870" s="5"/>
      <c r="LN870" s="5"/>
      <c r="LO870" s="5"/>
      <c r="LP870" s="5"/>
      <c r="LQ870" s="5"/>
      <c r="LR870" s="5"/>
      <c r="LS870" s="5"/>
      <c r="LT870" s="5"/>
      <c r="LU870" s="5"/>
      <c r="LV870" s="5"/>
      <c r="LW870" s="5"/>
      <c r="LX870" s="5"/>
      <c r="LY870" s="5"/>
      <c r="LZ870" s="5"/>
      <c r="MA870" s="5"/>
      <c r="MB870" s="5"/>
      <c r="MC870" s="5"/>
      <c r="MD870" s="5"/>
      <c r="ME870" s="5"/>
      <c r="MF870" s="5"/>
      <c r="MG870" s="5"/>
      <c r="MH870" s="5"/>
      <c r="MI870" s="5"/>
      <c r="MJ870" s="5"/>
      <c r="MK870" s="5"/>
      <c r="ML870" s="5"/>
      <c r="MM870" s="5"/>
      <c r="MN870" s="5"/>
      <c r="MO870" s="5"/>
      <c r="MP870" s="5"/>
      <c r="MQ870" s="5"/>
      <c r="MR870" s="5"/>
      <c r="MS870" s="5"/>
      <c r="MT870" s="5"/>
      <c r="MU870" s="5"/>
      <c r="MV870" s="5"/>
      <c r="MW870" s="5"/>
      <c r="MX870" s="5"/>
      <c r="MY870" s="5"/>
      <c r="MZ870" s="5"/>
      <c r="NA870" s="5"/>
      <c r="NB870" s="5"/>
      <c r="NC870" s="5"/>
      <c r="ND870" s="5"/>
      <c r="NE870" s="5"/>
      <c r="NF870" s="5"/>
      <c r="NG870" s="5"/>
      <c r="NH870" s="5"/>
      <c r="NI870" s="5"/>
      <c r="NJ870" s="5"/>
      <c r="NK870" s="5"/>
      <c r="NL870" s="5"/>
      <c r="NM870" s="5"/>
      <c r="NN870" s="5"/>
      <c r="NO870" s="5"/>
      <c r="NP870" s="5"/>
      <c r="NQ870" s="5"/>
      <c r="NR870" s="5"/>
      <c r="NS870" s="5"/>
      <c r="NT870" s="5"/>
      <c r="NU870" s="5"/>
      <c r="NV870" s="5"/>
      <c r="NW870" s="5"/>
      <c r="NX870" s="5"/>
      <c r="NY870" s="5"/>
      <c r="NZ870" s="5"/>
      <c r="OA870" s="5"/>
      <c r="OB870" s="5"/>
      <c r="OC870" s="5"/>
      <c r="OD870" s="5"/>
      <c r="OE870" s="5"/>
      <c r="OF870" s="5"/>
      <c r="OG870" s="5"/>
      <c r="OH870" s="5"/>
      <c r="OI870" s="5"/>
      <c r="OJ870" s="5"/>
      <c r="OK870" s="5"/>
      <c r="OL870" s="5"/>
      <c r="OM870" s="5"/>
      <c r="ON870" s="5"/>
      <c r="OO870" s="5"/>
      <c r="OP870" s="5"/>
      <c r="OQ870" s="5"/>
      <c r="OR870" s="5"/>
      <c r="OS870" s="5"/>
      <c r="OT870" s="5"/>
      <c r="OU870" s="5"/>
      <c r="OV870" s="5"/>
      <c r="OW870" s="5"/>
      <c r="OX870" s="5"/>
      <c r="OY870" s="5"/>
      <c r="OZ870" s="5"/>
      <c r="PA870" s="5"/>
      <c r="PB870" s="5"/>
      <c r="PC870" s="5"/>
      <c r="PD870" s="5"/>
      <c r="PE870" s="5"/>
      <c r="PF870" s="5"/>
      <c r="PG870" s="5"/>
      <c r="PH870" s="5"/>
      <c r="PI870" s="5"/>
      <c r="PJ870" s="5"/>
      <c r="PK870" s="5"/>
      <c r="PL870" s="5"/>
      <c r="PM870" s="5"/>
      <c r="PN870" s="5"/>
      <c r="PO870" s="5"/>
      <c r="PP870" s="5"/>
      <c r="PQ870" s="5"/>
      <c r="PR870" s="5"/>
      <c r="PS870" s="5"/>
      <c r="PT870" s="5"/>
      <c r="PU870" s="5"/>
      <c r="PV870" s="5"/>
      <c r="PW870" s="5"/>
      <c r="PX870" s="5"/>
      <c r="PY870" s="5"/>
      <c r="PZ870" s="5"/>
      <c r="QA870" s="5"/>
      <c r="QB870" s="5"/>
      <c r="QC870" s="5"/>
      <c r="QD870" s="5"/>
      <c r="QE870" s="5"/>
      <c r="QF870" s="5"/>
      <c r="QG870" s="5"/>
      <c r="QH870" s="5"/>
      <c r="QI870" s="5"/>
      <c r="QJ870" s="5"/>
      <c r="QK870" s="5"/>
      <c r="QL870" s="5"/>
      <c r="QM870" s="5"/>
      <c r="QN870" s="5"/>
      <c r="QO870" s="5"/>
      <c r="QP870" s="5"/>
      <c r="QQ870" s="5"/>
      <c r="QR870" s="5"/>
      <c r="QS870" s="5"/>
      <c r="QT870" s="5"/>
      <c r="QU870" s="5"/>
      <c r="QV870" s="5"/>
      <c r="QW870" s="5"/>
      <c r="QX870" s="5"/>
      <c r="QY870" s="5"/>
      <c r="QZ870" s="5"/>
      <c r="RA870" s="5"/>
      <c r="RB870" s="5"/>
      <c r="RC870" s="5"/>
      <c r="RD870" s="5"/>
      <c r="RE870" s="5"/>
      <c r="RF870" s="5"/>
      <c r="RG870" s="5"/>
      <c r="RH870" s="5"/>
      <c r="RI870" s="5"/>
      <c r="RJ870" s="5"/>
      <c r="RK870" s="5"/>
      <c r="RL870" s="5"/>
      <c r="RM870" s="5"/>
      <c r="RN870" s="5"/>
      <c r="RO870" s="5"/>
      <c r="RP870" s="5"/>
      <c r="RQ870" s="5"/>
      <c r="RR870" s="5"/>
      <c r="RS870" s="5"/>
      <c r="RT870" s="5"/>
      <c r="RU870" s="5"/>
      <c r="RV870" s="5"/>
      <c r="RW870" s="5"/>
      <c r="RX870" s="5"/>
      <c r="RY870" s="5"/>
      <c r="RZ870" s="5"/>
      <c r="SA870" s="5"/>
      <c r="SB870" s="5"/>
      <c r="SC870" s="5"/>
      <c r="SD870" s="5"/>
      <c r="SE870" s="5"/>
      <c r="SF870" s="5"/>
      <c r="SG870" s="5"/>
      <c r="SH870" s="5"/>
      <c r="SI870" s="5"/>
      <c r="SJ870" s="5"/>
      <c r="SK870" s="5"/>
      <c r="SL870" s="5"/>
      <c r="SM870" s="5"/>
      <c r="SN870" s="5"/>
      <c r="SO870" s="5"/>
      <c r="SP870" s="5"/>
      <c r="SQ870" s="5"/>
      <c r="SR870" s="5"/>
      <c r="SS870" s="5"/>
      <c r="ST870" s="5"/>
      <c r="SU870" s="5"/>
      <c r="SV870" s="5"/>
      <c r="SW870" s="5"/>
      <c r="SX870" s="5"/>
      <c r="SY870" s="5"/>
      <c r="SZ870" s="5"/>
      <c r="TA870" s="5"/>
      <c r="TB870" s="5"/>
      <c r="TC870" s="5"/>
      <c r="TD870" s="5"/>
      <c r="TE870" s="5"/>
      <c r="TF870" s="5"/>
      <c r="TG870" s="5"/>
      <c r="TH870" s="5"/>
      <c r="TI870" s="5"/>
      <c r="TJ870" s="5"/>
      <c r="TK870" s="5"/>
      <c r="TL870" s="5"/>
      <c r="TM870" s="5"/>
      <c r="TN870" s="5"/>
      <c r="TO870" s="5"/>
      <c r="TP870" s="5"/>
      <c r="TQ870" s="5"/>
      <c r="TR870" s="5"/>
      <c r="TS870" s="5"/>
      <c r="TT870" s="5"/>
      <c r="TU870" s="5"/>
      <c r="TV870" s="5"/>
      <c r="TW870" s="5"/>
      <c r="TX870" s="5"/>
      <c r="TY870" s="5"/>
      <c r="TZ870" s="5"/>
      <c r="UA870" s="5"/>
      <c r="UB870" s="5"/>
      <c r="UC870" s="5"/>
      <c r="UD870" s="5"/>
      <c r="UE870" s="5"/>
      <c r="UF870" s="5"/>
      <c r="UG870" s="5"/>
      <c r="UH870" s="5"/>
      <c r="UI870" s="5"/>
      <c r="UJ870" s="5"/>
      <c r="UK870" s="5"/>
      <c r="UL870" s="5"/>
      <c r="UM870" s="5"/>
      <c r="UN870" s="5"/>
      <c r="UO870" s="5"/>
      <c r="UP870" s="5"/>
      <c r="UQ870" s="5"/>
      <c r="UR870" s="5"/>
      <c r="US870" s="5"/>
      <c r="UT870" s="5"/>
      <c r="UU870" s="5"/>
      <c r="UV870" s="5"/>
      <c r="UW870" s="5"/>
      <c r="UX870" s="5"/>
      <c r="UY870" s="5"/>
      <c r="UZ870" s="5"/>
      <c r="VA870" s="5"/>
      <c r="VB870" s="5"/>
      <c r="VC870" s="5"/>
      <c r="VD870" s="5"/>
      <c r="VE870" s="5"/>
      <c r="VF870" s="5"/>
      <c r="VG870" s="5"/>
      <c r="VH870" s="5"/>
      <c r="VI870" s="5"/>
      <c r="VJ870" s="5"/>
      <c r="VK870" s="5"/>
      <c r="VL870" s="5"/>
      <c r="VM870" s="5"/>
      <c r="VN870" s="5"/>
      <c r="VO870" s="5"/>
      <c r="VP870" s="5"/>
      <c r="VQ870" s="5"/>
      <c r="VR870" s="5"/>
      <c r="VS870" s="5"/>
      <c r="VT870" s="5"/>
      <c r="VU870" s="5"/>
      <c r="VV870" s="5"/>
      <c r="VW870" s="5"/>
      <c r="VX870" s="5"/>
      <c r="VY870" s="5"/>
      <c r="VZ870" s="5"/>
      <c r="WA870" s="5"/>
      <c r="WB870" s="5"/>
      <c r="WC870" s="5"/>
      <c r="WD870" s="5"/>
      <c r="WE870" s="5"/>
      <c r="WF870" s="5"/>
      <c r="WG870" s="5"/>
      <c r="WH870" s="5"/>
      <c r="WI870" s="5"/>
      <c r="WJ870" s="5"/>
      <c r="WK870" s="5"/>
      <c r="WL870" s="5"/>
      <c r="WM870" s="5"/>
      <c r="WN870" s="5"/>
      <c r="WO870" s="5"/>
      <c r="WP870" s="5"/>
      <c r="WQ870" s="5"/>
      <c r="WR870" s="5"/>
      <c r="WS870" s="5"/>
      <c r="WT870" s="5"/>
      <c r="WU870" s="5"/>
      <c r="WV870" s="5"/>
      <c r="WW870" s="5"/>
      <c r="WX870" s="5"/>
      <c r="WY870" s="5"/>
      <c r="WZ870" s="5"/>
      <c r="XA870" s="5"/>
      <c r="XB870" s="5"/>
      <c r="XC870" s="5"/>
      <c r="XD870" s="5"/>
      <c r="XE870" s="5"/>
      <c r="XF870" s="5"/>
      <c r="XG870" s="5"/>
      <c r="XH870" s="5"/>
      <c r="XI870" s="5"/>
      <c r="XJ870" s="5"/>
      <c r="XK870" s="5"/>
      <c r="XL870" s="5"/>
      <c r="XM870" s="5"/>
      <c r="XN870" s="5"/>
      <c r="XO870" s="5"/>
      <c r="XP870" s="5"/>
      <c r="XQ870" s="5"/>
      <c r="XR870" s="5"/>
      <c r="XS870" s="5"/>
      <c r="XT870" s="5"/>
      <c r="XU870" s="5"/>
      <c r="XV870" s="5"/>
      <c r="XW870" s="5"/>
      <c r="XX870" s="5"/>
      <c r="XY870" s="5"/>
      <c r="XZ870" s="5"/>
      <c r="YA870" s="5"/>
      <c r="YB870" s="5"/>
      <c r="YC870" s="5"/>
      <c r="YD870" s="5"/>
      <c r="YE870" s="5"/>
      <c r="YF870" s="5"/>
      <c r="YG870" s="5"/>
      <c r="YH870" s="5"/>
      <c r="YI870" s="5"/>
      <c r="YJ870" s="5"/>
      <c r="YK870" s="5"/>
      <c r="YL870" s="5"/>
      <c r="YM870" s="5"/>
      <c r="YN870" s="5"/>
      <c r="YO870" s="5"/>
      <c r="YP870" s="5"/>
      <c r="YQ870" s="5"/>
      <c r="YR870" s="5"/>
      <c r="YS870" s="5"/>
      <c r="YT870" s="5"/>
      <c r="YU870" s="5"/>
      <c r="YV870" s="5"/>
      <c r="YW870" s="5"/>
      <c r="YX870" s="5"/>
      <c r="YY870" s="5"/>
      <c r="YZ870" s="5"/>
      <c r="ZA870" s="5"/>
      <c r="ZB870" s="5"/>
      <c r="ZC870" s="5"/>
      <c r="ZD870" s="5"/>
      <c r="ZE870" s="5"/>
      <c r="ZF870" s="5"/>
      <c r="ZG870" s="5"/>
      <c r="ZH870" s="5"/>
      <c r="ZI870" s="5"/>
      <c r="ZJ870" s="5"/>
      <c r="ZK870" s="5"/>
      <c r="ZL870" s="5"/>
      <c r="ZM870" s="5"/>
      <c r="ZN870" s="5"/>
      <c r="ZO870" s="5"/>
      <c r="ZP870" s="5"/>
      <c r="ZQ870" s="5"/>
      <c r="ZR870" s="5"/>
      <c r="ZS870" s="5"/>
      <c r="ZT870" s="5"/>
      <c r="ZU870" s="5"/>
      <c r="ZV870" s="5"/>
      <c r="ZW870" s="5"/>
      <c r="ZX870" s="5"/>
      <c r="ZY870" s="5"/>
      <c r="ZZ870" s="5"/>
      <c r="AAA870" s="5"/>
      <c r="AAB870" s="5"/>
      <c r="AAC870" s="5"/>
      <c r="AAD870" s="5"/>
      <c r="AAE870" s="5"/>
      <c r="AAF870" s="5"/>
      <c r="AAG870" s="5"/>
      <c r="AAH870" s="5"/>
      <c r="AAI870" s="5"/>
      <c r="AAJ870" s="5"/>
      <c r="AAK870" s="5"/>
      <c r="AAL870" s="5"/>
      <c r="AAM870" s="5"/>
      <c r="AAN870" s="5"/>
      <c r="AAO870" s="5"/>
      <c r="AAP870" s="5"/>
      <c r="AAQ870" s="5"/>
      <c r="AAR870" s="5"/>
      <c r="AAS870" s="5"/>
      <c r="AAT870" s="5"/>
      <c r="AAU870" s="5"/>
      <c r="AAV870" s="5"/>
      <c r="AAW870" s="5"/>
      <c r="AAX870" s="5"/>
      <c r="AAY870" s="5"/>
      <c r="AAZ870" s="5"/>
      <c r="ABA870" s="5"/>
      <c r="ABB870" s="5"/>
      <c r="ABC870" s="5"/>
      <c r="ABD870" s="5"/>
      <c r="ABE870" s="5"/>
      <c r="ABF870" s="5"/>
      <c r="ABG870" s="5"/>
      <c r="ABH870" s="5"/>
      <c r="ABI870" s="5"/>
      <c r="ABJ870" s="5"/>
      <c r="ABK870" s="5"/>
      <c r="ABL870" s="5"/>
      <c r="ABM870" s="5"/>
      <c r="ABN870" s="5"/>
      <c r="ABO870" s="5"/>
      <c r="ABP870" s="5"/>
      <c r="ABQ870" s="5"/>
      <c r="ABR870" s="5"/>
      <c r="ABS870" s="5"/>
      <c r="ABT870" s="5"/>
      <c r="ABU870" s="5"/>
      <c r="ABV870" s="5"/>
      <c r="ABW870" s="5"/>
      <c r="ABX870" s="5"/>
      <c r="ABY870" s="5"/>
      <c r="ABZ870" s="5"/>
      <c r="ACA870" s="5"/>
      <c r="ACB870" s="5"/>
      <c r="ACC870" s="5"/>
      <c r="ACD870" s="5"/>
      <c r="ACE870" s="5"/>
      <c r="ACF870" s="5"/>
      <c r="ACG870" s="5"/>
      <c r="ACH870" s="5"/>
      <c r="ACI870" s="5"/>
      <c r="ACJ870" s="5"/>
      <c r="ACK870" s="5"/>
      <c r="ACL870" s="5"/>
      <c r="ACM870" s="5"/>
      <c r="ACN870" s="5"/>
      <c r="ACO870" s="5"/>
      <c r="ACP870" s="5"/>
      <c r="ACQ870" s="5"/>
      <c r="ACR870" s="5"/>
      <c r="ACS870" s="5"/>
      <c r="ACT870" s="5"/>
      <c r="ACU870" s="5"/>
      <c r="ACV870" s="5"/>
      <c r="ACW870" s="5"/>
      <c r="ACX870" s="5"/>
      <c r="ACY870" s="5"/>
      <c r="ACZ870" s="5"/>
      <c r="ADA870" s="5"/>
      <c r="ADB870" s="5"/>
      <c r="ADC870" s="5"/>
      <c r="ADD870" s="5"/>
      <c r="ADE870" s="5"/>
      <c r="ADF870" s="5"/>
      <c r="ADG870" s="5"/>
      <c r="ADH870" s="5"/>
      <c r="ADI870" s="5"/>
      <c r="ADJ870" s="5"/>
      <c r="ADK870" s="5"/>
      <c r="ADL870" s="5"/>
      <c r="ADM870" s="5"/>
      <c r="ADN870" s="5"/>
      <c r="ADO870" s="5"/>
      <c r="ADP870" s="5"/>
      <c r="ADQ870" s="5"/>
      <c r="ADR870" s="5"/>
      <c r="ADS870" s="5"/>
      <c r="ADT870" s="5"/>
      <c r="ADU870" s="5"/>
      <c r="ADV870" s="5"/>
      <c r="ADW870" s="5"/>
      <c r="ADX870" s="5"/>
      <c r="ADY870" s="5"/>
      <c r="ADZ870" s="5"/>
      <c r="AEA870" s="5"/>
      <c r="AEB870" s="5"/>
      <c r="AEC870" s="5"/>
      <c r="AED870" s="5"/>
      <c r="AEE870" s="5"/>
      <c r="AEF870" s="5"/>
      <c r="AEG870" s="5"/>
      <c r="AEH870" s="5"/>
      <c r="AEI870" s="5"/>
      <c r="AEJ870" s="5"/>
      <c r="AEK870" s="5"/>
      <c r="AEL870" s="5"/>
      <c r="AEM870" s="5"/>
      <c r="AEN870" s="5"/>
      <c r="AEO870" s="5"/>
      <c r="AEP870" s="5"/>
      <c r="AEQ870" s="5"/>
      <c r="AER870" s="5"/>
      <c r="AES870" s="5"/>
      <c r="AET870" s="5"/>
      <c r="AEU870" s="5"/>
      <c r="AEV870" s="5"/>
      <c r="AEW870" s="5"/>
      <c r="AEX870" s="5"/>
      <c r="AEY870" s="5"/>
      <c r="AEZ870" s="5"/>
      <c r="AFA870" s="5"/>
      <c r="AFB870" s="5"/>
      <c r="AFC870" s="5"/>
      <c r="AFD870" s="5"/>
      <c r="AFE870" s="5"/>
      <c r="AFF870" s="5"/>
      <c r="AFG870" s="5"/>
      <c r="AFH870" s="5"/>
      <c r="AFI870" s="5"/>
      <c r="AFJ870" s="5"/>
      <c r="AFK870" s="5"/>
      <c r="AFL870" s="5"/>
      <c r="AFM870" s="5"/>
      <c r="AFN870" s="5"/>
      <c r="AFO870" s="5"/>
      <c r="AFP870" s="5"/>
      <c r="AFQ870" s="5"/>
      <c r="AFR870" s="5"/>
      <c r="AFS870" s="5"/>
      <c r="AFT870" s="5"/>
      <c r="AFU870" s="5"/>
      <c r="AFV870" s="5"/>
      <c r="AFW870" s="5"/>
      <c r="AFX870" s="5"/>
      <c r="AFY870" s="5"/>
      <c r="AFZ870" s="5"/>
      <c r="AGA870" s="5"/>
      <c r="AGB870" s="5"/>
      <c r="AGC870" s="5"/>
      <c r="AGD870" s="5"/>
      <c r="AGE870" s="5"/>
      <c r="AGF870" s="5"/>
      <c r="AGG870" s="5"/>
      <c r="AGH870" s="5"/>
      <c r="AGI870" s="5"/>
      <c r="AGJ870" s="5"/>
      <c r="AGK870" s="5"/>
      <c r="AGL870" s="5"/>
      <c r="AGM870" s="5"/>
      <c r="AGN870" s="5"/>
      <c r="AGO870" s="5"/>
      <c r="AGP870" s="5"/>
      <c r="AGQ870" s="5"/>
      <c r="AGR870" s="5"/>
      <c r="AGS870" s="5"/>
      <c r="AGT870" s="5"/>
      <c r="AGU870" s="5"/>
      <c r="AGV870" s="5"/>
      <c r="AGW870" s="5"/>
      <c r="AGX870" s="5"/>
      <c r="AGY870" s="5"/>
      <c r="AGZ870" s="5"/>
      <c r="AHA870" s="5"/>
      <c r="AHB870" s="5"/>
      <c r="AHC870" s="5"/>
      <c r="AHD870" s="5"/>
      <c r="AHE870" s="5"/>
      <c r="AHF870" s="5"/>
      <c r="AHG870" s="5"/>
      <c r="AHH870" s="5"/>
      <c r="AHI870" s="5"/>
      <c r="AHJ870" s="5"/>
      <c r="AHK870" s="5"/>
      <c r="AHL870" s="5"/>
      <c r="AHM870" s="5"/>
      <c r="AHN870" s="5"/>
      <c r="AHO870" s="5"/>
      <c r="AHP870" s="5"/>
      <c r="AHQ870" s="5"/>
      <c r="AHR870" s="5"/>
      <c r="AHS870" s="5"/>
      <c r="AHT870" s="5"/>
      <c r="AHU870" s="5"/>
      <c r="AHV870" s="5"/>
      <c r="AHW870" s="5"/>
      <c r="AHX870" s="5"/>
      <c r="AHY870" s="5"/>
      <c r="AHZ870" s="5"/>
      <c r="AIA870" s="5"/>
      <c r="AIB870" s="5"/>
      <c r="AIC870" s="5"/>
      <c r="AID870" s="5"/>
      <c r="AIE870" s="5"/>
      <c r="AIF870" s="5"/>
      <c r="AIG870" s="5"/>
      <c r="AIH870" s="5"/>
      <c r="AII870" s="5"/>
      <c r="AIJ870" s="5"/>
      <c r="AIK870" s="5"/>
      <c r="AIL870" s="5"/>
      <c r="AIM870" s="5"/>
      <c r="AIN870" s="5"/>
      <c r="AIO870" s="5"/>
      <c r="AIP870" s="5"/>
      <c r="AIQ870" s="5"/>
      <c r="AIR870" s="5"/>
      <c r="AIS870" s="5"/>
      <c r="AIT870" s="5"/>
      <c r="AIU870" s="5"/>
      <c r="AIV870" s="5"/>
      <c r="AIW870" s="5"/>
      <c r="AIX870" s="5"/>
      <c r="AIY870" s="5"/>
      <c r="AIZ870" s="5"/>
      <c r="AJA870" s="5"/>
      <c r="AJB870" s="5"/>
      <c r="AJC870" s="5"/>
      <c r="AJD870" s="5"/>
      <c r="AJE870" s="5"/>
      <c r="AJF870" s="5"/>
      <c r="AJG870" s="5"/>
      <c r="AJH870" s="5"/>
      <c r="AJI870" s="5"/>
      <c r="AJJ870" s="5"/>
      <c r="AJK870" s="5"/>
      <c r="AJL870" s="5"/>
      <c r="AJM870" s="5"/>
      <c r="AJN870" s="5"/>
      <c r="AJO870" s="5"/>
      <c r="AJP870" s="5"/>
      <c r="AJQ870" s="5"/>
      <c r="AJR870" s="5"/>
      <c r="AJS870" s="5"/>
      <c r="AJT870" s="5"/>
      <c r="AJU870" s="5"/>
      <c r="AJV870" s="5"/>
      <c r="AJW870" s="5"/>
      <c r="AJX870" s="5"/>
      <c r="AJY870" s="5"/>
      <c r="AJZ870" s="5"/>
      <c r="AKA870" s="5"/>
      <c r="AKB870" s="5"/>
      <c r="AKC870" s="5"/>
      <c r="AKD870" s="5"/>
      <c r="AKE870" s="5"/>
      <c r="AKF870" s="5"/>
      <c r="AKG870" s="5"/>
      <c r="AKH870" s="5"/>
      <c r="AKI870" s="5"/>
      <c r="AKJ870" s="5"/>
      <c r="AKK870" s="5"/>
      <c r="AKL870" s="5"/>
      <c r="AKM870" s="5"/>
      <c r="AKN870" s="5"/>
      <c r="AKO870" s="5"/>
      <c r="AKP870" s="5"/>
      <c r="AKQ870" s="5"/>
      <c r="AKR870" s="5"/>
      <c r="AKS870" s="5"/>
      <c r="AKT870" s="5"/>
      <c r="AKU870" s="5"/>
      <c r="AKV870" s="5"/>
      <c r="AKW870" s="5"/>
      <c r="AKX870" s="5"/>
      <c r="AKY870" s="5"/>
      <c r="AKZ870" s="5"/>
      <c r="ALA870" s="5"/>
      <c r="ALB870" s="5"/>
      <c r="ALC870" s="5"/>
      <c r="ALD870" s="5"/>
      <c r="ALE870" s="5"/>
      <c r="ALF870" s="5"/>
      <c r="ALG870" s="5"/>
      <c r="ALH870" s="5"/>
      <c r="ALI870" s="5"/>
      <c r="ALJ870" s="5"/>
      <c r="ALK870" s="5"/>
      <c r="ALL870" s="5"/>
      <c r="ALM870" s="5"/>
      <c r="ALN870" s="5"/>
      <c r="ALO870" s="5"/>
      <c r="ALP870" s="5"/>
    </row>
    <row r="871" spans="1:1004" s="7" customFormat="1" ht="15" customHeight="1" x14ac:dyDescent="0.25">
      <c r="A871" s="16">
        <v>45901</v>
      </c>
      <c r="B871" s="17">
        <v>45925</v>
      </c>
      <c r="C871" t="s">
        <v>55</v>
      </c>
      <c r="D871" s="28" t="s">
        <v>5</v>
      </c>
      <c r="E871" t="s">
        <v>65</v>
      </c>
      <c r="F871" s="30" t="s">
        <v>9</v>
      </c>
      <c r="G871" s="40">
        <v>137</v>
      </c>
      <c r="H871" s="50">
        <v>479481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  <c r="IW871" s="5"/>
      <c r="IX871" s="5"/>
      <c r="IY871" s="5"/>
      <c r="IZ871" s="5"/>
      <c r="JA871" s="5"/>
      <c r="JB871" s="5"/>
      <c r="JC871" s="5"/>
      <c r="JD871" s="5"/>
      <c r="JE871" s="5"/>
      <c r="JF871" s="5"/>
      <c r="JG871" s="5"/>
      <c r="JH871" s="5"/>
      <c r="JI871" s="5"/>
      <c r="JJ871" s="5"/>
      <c r="JK871" s="5"/>
      <c r="JL871" s="5"/>
      <c r="JM871" s="5"/>
      <c r="JN871" s="5"/>
      <c r="JO871" s="5"/>
      <c r="JP871" s="5"/>
      <c r="JQ871" s="5"/>
      <c r="JR871" s="5"/>
      <c r="JS871" s="5"/>
      <c r="JT871" s="5"/>
      <c r="JU871" s="5"/>
      <c r="JV871" s="5"/>
      <c r="JW871" s="5"/>
      <c r="JX871" s="5"/>
      <c r="JY871" s="5"/>
      <c r="JZ871" s="5"/>
      <c r="KA871" s="5"/>
      <c r="KB871" s="5"/>
      <c r="KC871" s="5"/>
      <c r="KD871" s="5"/>
      <c r="KE871" s="5"/>
      <c r="KF871" s="5"/>
      <c r="KG871" s="5"/>
      <c r="KH871" s="5"/>
      <c r="KI871" s="5"/>
      <c r="KJ871" s="5"/>
      <c r="KK871" s="5"/>
      <c r="KL871" s="5"/>
      <c r="KM871" s="5"/>
      <c r="KN871" s="5"/>
      <c r="KO871" s="5"/>
      <c r="KP871" s="5"/>
      <c r="KQ871" s="5"/>
      <c r="KR871" s="5"/>
      <c r="KS871" s="5"/>
      <c r="KT871" s="5"/>
      <c r="KU871" s="5"/>
      <c r="KV871" s="5"/>
      <c r="KW871" s="5"/>
      <c r="KX871" s="5"/>
      <c r="KY871" s="5"/>
      <c r="KZ871" s="5"/>
      <c r="LA871" s="5"/>
      <c r="LB871" s="5"/>
      <c r="LC871" s="5"/>
      <c r="LD871" s="5"/>
      <c r="LE871" s="5"/>
      <c r="LF871" s="5"/>
      <c r="LG871" s="5"/>
      <c r="LH871" s="5"/>
      <c r="LI871" s="5"/>
      <c r="LJ871" s="5"/>
      <c r="LK871" s="5"/>
      <c r="LL871" s="5"/>
      <c r="LM871" s="5"/>
      <c r="LN871" s="5"/>
      <c r="LO871" s="5"/>
      <c r="LP871" s="5"/>
      <c r="LQ871" s="5"/>
      <c r="LR871" s="5"/>
      <c r="LS871" s="5"/>
      <c r="LT871" s="5"/>
      <c r="LU871" s="5"/>
      <c r="LV871" s="5"/>
      <c r="LW871" s="5"/>
      <c r="LX871" s="5"/>
      <c r="LY871" s="5"/>
      <c r="LZ871" s="5"/>
      <c r="MA871" s="5"/>
      <c r="MB871" s="5"/>
      <c r="MC871" s="5"/>
      <c r="MD871" s="5"/>
      <c r="ME871" s="5"/>
      <c r="MF871" s="5"/>
      <c r="MG871" s="5"/>
      <c r="MH871" s="5"/>
      <c r="MI871" s="5"/>
      <c r="MJ871" s="5"/>
      <c r="MK871" s="5"/>
      <c r="ML871" s="5"/>
      <c r="MM871" s="5"/>
      <c r="MN871" s="5"/>
      <c r="MO871" s="5"/>
      <c r="MP871" s="5"/>
      <c r="MQ871" s="5"/>
      <c r="MR871" s="5"/>
      <c r="MS871" s="5"/>
      <c r="MT871" s="5"/>
      <c r="MU871" s="5"/>
      <c r="MV871" s="5"/>
      <c r="MW871" s="5"/>
      <c r="MX871" s="5"/>
      <c r="MY871" s="5"/>
      <c r="MZ871" s="5"/>
      <c r="NA871" s="5"/>
      <c r="NB871" s="5"/>
      <c r="NC871" s="5"/>
      <c r="ND871" s="5"/>
      <c r="NE871" s="5"/>
      <c r="NF871" s="5"/>
      <c r="NG871" s="5"/>
      <c r="NH871" s="5"/>
      <c r="NI871" s="5"/>
      <c r="NJ871" s="5"/>
      <c r="NK871" s="5"/>
      <c r="NL871" s="5"/>
      <c r="NM871" s="5"/>
      <c r="NN871" s="5"/>
      <c r="NO871" s="5"/>
      <c r="NP871" s="5"/>
      <c r="NQ871" s="5"/>
      <c r="NR871" s="5"/>
      <c r="NS871" s="5"/>
      <c r="NT871" s="5"/>
      <c r="NU871" s="5"/>
      <c r="NV871" s="5"/>
      <c r="NW871" s="5"/>
      <c r="NX871" s="5"/>
      <c r="NY871" s="5"/>
      <c r="NZ871" s="5"/>
      <c r="OA871" s="5"/>
      <c r="OB871" s="5"/>
      <c r="OC871" s="5"/>
      <c r="OD871" s="5"/>
      <c r="OE871" s="5"/>
      <c r="OF871" s="5"/>
      <c r="OG871" s="5"/>
      <c r="OH871" s="5"/>
      <c r="OI871" s="5"/>
      <c r="OJ871" s="5"/>
      <c r="OK871" s="5"/>
      <c r="OL871" s="5"/>
      <c r="OM871" s="5"/>
      <c r="ON871" s="5"/>
      <c r="OO871" s="5"/>
      <c r="OP871" s="5"/>
      <c r="OQ871" s="5"/>
      <c r="OR871" s="5"/>
      <c r="OS871" s="5"/>
      <c r="OT871" s="5"/>
      <c r="OU871" s="5"/>
      <c r="OV871" s="5"/>
      <c r="OW871" s="5"/>
      <c r="OX871" s="5"/>
      <c r="OY871" s="5"/>
      <c r="OZ871" s="5"/>
      <c r="PA871" s="5"/>
      <c r="PB871" s="5"/>
      <c r="PC871" s="5"/>
      <c r="PD871" s="5"/>
      <c r="PE871" s="5"/>
      <c r="PF871" s="5"/>
      <c r="PG871" s="5"/>
      <c r="PH871" s="5"/>
      <c r="PI871" s="5"/>
      <c r="PJ871" s="5"/>
      <c r="PK871" s="5"/>
      <c r="PL871" s="5"/>
      <c r="PM871" s="5"/>
      <c r="PN871" s="5"/>
      <c r="PO871" s="5"/>
      <c r="PP871" s="5"/>
      <c r="PQ871" s="5"/>
      <c r="PR871" s="5"/>
      <c r="PS871" s="5"/>
      <c r="PT871" s="5"/>
      <c r="PU871" s="5"/>
      <c r="PV871" s="5"/>
      <c r="PW871" s="5"/>
      <c r="PX871" s="5"/>
      <c r="PY871" s="5"/>
      <c r="PZ871" s="5"/>
      <c r="QA871" s="5"/>
      <c r="QB871" s="5"/>
      <c r="QC871" s="5"/>
      <c r="QD871" s="5"/>
      <c r="QE871" s="5"/>
      <c r="QF871" s="5"/>
      <c r="QG871" s="5"/>
      <c r="QH871" s="5"/>
      <c r="QI871" s="5"/>
      <c r="QJ871" s="5"/>
      <c r="QK871" s="5"/>
      <c r="QL871" s="5"/>
      <c r="QM871" s="5"/>
      <c r="QN871" s="5"/>
      <c r="QO871" s="5"/>
      <c r="QP871" s="5"/>
      <c r="QQ871" s="5"/>
      <c r="QR871" s="5"/>
      <c r="QS871" s="5"/>
      <c r="QT871" s="5"/>
      <c r="QU871" s="5"/>
      <c r="QV871" s="5"/>
      <c r="QW871" s="5"/>
      <c r="QX871" s="5"/>
      <c r="QY871" s="5"/>
      <c r="QZ871" s="5"/>
      <c r="RA871" s="5"/>
      <c r="RB871" s="5"/>
      <c r="RC871" s="5"/>
      <c r="RD871" s="5"/>
      <c r="RE871" s="5"/>
      <c r="RF871" s="5"/>
      <c r="RG871" s="5"/>
      <c r="RH871" s="5"/>
      <c r="RI871" s="5"/>
      <c r="RJ871" s="5"/>
      <c r="RK871" s="5"/>
      <c r="RL871" s="5"/>
      <c r="RM871" s="5"/>
      <c r="RN871" s="5"/>
      <c r="RO871" s="5"/>
      <c r="RP871" s="5"/>
      <c r="RQ871" s="5"/>
      <c r="RR871" s="5"/>
      <c r="RS871" s="5"/>
      <c r="RT871" s="5"/>
      <c r="RU871" s="5"/>
      <c r="RV871" s="5"/>
      <c r="RW871" s="5"/>
      <c r="RX871" s="5"/>
      <c r="RY871" s="5"/>
      <c r="RZ871" s="5"/>
      <c r="SA871" s="5"/>
      <c r="SB871" s="5"/>
      <c r="SC871" s="5"/>
      <c r="SD871" s="5"/>
      <c r="SE871" s="5"/>
      <c r="SF871" s="5"/>
      <c r="SG871" s="5"/>
      <c r="SH871" s="5"/>
      <c r="SI871" s="5"/>
      <c r="SJ871" s="5"/>
      <c r="SK871" s="5"/>
      <c r="SL871" s="5"/>
      <c r="SM871" s="5"/>
      <c r="SN871" s="5"/>
      <c r="SO871" s="5"/>
      <c r="SP871" s="5"/>
      <c r="SQ871" s="5"/>
      <c r="SR871" s="5"/>
      <c r="SS871" s="5"/>
      <c r="ST871" s="5"/>
      <c r="SU871" s="5"/>
      <c r="SV871" s="5"/>
      <c r="SW871" s="5"/>
      <c r="SX871" s="5"/>
      <c r="SY871" s="5"/>
      <c r="SZ871" s="5"/>
      <c r="TA871" s="5"/>
      <c r="TB871" s="5"/>
      <c r="TC871" s="5"/>
      <c r="TD871" s="5"/>
      <c r="TE871" s="5"/>
      <c r="TF871" s="5"/>
      <c r="TG871" s="5"/>
      <c r="TH871" s="5"/>
      <c r="TI871" s="5"/>
      <c r="TJ871" s="5"/>
      <c r="TK871" s="5"/>
      <c r="TL871" s="5"/>
      <c r="TM871" s="5"/>
      <c r="TN871" s="5"/>
      <c r="TO871" s="5"/>
      <c r="TP871" s="5"/>
      <c r="TQ871" s="5"/>
      <c r="TR871" s="5"/>
      <c r="TS871" s="5"/>
      <c r="TT871" s="5"/>
      <c r="TU871" s="5"/>
      <c r="TV871" s="5"/>
      <c r="TW871" s="5"/>
      <c r="TX871" s="5"/>
      <c r="TY871" s="5"/>
      <c r="TZ871" s="5"/>
      <c r="UA871" s="5"/>
      <c r="UB871" s="5"/>
      <c r="UC871" s="5"/>
      <c r="UD871" s="5"/>
      <c r="UE871" s="5"/>
      <c r="UF871" s="5"/>
      <c r="UG871" s="5"/>
      <c r="UH871" s="5"/>
      <c r="UI871" s="5"/>
      <c r="UJ871" s="5"/>
      <c r="UK871" s="5"/>
      <c r="UL871" s="5"/>
      <c r="UM871" s="5"/>
      <c r="UN871" s="5"/>
      <c r="UO871" s="5"/>
      <c r="UP871" s="5"/>
      <c r="UQ871" s="5"/>
      <c r="UR871" s="5"/>
      <c r="US871" s="5"/>
      <c r="UT871" s="5"/>
      <c r="UU871" s="5"/>
      <c r="UV871" s="5"/>
      <c r="UW871" s="5"/>
      <c r="UX871" s="5"/>
      <c r="UY871" s="5"/>
      <c r="UZ871" s="5"/>
      <c r="VA871" s="5"/>
      <c r="VB871" s="5"/>
      <c r="VC871" s="5"/>
      <c r="VD871" s="5"/>
      <c r="VE871" s="5"/>
      <c r="VF871" s="5"/>
      <c r="VG871" s="5"/>
      <c r="VH871" s="5"/>
      <c r="VI871" s="5"/>
      <c r="VJ871" s="5"/>
      <c r="VK871" s="5"/>
      <c r="VL871" s="5"/>
      <c r="VM871" s="5"/>
      <c r="VN871" s="5"/>
      <c r="VO871" s="5"/>
      <c r="VP871" s="5"/>
      <c r="VQ871" s="5"/>
      <c r="VR871" s="5"/>
      <c r="VS871" s="5"/>
      <c r="VT871" s="5"/>
      <c r="VU871" s="5"/>
      <c r="VV871" s="5"/>
      <c r="VW871" s="5"/>
      <c r="VX871" s="5"/>
      <c r="VY871" s="5"/>
      <c r="VZ871" s="5"/>
      <c r="WA871" s="5"/>
      <c r="WB871" s="5"/>
      <c r="WC871" s="5"/>
      <c r="WD871" s="5"/>
      <c r="WE871" s="5"/>
      <c r="WF871" s="5"/>
      <c r="WG871" s="5"/>
      <c r="WH871" s="5"/>
      <c r="WI871" s="5"/>
      <c r="WJ871" s="5"/>
      <c r="WK871" s="5"/>
      <c r="WL871" s="5"/>
      <c r="WM871" s="5"/>
      <c r="WN871" s="5"/>
      <c r="WO871" s="5"/>
      <c r="WP871" s="5"/>
      <c r="WQ871" s="5"/>
      <c r="WR871" s="5"/>
      <c r="WS871" s="5"/>
      <c r="WT871" s="5"/>
      <c r="WU871" s="5"/>
      <c r="WV871" s="5"/>
      <c r="WW871" s="5"/>
      <c r="WX871" s="5"/>
      <c r="WY871" s="5"/>
      <c r="WZ871" s="5"/>
      <c r="XA871" s="5"/>
      <c r="XB871" s="5"/>
      <c r="XC871" s="5"/>
      <c r="XD871" s="5"/>
      <c r="XE871" s="5"/>
      <c r="XF871" s="5"/>
      <c r="XG871" s="5"/>
      <c r="XH871" s="5"/>
      <c r="XI871" s="5"/>
      <c r="XJ871" s="5"/>
      <c r="XK871" s="5"/>
      <c r="XL871" s="5"/>
      <c r="XM871" s="5"/>
      <c r="XN871" s="5"/>
      <c r="XO871" s="5"/>
      <c r="XP871" s="5"/>
      <c r="XQ871" s="5"/>
      <c r="XR871" s="5"/>
      <c r="XS871" s="5"/>
      <c r="XT871" s="5"/>
      <c r="XU871" s="5"/>
      <c r="XV871" s="5"/>
      <c r="XW871" s="5"/>
      <c r="XX871" s="5"/>
      <c r="XY871" s="5"/>
      <c r="XZ871" s="5"/>
      <c r="YA871" s="5"/>
      <c r="YB871" s="5"/>
      <c r="YC871" s="5"/>
      <c r="YD871" s="5"/>
      <c r="YE871" s="5"/>
      <c r="YF871" s="5"/>
      <c r="YG871" s="5"/>
      <c r="YH871" s="5"/>
      <c r="YI871" s="5"/>
      <c r="YJ871" s="5"/>
      <c r="YK871" s="5"/>
      <c r="YL871" s="5"/>
      <c r="YM871" s="5"/>
      <c r="YN871" s="5"/>
      <c r="YO871" s="5"/>
      <c r="YP871" s="5"/>
      <c r="YQ871" s="5"/>
      <c r="YR871" s="5"/>
      <c r="YS871" s="5"/>
      <c r="YT871" s="5"/>
      <c r="YU871" s="5"/>
      <c r="YV871" s="5"/>
      <c r="YW871" s="5"/>
      <c r="YX871" s="5"/>
      <c r="YY871" s="5"/>
      <c r="YZ871" s="5"/>
      <c r="ZA871" s="5"/>
      <c r="ZB871" s="5"/>
      <c r="ZC871" s="5"/>
      <c r="ZD871" s="5"/>
      <c r="ZE871" s="5"/>
      <c r="ZF871" s="5"/>
      <c r="ZG871" s="5"/>
      <c r="ZH871" s="5"/>
      <c r="ZI871" s="5"/>
      <c r="ZJ871" s="5"/>
      <c r="ZK871" s="5"/>
      <c r="ZL871" s="5"/>
      <c r="ZM871" s="5"/>
      <c r="ZN871" s="5"/>
      <c r="ZO871" s="5"/>
      <c r="ZP871" s="5"/>
      <c r="ZQ871" s="5"/>
      <c r="ZR871" s="5"/>
      <c r="ZS871" s="5"/>
      <c r="ZT871" s="5"/>
      <c r="ZU871" s="5"/>
      <c r="ZV871" s="5"/>
      <c r="ZW871" s="5"/>
      <c r="ZX871" s="5"/>
      <c r="ZY871" s="5"/>
      <c r="ZZ871" s="5"/>
      <c r="AAA871" s="5"/>
      <c r="AAB871" s="5"/>
      <c r="AAC871" s="5"/>
      <c r="AAD871" s="5"/>
      <c r="AAE871" s="5"/>
      <c r="AAF871" s="5"/>
      <c r="AAG871" s="5"/>
      <c r="AAH871" s="5"/>
      <c r="AAI871" s="5"/>
      <c r="AAJ871" s="5"/>
      <c r="AAK871" s="5"/>
      <c r="AAL871" s="5"/>
      <c r="AAM871" s="5"/>
      <c r="AAN871" s="5"/>
      <c r="AAO871" s="5"/>
      <c r="AAP871" s="5"/>
      <c r="AAQ871" s="5"/>
      <c r="AAR871" s="5"/>
      <c r="AAS871" s="5"/>
      <c r="AAT871" s="5"/>
      <c r="AAU871" s="5"/>
      <c r="AAV871" s="5"/>
      <c r="AAW871" s="5"/>
      <c r="AAX871" s="5"/>
      <c r="AAY871" s="5"/>
      <c r="AAZ871" s="5"/>
      <c r="ABA871" s="5"/>
      <c r="ABB871" s="5"/>
      <c r="ABC871" s="5"/>
      <c r="ABD871" s="5"/>
      <c r="ABE871" s="5"/>
      <c r="ABF871" s="5"/>
      <c r="ABG871" s="5"/>
      <c r="ABH871" s="5"/>
      <c r="ABI871" s="5"/>
      <c r="ABJ871" s="5"/>
      <c r="ABK871" s="5"/>
      <c r="ABL871" s="5"/>
      <c r="ABM871" s="5"/>
      <c r="ABN871" s="5"/>
      <c r="ABO871" s="5"/>
      <c r="ABP871" s="5"/>
      <c r="ABQ871" s="5"/>
      <c r="ABR871" s="5"/>
      <c r="ABS871" s="5"/>
      <c r="ABT871" s="5"/>
      <c r="ABU871" s="5"/>
      <c r="ABV871" s="5"/>
      <c r="ABW871" s="5"/>
      <c r="ABX871" s="5"/>
      <c r="ABY871" s="5"/>
      <c r="ABZ871" s="5"/>
      <c r="ACA871" s="5"/>
      <c r="ACB871" s="5"/>
      <c r="ACC871" s="5"/>
      <c r="ACD871" s="5"/>
      <c r="ACE871" s="5"/>
      <c r="ACF871" s="5"/>
      <c r="ACG871" s="5"/>
      <c r="ACH871" s="5"/>
      <c r="ACI871" s="5"/>
      <c r="ACJ871" s="5"/>
      <c r="ACK871" s="5"/>
      <c r="ACL871" s="5"/>
      <c r="ACM871" s="5"/>
      <c r="ACN871" s="5"/>
      <c r="ACO871" s="5"/>
      <c r="ACP871" s="5"/>
      <c r="ACQ871" s="5"/>
      <c r="ACR871" s="5"/>
      <c r="ACS871" s="5"/>
      <c r="ACT871" s="5"/>
      <c r="ACU871" s="5"/>
      <c r="ACV871" s="5"/>
      <c r="ACW871" s="5"/>
      <c r="ACX871" s="5"/>
      <c r="ACY871" s="5"/>
      <c r="ACZ871" s="5"/>
      <c r="ADA871" s="5"/>
      <c r="ADB871" s="5"/>
      <c r="ADC871" s="5"/>
      <c r="ADD871" s="5"/>
      <c r="ADE871" s="5"/>
      <c r="ADF871" s="5"/>
      <c r="ADG871" s="5"/>
      <c r="ADH871" s="5"/>
      <c r="ADI871" s="5"/>
      <c r="ADJ871" s="5"/>
      <c r="ADK871" s="5"/>
      <c r="ADL871" s="5"/>
      <c r="ADM871" s="5"/>
      <c r="ADN871" s="5"/>
      <c r="ADO871" s="5"/>
      <c r="ADP871" s="5"/>
      <c r="ADQ871" s="5"/>
      <c r="ADR871" s="5"/>
      <c r="ADS871" s="5"/>
      <c r="ADT871" s="5"/>
      <c r="ADU871" s="5"/>
      <c r="ADV871" s="5"/>
      <c r="ADW871" s="5"/>
      <c r="ADX871" s="5"/>
      <c r="ADY871" s="5"/>
      <c r="ADZ871" s="5"/>
      <c r="AEA871" s="5"/>
      <c r="AEB871" s="5"/>
      <c r="AEC871" s="5"/>
      <c r="AED871" s="5"/>
      <c r="AEE871" s="5"/>
      <c r="AEF871" s="5"/>
      <c r="AEG871" s="5"/>
      <c r="AEH871" s="5"/>
      <c r="AEI871" s="5"/>
      <c r="AEJ871" s="5"/>
      <c r="AEK871" s="5"/>
      <c r="AEL871" s="5"/>
      <c r="AEM871" s="5"/>
      <c r="AEN871" s="5"/>
      <c r="AEO871" s="5"/>
      <c r="AEP871" s="5"/>
      <c r="AEQ871" s="5"/>
      <c r="AER871" s="5"/>
      <c r="AES871" s="5"/>
      <c r="AET871" s="5"/>
      <c r="AEU871" s="5"/>
      <c r="AEV871" s="5"/>
      <c r="AEW871" s="5"/>
      <c r="AEX871" s="5"/>
      <c r="AEY871" s="5"/>
      <c r="AEZ871" s="5"/>
      <c r="AFA871" s="5"/>
      <c r="AFB871" s="5"/>
      <c r="AFC871" s="5"/>
      <c r="AFD871" s="5"/>
      <c r="AFE871" s="5"/>
      <c r="AFF871" s="5"/>
      <c r="AFG871" s="5"/>
      <c r="AFH871" s="5"/>
      <c r="AFI871" s="5"/>
      <c r="AFJ871" s="5"/>
      <c r="AFK871" s="5"/>
      <c r="AFL871" s="5"/>
      <c r="AFM871" s="5"/>
      <c r="AFN871" s="5"/>
      <c r="AFO871" s="5"/>
      <c r="AFP871" s="5"/>
      <c r="AFQ871" s="5"/>
      <c r="AFR871" s="5"/>
      <c r="AFS871" s="5"/>
      <c r="AFT871" s="5"/>
      <c r="AFU871" s="5"/>
      <c r="AFV871" s="5"/>
      <c r="AFW871" s="5"/>
      <c r="AFX871" s="5"/>
      <c r="AFY871" s="5"/>
      <c r="AFZ871" s="5"/>
      <c r="AGA871" s="5"/>
      <c r="AGB871" s="5"/>
      <c r="AGC871" s="5"/>
      <c r="AGD871" s="5"/>
      <c r="AGE871" s="5"/>
      <c r="AGF871" s="5"/>
      <c r="AGG871" s="5"/>
      <c r="AGH871" s="5"/>
      <c r="AGI871" s="5"/>
      <c r="AGJ871" s="5"/>
      <c r="AGK871" s="5"/>
      <c r="AGL871" s="5"/>
      <c r="AGM871" s="5"/>
      <c r="AGN871" s="5"/>
      <c r="AGO871" s="5"/>
      <c r="AGP871" s="5"/>
      <c r="AGQ871" s="5"/>
      <c r="AGR871" s="5"/>
      <c r="AGS871" s="5"/>
      <c r="AGT871" s="5"/>
      <c r="AGU871" s="5"/>
      <c r="AGV871" s="5"/>
      <c r="AGW871" s="5"/>
      <c r="AGX871" s="5"/>
      <c r="AGY871" s="5"/>
      <c r="AGZ871" s="5"/>
      <c r="AHA871" s="5"/>
      <c r="AHB871" s="5"/>
      <c r="AHC871" s="5"/>
      <c r="AHD871" s="5"/>
      <c r="AHE871" s="5"/>
      <c r="AHF871" s="5"/>
      <c r="AHG871" s="5"/>
      <c r="AHH871" s="5"/>
      <c r="AHI871" s="5"/>
      <c r="AHJ871" s="5"/>
      <c r="AHK871" s="5"/>
      <c r="AHL871" s="5"/>
      <c r="AHM871" s="5"/>
      <c r="AHN871" s="5"/>
      <c r="AHO871" s="5"/>
      <c r="AHP871" s="5"/>
      <c r="AHQ871" s="5"/>
      <c r="AHR871" s="5"/>
      <c r="AHS871" s="5"/>
      <c r="AHT871" s="5"/>
      <c r="AHU871" s="5"/>
      <c r="AHV871" s="5"/>
      <c r="AHW871" s="5"/>
      <c r="AHX871" s="5"/>
      <c r="AHY871" s="5"/>
      <c r="AHZ871" s="5"/>
      <c r="AIA871" s="5"/>
      <c r="AIB871" s="5"/>
      <c r="AIC871" s="5"/>
      <c r="AID871" s="5"/>
      <c r="AIE871" s="5"/>
      <c r="AIF871" s="5"/>
      <c r="AIG871" s="5"/>
      <c r="AIH871" s="5"/>
      <c r="AII871" s="5"/>
      <c r="AIJ871" s="5"/>
      <c r="AIK871" s="5"/>
      <c r="AIL871" s="5"/>
      <c r="AIM871" s="5"/>
      <c r="AIN871" s="5"/>
      <c r="AIO871" s="5"/>
      <c r="AIP871" s="5"/>
      <c r="AIQ871" s="5"/>
      <c r="AIR871" s="5"/>
      <c r="AIS871" s="5"/>
      <c r="AIT871" s="5"/>
      <c r="AIU871" s="5"/>
      <c r="AIV871" s="5"/>
      <c r="AIW871" s="5"/>
      <c r="AIX871" s="5"/>
      <c r="AIY871" s="5"/>
      <c r="AIZ871" s="5"/>
      <c r="AJA871" s="5"/>
      <c r="AJB871" s="5"/>
      <c r="AJC871" s="5"/>
      <c r="AJD871" s="5"/>
      <c r="AJE871" s="5"/>
      <c r="AJF871" s="5"/>
      <c r="AJG871" s="5"/>
      <c r="AJH871" s="5"/>
      <c r="AJI871" s="5"/>
      <c r="AJJ871" s="5"/>
      <c r="AJK871" s="5"/>
      <c r="AJL871" s="5"/>
      <c r="AJM871" s="5"/>
      <c r="AJN871" s="5"/>
      <c r="AJO871" s="5"/>
      <c r="AJP871" s="5"/>
      <c r="AJQ871" s="5"/>
      <c r="AJR871" s="5"/>
      <c r="AJS871" s="5"/>
      <c r="AJT871" s="5"/>
      <c r="AJU871" s="5"/>
      <c r="AJV871" s="5"/>
      <c r="AJW871" s="5"/>
      <c r="AJX871" s="5"/>
      <c r="AJY871" s="5"/>
      <c r="AJZ871" s="5"/>
      <c r="AKA871" s="5"/>
      <c r="AKB871" s="5"/>
      <c r="AKC871" s="5"/>
      <c r="AKD871" s="5"/>
      <c r="AKE871" s="5"/>
      <c r="AKF871" s="5"/>
      <c r="AKG871" s="5"/>
      <c r="AKH871" s="5"/>
      <c r="AKI871" s="5"/>
      <c r="AKJ871" s="5"/>
      <c r="AKK871" s="5"/>
      <c r="AKL871" s="5"/>
      <c r="AKM871" s="5"/>
      <c r="AKN871" s="5"/>
      <c r="AKO871" s="5"/>
      <c r="AKP871" s="5"/>
      <c r="AKQ871" s="5"/>
      <c r="AKR871" s="5"/>
      <c r="AKS871" s="5"/>
      <c r="AKT871" s="5"/>
      <c r="AKU871" s="5"/>
      <c r="AKV871" s="5"/>
      <c r="AKW871" s="5"/>
      <c r="AKX871" s="5"/>
      <c r="AKY871" s="5"/>
      <c r="AKZ871" s="5"/>
      <c r="ALA871" s="5"/>
      <c r="ALB871" s="5"/>
      <c r="ALC871" s="5"/>
      <c r="ALD871" s="5"/>
      <c r="ALE871" s="5"/>
      <c r="ALF871" s="5"/>
      <c r="ALG871" s="5"/>
      <c r="ALH871" s="5"/>
      <c r="ALI871" s="5"/>
      <c r="ALJ871" s="5"/>
      <c r="ALK871" s="5"/>
      <c r="ALL871" s="5"/>
      <c r="ALM871" s="5"/>
      <c r="ALN871" s="5"/>
      <c r="ALO871" s="5"/>
      <c r="ALP871" s="5"/>
    </row>
    <row r="872" spans="1:1004" s="7" customFormat="1" ht="15" customHeight="1" x14ac:dyDescent="0.25">
      <c r="A872" s="16">
        <v>45901</v>
      </c>
      <c r="B872" s="17">
        <v>45917</v>
      </c>
      <c r="C872" t="s">
        <v>62</v>
      </c>
      <c r="D872" s="28" t="s">
        <v>7</v>
      </c>
      <c r="E872" t="s">
        <v>64</v>
      </c>
      <c r="F872" s="30" t="s">
        <v>6</v>
      </c>
      <c r="G872" s="40">
        <v>137.5</v>
      </c>
      <c r="H872" s="50">
        <v>88244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  <c r="JE872" s="5"/>
      <c r="JF872" s="5"/>
      <c r="JG872" s="5"/>
      <c r="JH872" s="5"/>
      <c r="JI872" s="5"/>
      <c r="JJ872" s="5"/>
      <c r="JK872" s="5"/>
      <c r="JL872" s="5"/>
      <c r="JM872" s="5"/>
      <c r="JN872" s="5"/>
      <c r="JO872" s="5"/>
      <c r="JP872" s="5"/>
      <c r="JQ872" s="5"/>
      <c r="JR872" s="5"/>
      <c r="JS872" s="5"/>
      <c r="JT872" s="5"/>
      <c r="JU872" s="5"/>
      <c r="JV872" s="5"/>
      <c r="JW872" s="5"/>
      <c r="JX872" s="5"/>
      <c r="JY872" s="5"/>
      <c r="JZ872" s="5"/>
      <c r="KA872" s="5"/>
      <c r="KB872" s="5"/>
      <c r="KC872" s="5"/>
      <c r="KD872" s="5"/>
      <c r="KE872" s="5"/>
      <c r="KF872" s="5"/>
      <c r="KG872" s="5"/>
      <c r="KH872" s="5"/>
      <c r="KI872" s="5"/>
      <c r="KJ872" s="5"/>
      <c r="KK872" s="5"/>
      <c r="KL872" s="5"/>
      <c r="KM872" s="5"/>
      <c r="KN872" s="5"/>
      <c r="KO872" s="5"/>
      <c r="KP872" s="5"/>
      <c r="KQ872" s="5"/>
      <c r="KR872" s="5"/>
      <c r="KS872" s="5"/>
      <c r="KT872" s="5"/>
      <c r="KU872" s="5"/>
      <c r="KV872" s="5"/>
      <c r="KW872" s="5"/>
      <c r="KX872" s="5"/>
      <c r="KY872" s="5"/>
      <c r="KZ872" s="5"/>
      <c r="LA872" s="5"/>
      <c r="LB872" s="5"/>
      <c r="LC872" s="5"/>
      <c r="LD872" s="5"/>
      <c r="LE872" s="5"/>
      <c r="LF872" s="5"/>
      <c r="LG872" s="5"/>
      <c r="LH872" s="5"/>
      <c r="LI872" s="5"/>
      <c r="LJ872" s="5"/>
      <c r="LK872" s="5"/>
      <c r="LL872" s="5"/>
      <c r="LM872" s="5"/>
      <c r="LN872" s="5"/>
      <c r="LO872" s="5"/>
      <c r="LP872" s="5"/>
      <c r="LQ872" s="5"/>
      <c r="LR872" s="5"/>
      <c r="LS872" s="5"/>
      <c r="LT872" s="5"/>
      <c r="LU872" s="5"/>
      <c r="LV872" s="5"/>
      <c r="LW872" s="5"/>
      <c r="LX872" s="5"/>
      <c r="LY872" s="5"/>
      <c r="LZ872" s="5"/>
      <c r="MA872" s="5"/>
      <c r="MB872" s="5"/>
      <c r="MC872" s="5"/>
      <c r="MD872" s="5"/>
      <c r="ME872" s="5"/>
      <c r="MF872" s="5"/>
      <c r="MG872" s="5"/>
      <c r="MH872" s="5"/>
      <c r="MI872" s="5"/>
      <c r="MJ872" s="5"/>
      <c r="MK872" s="5"/>
      <c r="ML872" s="5"/>
      <c r="MM872" s="5"/>
      <c r="MN872" s="5"/>
      <c r="MO872" s="5"/>
      <c r="MP872" s="5"/>
      <c r="MQ872" s="5"/>
      <c r="MR872" s="5"/>
      <c r="MS872" s="5"/>
      <c r="MT872" s="5"/>
      <c r="MU872" s="5"/>
      <c r="MV872" s="5"/>
      <c r="MW872" s="5"/>
      <c r="MX872" s="5"/>
      <c r="MY872" s="5"/>
      <c r="MZ872" s="5"/>
      <c r="NA872" s="5"/>
      <c r="NB872" s="5"/>
      <c r="NC872" s="5"/>
      <c r="ND872" s="5"/>
      <c r="NE872" s="5"/>
      <c r="NF872" s="5"/>
      <c r="NG872" s="5"/>
      <c r="NH872" s="5"/>
      <c r="NI872" s="5"/>
      <c r="NJ872" s="5"/>
      <c r="NK872" s="5"/>
      <c r="NL872" s="5"/>
      <c r="NM872" s="5"/>
      <c r="NN872" s="5"/>
      <c r="NO872" s="5"/>
      <c r="NP872" s="5"/>
      <c r="NQ872" s="5"/>
      <c r="NR872" s="5"/>
      <c r="NS872" s="5"/>
      <c r="NT872" s="5"/>
      <c r="NU872" s="5"/>
      <c r="NV872" s="5"/>
      <c r="NW872" s="5"/>
      <c r="NX872" s="5"/>
      <c r="NY872" s="5"/>
      <c r="NZ872" s="5"/>
      <c r="OA872" s="5"/>
      <c r="OB872" s="5"/>
      <c r="OC872" s="5"/>
      <c r="OD872" s="5"/>
      <c r="OE872" s="5"/>
      <c r="OF872" s="5"/>
      <c r="OG872" s="5"/>
      <c r="OH872" s="5"/>
      <c r="OI872" s="5"/>
      <c r="OJ872" s="5"/>
      <c r="OK872" s="5"/>
      <c r="OL872" s="5"/>
      <c r="OM872" s="5"/>
      <c r="ON872" s="5"/>
      <c r="OO872" s="5"/>
      <c r="OP872" s="5"/>
      <c r="OQ872" s="5"/>
      <c r="OR872" s="5"/>
      <c r="OS872" s="5"/>
      <c r="OT872" s="5"/>
      <c r="OU872" s="5"/>
      <c r="OV872" s="5"/>
      <c r="OW872" s="5"/>
      <c r="OX872" s="5"/>
      <c r="OY872" s="5"/>
      <c r="OZ872" s="5"/>
      <c r="PA872" s="5"/>
      <c r="PB872" s="5"/>
      <c r="PC872" s="5"/>
      <c r="PD872" s="5"/>
      <c r="PE872" s="5"/>
      <c r="PF872" s="5"/>
      <c r="PG872" s="5"/>
      <c r="PH872" s="5"/>
      <c r="PI872" s="5"/>
      <c r="PJ872" s="5"/>
      <c r="PK872" s="5"/>
      <c r="PL872" s="5"/>
      <c r="PM872" s="5"/>
      <c r="PN872" s="5"/>
      <c r="PO872" s="5"/>
      <c r="PP872" s="5"/>
      <c r="PQ872" s="5"/>
      <c r="PR872" s="5"/>
      <c r="PS872" s="5"/>
      <c r="PT872" s="5"/>
      <c r="PU872" s="5"/>
      <c r="PV872" s="5"/>
      <c r="PW872" s="5"/>
      <c r="PX872" s="5"/>
      <c r="PY872" s="5"/>
      <c r="PZ872" s="5"/>
      <c r="QA872" s="5"/>
      <c r="QB872" s="5"/>
      <c r="QC872" s="5"/>
      <c r="QD872" s="5"/>
      <c r="QE872" s="5"/>
      <c r="QF872" s="5"/>
      <c r="QG872" s="5"/>
      <c r="QH872" s="5"/>
      <c r="QI872" s="5"/>
      <c r="QJ872" s="5"/>
      <c r="QK872" s="5"/>
      <c r="QL872" s="5"/>
      <c r="QM872" s="5"/>
      <c r="QN872" s="5"/>
      <c r="QO872" s="5"/>
      <c r="QP872" s="5"/>
      <c r="QQ872" s="5"/>
      <c r="QR872" s="5"/>
      <c r="QS872" s="5"/>
      <c r="QT872" s="5"/>
      <c r="QU872" s="5"/>
      <c r="QV872" s="5"/>
      <c r="QW872" s="5"/>
      <c r="QX872" s="5"/>
      <c r="QY872" s="5"/>
      <c r="QZ872" s="5"/>
      <c r="RA872" s="5"/>
      <c r="RB872" s="5"/>
      <c r="RC872" s="5"/>
      <c r="RD872" s="5"/>
      <c r="RE872" s="5"/>
      <c r="RF872" s="5"/>
      <c r="RG872" s="5"/>
      <c r="RH872" s="5"/>
      <c r="RI872" s="5"/>
      <c r="RJ872" s="5"/>
      <c r="RK872" s="5"/>
      <c r="RL872" s="5"/>
      <c r="RM872" s="5"/>
      <c r="RN872" s="5"/>
      <c r="RO872" s="5"/>
      <c r="RP872" s="5"/>
      <c r="RQ872" s="5"/>
      <c r="RR872" s="5"/>
      <c r="RS872" s="5"/>
      <c r="RT872" s="5"/>
      <c r="RU872" s="5"/>
      <c r="RV872" s="5"/>
      <c r="RW872" s="5"/>
      <c r="RX872" s="5"/>
      <c r="RY872" s="5"/>
      <c r="RZ872" s="5"/>
      <c r="SA872" s="5"/>
      <c r="SB872" s="5"/>
      <c r="SC872" s="5"/>
      <c r="SD872" s="5"/>
      <c r="SE872" s="5"/>
      <c r="SF872" s="5"/>
      <c r="SG872" s="5"/>
      <c r="SH872" s="5"/>
      <c r="SI872" s="5"/>
      <c r="SJ872" s="5"/>
      <c r="SK872" s="5"/>
      <c r="SL872" s="5"/>
      <c r="SM872" s="5"/>
      <c r="SN872" s="5"/>
      <c r="SO872" s="5"/>
      <c r="SP872" s="5"/>
      <c r="SQ872" s="5"/>
      <c r="SR872" s="5"/>
      <c r="SS872" s="5"/>
      <c r="ST872" s="5"/>
      <c r="SU872" s="5"/>
      <c r="SV872" s="5"/>
      <c r="SW872" s="5"/>
      <c r="SX872" s="5"/>
      <c r="SY872" s="5"/>
      <c r="SZ872" s="5"/>
      <c r="TA872" s="5"/>
      <c r="TB872" s="5"/>
      <c r="TC872" s="5"/>
      <c r="TD872" s="5"/>
      <c r="TE872" s="5"/>
      <c r="TF872" s="5"/>
      <c r="TG872" s="5"/>
      <c r="TH872" s="5"/>
      <c r="TI872" s="5"/>
      <c r="TJ872" s="5"/>
      <c r="TK872" s="5"/>
      <c r="TL872" s="5"/>
      <c r="TM872" s="5"/>
      <c r="TN872" s="5"/>
      <c r="TO872" s="5"/>
      <c r="TP872" s="5"/>
      <c r="TQ872" s="5"/>
      <c r="TR872" s="5"/>
      <c r="TS872" s="5"/>
      <c r="TT872" s="5"/>
      <c r="TU872" s="5"/>
      <c r="TV872" s="5"/>
      <c r="TW872" s="5"/>
      <c r="TX872" s="5"/>
      <c r="TY872" s="5"/>
      <c r="TZ872" s="5"/>
      <c r="UA872" s="5"/>
      <c r="UB872" s="5"/>
      <c r="UC872" s="5"/>
      <c r="UD872" s="5"/>
      <c r="UE872" s="5"/>
      <c r="UF872" s="5"/>
      <c r="UG872" s="5"/>
      <c r="UH872" s="5"/>
      <c r="UI872" s="5"/>
      <c r="UJ872" s="5"/>
      <c r="UK872" s="5"/>
      <c r="UL872" s="5"/>
      <c r="UM872" s="5"/>
      <c r="UN872" s="5"/>
      <c r="UO872" s="5"/>
      <c r="UP872" s="5"/>
      <c r="UQ872" s="5"/>
      <c r="UR872" s="5"/>
      <c r="US872" s="5"/>
      <c r="UT872" s="5"/>
      <c r="UU872" s="5"/>
      <c r="UV872" s="5"/>
      <c r="UW872" s="5"/>
      <c r="UX872" s="5"/>
      <c r="UY872" s="5"/>
      <c r="UZ872" s="5"/>
      <c r="VA872" s="5"/>
      <c r="VB872" s="5"/>
      <c r="VC872" s="5"/>
      <c r="VD872" s="5"/>
      <c r="VE872" s="5"/>
      <c r="VF872" s="5"/>
      <c r="VG872" s="5"/>
      <c r="VH872" s="5"/>
      <c r="VI872" s="5"/>
      <c r="VJ872" s="5"/>
      <c r="VK872" s="5"/>
      <c r="VL872" s="5"/>
      <c r="VM872" s="5"/>
      <c r="VN872" s="5"/>
      <c r="VO872" s="5"/>
      <c r="VP872" s="5"/>
      <c r="VQ872" s="5"/>
      <c r="VR872" s="5"/>
      <c r="VS872" s="5"/>
      <c r="VT872" s="5"/>
      <c r="VU872" s="5"/>
      <c r="VV872" s="5"/>
      <c r="VW872" s="5"/>
      <c r="VX872" s="5"/>
      <c r="VY872" s="5"/>
      <c r="VZ872" s="5"/>
      <c r="WA872" s="5"/>
      <c r="WB872" s="5"/>
      <c r="WC872" s="5"/>
      <c r="WD872" s="5"/>
      <c r="WE872" s="5"/>
      <c r="WF872" s="5"/>
      <c r="WG872" s="5"/>
      <c r="WH872" s="5"/>
      <c r="WI872" s="5"/>
      <c r="WJ872" s="5"/>
      <c r="WK872" s="5"/>
      <c r="WL872" s="5"/>
      <c r="WM872" s="5"/>
      <c r="WN872" s="5"/>
      <c r="WO872" s="5"/>
      <c r="WP872" s="5"/>
      <c r="WQ872" s="5"/>
      <c r="WR872" s="5"/>
      <c r="WS872" s="5"/>
      <c r="WT872" s="5"/>
      <c r="WU872" s="5"/>
      <c r="WV872" s="5"/>
      <c r="WW872" s="5"/>
      <c r="WX872" s="5"/>
      <c r="WY872" s="5"/>
      <c r="WZ872" s="5"/>
      <c r="XA872" s="5"/>
      <c r="XB872" s="5"/>
      <c r="XC872" s="5"/>
      <c r="XD872" s="5"/>
      <c r="XE872" s="5"/>
      <c r="XF872" s="5"/>
      <c r="XG872" s="5"/>
      <c r="XH872" s="5"/>
      <c r="XI872" s="5"/>
      <c r="XJ872" s="5"/>
      <c r="XK872" s="5"/>
      <c r="XL872" s="5"/>
      <c r="XM872" s="5"/>
      <c r="XN872" s="5"/>
      <c r="XO872" s="5"/>
      <c r="XP872" s="5"/>
      <c r="XQ872" s="5"/>
      <c r="XR872" s="5"/>
      <c r="XS872" s="5"/>
      <c r="XT872" s="5"/>
      <c r="XU872" s="5"/>
      <c r="XV872" s="5"/>
      <c r="XW872" s="5"/>
      <c r="XX872" s="5"/>
      <c r="XY872" s="5"/>
      <c r="XZ872" s="5"/>
      <c r="YA872" s="5"/>
      <c r="YB872" s="5"/>
      <c r="YC872" s="5"/>
      <c r="YD872" s="5"/>
      <c r="YE872" s="5"/>
      <c r="YF872" s="5"/>
      <c r="YG872" s="5"/>
      <c r="YH872" s="5"/>
      <c r="YI872" s="5"/>
      <c r="YJ872" s="5"/>
      <c r="YK872" s="5"/>
      <c r="YL872" s="5"/>
      <c r="YM872" s="5"/>
      <c r="YN872" s="5"/>
      <c r="YO872" s="5"/>
      <c r="YP872" s="5"/>
      <c r="YQ872" s="5"/>
      <c r="YR872" s="5"/>
      <c r="YS872" s="5"/>
      <c r="YT872" s="5"/>
      <c r="YU872" s="5"/>
      <c r="YV872" s="5"/>
      <c r="YW872" s="5"/>
      <c r="YX872" s="5"/>
      <c r="YY872" s="5"/>
      <c r="YZ872" s="5"/>
      <c r="ZA872" s="5"/>
      <c r="ZB872" s="5"/>
      <c r="ZC872" s="5"/>
      <c r="ZD872" s="5"/>
      <c r="ZE872" s="5"/>
      <c r="ZF872" s="5"/>
      <c r="ZG872" s="5"/>
      <c r="ZH872" s="5"/>
      <c r="ZI872" s="5"/>
      <c r="ZJ872" s="5"/>
      <c r="ZK872" s="5"/>
      <c r="ZL872" s="5"/>
      <c r="ZM872" s="5"/>
      <c r="ZN872" s="5"/>
      <c r="ZO872" s="5"/>
      <c r="ZP872" s="5"/>
      <c r="ZQ872" s="5"/>
      <c r="ZR872" s="5"/>
      <c r="ZS872" s="5"/>
      <c r="ZT872" s="5"/>
      <c r="ZU872" s="5"/>
      <c r="ZV872" s="5"/>
      <c r="ZW872" s="5"/>
      <c r="ZX872" s="5"/>
      <c r="ZY872" s="5"/>
      <c r="ZZ872" s="5"/>
      <c r="AAA872" s="5"/>
      <c r="AAB872" s="5"/>
      <c r="AAC872" s="5"/>
      <c r="AAD872" s="5"/>
      <c r="AAE872" s="5"/>
      <c r="AAF872" s="5"/>
      <c r="AAG872" s="5"/>
      <c r="AAH872" s="5"/>
      <c r="AAI872" s="5"/>
      <c r="AAJ872" s="5"/>
      <c r="AAK872" s="5"/>
      <c r="AAL872" s="5"/>
      <c r="AAM872" s="5"/>
      <c r="AAN872" s="5"/>
      <c r="AAO872" s="5"/>
      <c r="AAP872" s="5"/>
      <c r="AAQ872" s="5"/>
      <c r="AAR872" s="5"/>
      <c r="AAS872" s="5"/>
      <c r="AAT872" s="5"/>
      <c r="AAU872" s="5"/>
      <c r="AAV872" s="5"/>
      <c r="AAW872" s="5"/>
      <c r="AAX872" s="5"/>
      <c r="AAY872" s="5"/>
      <c r="AAZ872" s="5"/>
      <c r="ABA872" s="5"/>
      <c r="ABB872" s="5"/>
      <c r="ABC872" s="5"/>
      <c r="ABD872" s="5"/>
      <c r="ABE872" s="5"/>
      <c r="ABF872" s="5"/>
      <c r="ABG872" s="5"/>
      <c r="ABH872" s="5"/>
      <c r="ABI872" s="5"/>
      <c r="ABJ872" s="5"/>
      <c r="ABK872" s="5"/>
      <c r="ABL872" s="5"/>
      <c r="ABM872" s="5"/>
      <c r="ABN872" s="5"/>
      <c r="ABO872" s="5"/>
      <c r="ABP872" s="5"/>
      <c r="ABQ872" s="5"/>
      <c r="ABR872" s="5"/>
      <c r="ABS872" s="5"/>
      <c r="ABT872" s="5"/>
      <c r="ABU872" s="5"/>
      <c r="ABV872" s="5"/>
      <c r="ABW872" s="5"/>
      <c r="ABX872" s="5"/>
      <c r="ABY872" s="5"/>
      <c r="ABZ872" s="5"/>
      <c r="ACA872" s="5"/>
      <c r="ACB872" s="5"/>
      <c r="ACC872" s="5"/>
      <c r="ACD872" s="5"/>
      <c r="ACE872" s="5"/>
      <c r="ACF872" s="5"/>
      <c r="ACG872" s="5"/>
      <c r="ACH872" s="5"/>
      <c r="ACI872" s="5"/>
      <c r="ACJ872" s="5"/>
      <c r="ACK872" s="5"/>
      <c r="ACL872" s="5"/>
      <c r="ACM872" s="5"/>
      <c r="ACN872" s="5"/>
      <c r="ACO872" s="5"/>
      <c r="ACP872" s="5"/>
      <c r="ACQ872" s="5"/>
      <c r="ACR872" s="5"/>
      <c r="ACS872" s="5"/>
      <c r="ACT872" s="5"/>
      <c r="ACU872" s="5"/>
      <c r="ACV872" s="5"/>
      <c r="ACW872" s="5"/>
      <c r="ACX872" s="5"/>
      <c r="ACY872" s="5"/>
      <c r="ACZ872" s="5"/>
      <c r="ADA872" s="5"/>
      <c r="ADB872" s="5"/>
      <c r="ADC872" s="5"/>
      <c r="ADD872" s="5"/>
      <c r="ADE872" s="5"/>
      <c r="ADF872" s="5"/>
      <c r="ADG872" s="5"/>
      <c r="ADH872" s="5"/>
      <c r="ADI872" s="5"/>
      <c r="ADJ872" s="5"/>
      <c r="ADK872" s="5"/>
      <c r="ADL872" s="5"/>
      <c r="ADM872" s="5"/>
      <c r="ADN872" s="5"/>
      <c r="ADO872" s="5"/>
      <c r="ADP872" s="5"/>
      <c r="ADQ872" s="5"/>
      <c r="ADR872" s="5"/>
      <c r="ADS872" s="5"/>
      <c r="ADT872" s="5"/>
      <c r="ADU872" s="5"/>
      <c r="ADV872" s="5"/>
      <c r="ADW872" s="5"/>
      <c r="ADX872" s="5"/>
      <c r="ADY872" s="5"/>
      <c r="ADZ872" s="5"/>
      <c r="AEA872" s="5"/>
      <c r="AEB872" s="5"/>
      <c r="AEC872" s="5"/>
      <c r="AED872" s="5"/>
      <c r="AEE872" s="5"/>
      <c r="AEF872" s="5"/>
      <c r="AEG872" s="5"/>
      <c r="AEH872" s="5"/>
      <c r="AEI872" s="5"/>
      <c r="AEJ872" s="5"/>
      <c r="AEK872" s="5"/>
      <c r="AEL872" s="5"/>
      <c r="AEM872" s="5"/>
      <c r="AEN872" s="5"/>
      <c r="AEO872" s="5"/>
      <c r="AEP872" s="5"/>
      <c r="AEQ872" s="5"/>
      <c r="AER872" s="5"/>
      <c r="AES872" s="5"/>
      <c r="AET872" s="5"/>
      <c r="AEU872" s="5"/>
      <c r="AEV872" s="5"/>
      <c r="AEW872" s="5"/>
      <c r="AEX872" s="5"/>
      <c r="AEY872" s="5"/>
      <c r="AEZ872" s="5"/>
      <c r="AFA872" s="5"/>
      <c r="AFB872" s="5"/>
      <c r="AFC872" s="5"/>
      <c r="AFD872" s="5"/>
      <c r="AFE872" s="5"/>
      <c r="AFF872" s="5"/>
      <c r="AFG872" s="5"/>
      <c r="AFH872" s="5"/>
      <c r="AFI872" s="5"/>
      <c r="AFJ872" s="5"/>
      <c r="AFK872" s="5"/>
      <c r="AFL872" s="5"/>
      <c r="AFM872" s="5"/>
      <c r="AFN872" s="5"/>
      <c r="AFO872" s="5"/>
      <c r="AFP872" s="5"/>
      <c r="AFQ872" s="5"/>
      <c r="AFR872" s="5"/>
      <c r="AFS872" s="5"/>
      <c r="AFT872" s="5"/>
      <c r="AFU872" s="5"/>
      <c r="AFV872" s="5"/>
      <c r="AFW872" s="5"/>
      <c r="AFX872" s="5"/>
      <c r="AFY872" s="5"/>
      <c r="AFZ872" s="5"/>
      <c r="AGA872" s="5"/>
      <c r="AGB872" s="5"/>
      <c r="AGC872" s="5"/>
      <c r="AGD872" s="5"/>
      <c r="AGE872" s="5"/>
      <c r="AGF872" s="5"/>
      <c r="AGG872" s="5"/>
      <c r="AGH872" s="5"/>
      <c r="AGI872" s="5"/>
      <c r="AGJ872" s="5"/>
      <c r="AGK872" s="5"/>
      <c r="AGL872" s="5"/>
      <c r="AGM872" s="5"/>
      <c r="AGN872" s="5"/>
      <c r="AGO872" s="5"/>
      <c r="AGP872" s="5"/>
      <c r="AGQ872" s="5"/>
      <c r="AGR872" s="5"/>
      <c r="AGS872" s="5"/>
      <c r="AGT872" s="5"/>
      <c r="AGU872" s="5"/>
      <c r="AGV872" s="5"/>
      <c r="AGW872" s="5"/>
      <c r="AGX872" s="5"/>
      <c r="AGY872" s="5"/>
      <c r="AGZ872" s="5"/>
      <c r="AHA872" s="5"/>
      <c r="AHB872" s="5"/>
      <c r="AHC872" s="5"/>
      <c r="AHD872" s="5"/>
      <c r="AHE872" s="5"/>
      <c r="AHF872" s="5"/>
      <c r="AHG872" s="5"/>
      <c r="AHH872" s="5"/>
      <c r="AHI872" s="5"/>
      <c r="AHJ872" s="5"/>
      <c r="AHK872" s="5"/>
      <c r="AHL872" s="5"/>
      <c r="AHM872" s="5"/>
      <c r="AHN872" s="5"/>
      <c r="AHO872" s="5"/>
      <c r="AHP872" s="5"/>
      <c r="AHQ872" s="5"/>
      <c r="AHR872" s="5"/>
      <c r="AHS872" s="5"/>
      <c r="AHT872" s="5"/>
      <c r="AHU872" s="5"/>
      <c r="AHV872" s="5"/>
      <c r="AHW872" s="5"/>
      <c r="AHX872" s="5"/>
      <c r="AHY872" s="5"/>
      <c r="AHZ872" s="5"/>
      <c r="AIA872" s="5"/>
      <c r="AIB872" s="5"/>
      <c r="AIC872" s="5"/>
      <c r="AID872" s="5"/>
      <c r="AIE872" s="5"/>
      <c r="AIF872" s="5"/>
      <c r="AIG872" s="5"/>
      <c r="AIH872" s="5"/>
      <c r="AII872" s="5"/>
      <c r="AIJ872" s="5"/>
      <c r="AIK872" s="5"/>
      <c r="AIL872" s="5"/>
      <c r="AIM872" s="5"/>
      <c r="AIN872" s="5"/>
      <c r="AIO872" s="5"/>
      <c r="AIP872" s="5"/>
      <c r="AIQ872" s="5"/>
      <c r="AIR872" s="5"/>
      <c r="AIS872" s="5"/>
      <c r="AIT872" s="5"/>
      <c r="AIU872" s="5"/>
      <c r="AIV872" s="5"/>
      <c r="AIW872" s="5"/>
      <c r="AIX872" s="5"/>
      <c r="AIY872" s="5"/>
      <c r="AIZ872" s="5"/>
      <c r="AJA872" s="5"/>
      <c r="AJB872" s="5"/>
      <c r="AJC872" s="5"/>
      <c r="AJD872" s="5"/>
      <c r="AJE872" s="5"/>
      <c r="AJF872" s="5"/>
      <c r="AJG872" s="5"/>
      <c r="AJH872" s="5"/>
      <c r="AJI872" s="5"/>
      <c r="AJJ872" s="5"/>
      <c r="AJK872" s="5"/>
      <c r="AJL872" s="5"/>
      <c r="AJM872" s="5"/>
      <c r="AJN872" s="5"/>
      <c r="AJO872" s="5"/>
      <c r="AJP872" s="5"/>
      <c r="AJQ872" s="5"/>
      <c r="AJR872" s="5"/>
      <c r="AJS872" s="5"/>
      <c r="AJT872" s="5"/>
      <c r="AJU872" s="5"/>
      <c r="AJV872" s="5"/>
      <c r="AJW872" s="5"/>
      <c r="AJX872" s="5"/>
      <c r="AJY872" s="5"/>
      <c r="AJZ872" s="5"/>
      <c r="AKA872" s="5"/>
      <c r="AKB872" s="5"/>
      <c r="AKC872" s="5"/>
      <c r="AKD872" s="5"/>
      <c r="AKE872" s="5"/>
      <c r="AKF872" s="5"/>
      <c r="AKG872" s="5"/>
      <c r="AKH872" s="5"/>
      <c r="AKI872" s="5"/>
      <c r="AKJ872" s="5"/>
      <c r="AKK872" s="5"/>
      <c r="AKL872" s="5"/>
      <c r="AKM872" s="5"/>
      <c r="AKN872" s="5"/>
      <c r="AKO872" s="5"/>
      <c r="AKP872" s="5"/>
      <c r="AKQ872" s="5"/>
      <c r="AKR872" s="5"/>
      <c r="AKS872" s="5"/>
      <c r="AKT872" s="5"/>
      <c r="AKU872" s="5"/>
      <c r="AKV872" s="5"/>
      <c r="AKW872" s="5"/>
      <c r="AKX872" s="5"/>
      <c r="AKY872" s="5"/>
      <c r="AKZ872" s="5"/>
      <c r="ALA872" s="5"/>
      <c r="ALB872" s="5"/>
      <c r="ALC872" s="5"/>
      <c r="ALD872" s="5"/>
      <c r="ALE872" s="5"/>
      <c r="ALF872" s="5"/>
      <c r="ALG872" s="5"/>
      <c r="ALH872" s="5"/>
      <c r="ALI872" s="5"/>
      <c r="ALJ872" s="5"/>
      <c r="ALK872" s="5"/>
      <c r="ALL872" s="5"/>
      <c r="ALM872" s="5"/>
      <c r="ALN872" s="5"/>
      <c r="ALO872" s="5"/>
      <c r="ALP872" s="5"/>
    </row>
    <row r="873" spans="1:1004" s="7" customFormat="1" ht="15" customHeight="1" x14ac:dyDescent="0.25">
      <c r="A873" s="16">
        <v>45901</v>
      </c>
      <c r="B873" s="17">
        <v>45902</v>
      </c>
      <c r="C873" t="s">
        <v>51</v>
      </c>
      <c r="D873" s="28" t="s">
        <v>7</v>
      </c>
      <c r="E873" t="s">
        <v>66</v>
      </c>
      <c r="F873" s="30" t="s">
        <v>9</v>
      </c>
      <c r="G873" s="40">
        <v>393</v>
      </c>
      <c r="H873" s="50">
        <v>145969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  <c r="JE873" s="5"/>
      <c r="JF873" s="5"/>
      <c r="JG873" s="5"/>
      <c r="JH873" s="5"/>
      <c r="JI873" s="5"/>
      <c r="JJ873" s="5"/>
      <c r="JK873" s="5"/>
      <c r="JL873" s="5"/>
      <c r="JM873" s="5"/>
      <c r="JN873" s="5"/>
      <c r="JO873" s="5"/>
      <c r="JP873" s="5"/>
      <c r="JQ873" s="5"/>
      <c r="JR873" s="5"/>
      <c r="JS873" s="5"/>
      <c r="JT873" s="5"/>
      <c r="JU873" s="5"/>
      <c r="JV873" s="5"/>
      <c r="JW873" s="5"/>
      <c r="JX873" s="5"/>
      <c r="JY873" s="5"/>
      <c r="JZ873" s="5"/>
      <c r="KA873" s="5"/>
      <c r="KB873" s="5"/>
      <c r="KC873" s="5"/>
      <c r="KD873" s="5"/>
      <c r="KE873" s="5"/>
      <c r="KF873" s="5"/>
      <c r="KG873" s="5"/>
      <c r="KH873" s="5"/>
      <c r="KI873" s="5"/>
      <c r="KJ873" s="5"/>
      <c r="KK873" s="5"/>
      <c r="KL873" s="5"/>
      <c r="KM873" s="5"/>
      <c r="KN873" s="5"/>
      <c r="KO873" s="5"/>
      <c r="KP873" s="5"/>
      <c r="KQ873" s="5"/>
      <c r="KR873" s="5"/>
      <c r="KS873" s="5"/>
      <c r="KT873" s="5"/>
      <c r="KU873" s="5"/>
      <c r="KV873" s="5"/>
      <c r="KW873" s="5"/>
      <c r="KX873" s="5"/>
      <c r="KY873" s="5"/>
      <c r="KZ873" s="5"/>
      <c r="LA873" s="5"/>
      <c r="LB873" s="5"/>
      <c r="LC873" s="5"/>
      <c r="LD873" s="5"/>
      <c r="LE873" s="5"/>
      <c r="LF873" s="5"/>
      <c r="LG873" s="5"/>
      <c r="LH873" s="5"/>
      <c r="LI873" s="5"/>
      <c r="LJ873" s="5"/>
      <c r="LK873" s="5"/>
      <c r="LL873" s="5"/>
      <c r="LM873" s="5"/>
      <c r="LN873" s="5"/>
      <c r="LO873" s="5"/>
      <c r="LP873" s="5"/>
      <c r="LQ873" s="5"/>
      <c r="LR873" s="5"/>
      <c r="LS873" s="5"/>
      <c r="LT873" s="5"/>
      <c r="LU873" s="5"/>
      <c r="LV873" s="5"/>
      <c r="LW873" s="5"/>
      <c r="LX873" s="5"/>
      <c r="LY873" s="5"/>
      <c r="LZ873" s="5"/>
      <c r="MA873" s="5"/>
      <c r="MB873" s="5"/>
      <c r="MC873" s="5"/>
      <c r="MD873" s="5"/>
      <c r="ME873" s="5"/>
      <c r="MF873" s="5"/>
      <c r="MG873" s="5"/>
      <c r="MH873" s="5"/>
      <c r="MI873" s="5"/>
      <c r="MJ873" s="5"/>
      <c r="MK873" s="5"/>
      <c r="ML873" s="5"/>
      <c r="MM873" s="5"/>
      <c r="MN873" s="5"/>
      <c r="MO873" s="5"/>
      <c r="MP873" s="5"/>
      <c r="MQ873" s="5"/>
      <c r="MR873" s="5"/>
      <c r="MS873" s="5"/>
      <c r="MT873" s="5"/>
      <c r="MU873" s="5"/>
      <c r="MV873" s="5"/>
      <c r="MW873" s="5"/>
      <c r="MX873" s="5"/>
      <c r="MY873" s="5"/>
      <c r="MZ873" s="5"/>
      <c r="NA873" s="5"/>
      <c r="NB873" s="5"/>
      <c r="NC873" s="5"/>
      <c r="ND873" s="5"/>
      <c r="NE873" s="5"/>
      <c r="NF873" s="5"/>
      <c r="NG873" s="5"/>
      <c r="NH873" s="5"/>
      <c r="NI873" s="5"/>
      <c r="NJ873" s="5"/>
      <c r="NK873" s="5"/>
      <c r="NL873" s="5"/>
      <c r="NM873" s="5"/>
      <c r="NN873" s="5"/>
      <c r="NO873" s="5"/>
      <c r="NP873" s="5"/>
      <c r="NQ873" s="5"/>
      <c r="NR873" s="5"/>
      <c r="NS873" s="5"/>
      <c r="NT873" s="5"/>
      <c r="NU873" s="5"/>
      <c r="NV873" s="5"/>
      <c r="NW873" s="5"/>
      <c r="NX873" s="5"/>
      <c r="NY873" s="5"/>
      <c r="NZ873" s="5"/>
      <c r="OA873" s="5"/>
      <c r="OB873" s="5"/>
      <c r="OC873" s="5"/>
      <c r="OD873" s="5"/>
      <c r="OE873" s="5"/>
      <c r="OF873" s="5"/>
      <c r="OG873" s="5"/>
      <c r="OH873" s="5"/>
      <c r="OI873" s="5"/>
      <c r="OJ873" s="5"/>
      <c r="OK873" s="5"/>
      <c r="OL873" s="5"/>
      <c r="OM873" s="5"/>
      <c r="ON873" s="5"/>
      <c r="OO873" s="5"/>
      <c r="OP873" s="5"/>
      <c r="OQ873" s="5"/>
      <c r="OR873" s="5"/>
      <c r="OS873" s="5"/>
      <c r="OT873" s="5"/>
      <c r="OU873" s="5"/>
      <c r="OV873" s="5"/>
      <c r="OW873" s="5"/>
      <c r="OX873" s="5"/>
      <c r="OY873" s="5"/>
      <c r="OZ873" s="5"/>
      <c r="PA873" s="5"/>
      <c r="PB873" s="5"/>
      <c r="PC873" s="5"/>
      <c r="PD873" s="5"/>
      <c r="PE873" s="5"/>
      <c r="PF873" s="5"/>
      <c r="PG873" s="5"/>
      <c r="PH873" s="5"/>
      <c r="PI873" s="5"/>
      <c r="PJ873" s="5"/>
      <c r="PK873" s="5"/>
      <c r="PL873" s="5"/>
      <c r="PM873" s="5"/>
      <c r="PN873" s="5"/>
      <c r="PO873" s="5"/>
      <c r="PP873" s="5"/>
      <c r="PQ873" s="5"/>
      <c r="PR873" s="5"/>
      <c r="PS873" s="5"/>
      <c r="PT873" s="5"/>
      <c r="PU873" s="5"/>
      <c r="PV873" s="5"/>
      <c r="PW873" s="5"/>
      <c r="PX873" s="5"/>
      <c r="PY873" s="5"/>
      <c r="PZ873" s="5"/>
      <c r="QA873" s="5"/>
      <c r="QB873" s="5"/>
      <c r="QC873" s="5"/>
      <c r="QD873" s="5"/>
      <c r="QE873" s="5"/>
      <c r="QF873" s="5"/>
      <c r="QG873" s="5"/>
      <c r="QH873" s="5"/>
      <c r="QI873" s="5"/>
      <c r="QJ873" s="5"/>
      <c r="QK873" s="5"/>
      <c r="QL873" s="5"/>
      <c r="QM873" s="5"/>
      <c r="QN873" s="5"/>
      <c r="QO873" s="5"/>
      <c r="QP873" s="5"/>
      <c r="QQ873" s="5"/>
      <c r="QR873" s="5"/>
      <c r="QS873" s="5"/>
      <c r="QT873" s="5"/>
      <c r="QU873" s="5"/>
      <c r="QV873" s="5"/>
      <c r="QW873" s="5"/>
      <c r="QX873" s="5"/>
      <c r="QY873" s="5"/>
      <c r="QZ873" s="5"/>
      <c r="RA873" s="5"/>
      <c r="RB873" s="5"/>
      <c r="RC873" s="5"/>
      <c r="RD873" s="5"/>
      <c r="RE873" s="5"/>
      <c r="RF873" s="5"/>
      <c r="RG873" s="5"/>
      <c r="RH873" s="5"/>
      <c r="RI873" s="5"/>
      <c r="RJ873" s="5"/>
      <c r="RK873" s="5"/>
      <c r="RL873" s="5"/>
      <c r="RM873" s="5"/>
      <c r="RN873" s="5"/>
      <c r="RO873" s="5"/>
      <c r="RP873" s="5"/>
      <c r="RQ873" s="5"/>
      <c r="RR873" s="5"/>
      <c r="RS873" s="5"/>
      <c r="RT873" s="5"/>
      <c r="RU873" s="5"/>
      <c r="RV873" s="5"/>
      <c r="RW873" s="5"/>
      <c r="RX873" s="5"/>
      <c r="RY873" s="5"/>
      <c r="RZ873" s="5"/>
      <c r="SA873" s="5"/>
      <c r="SB873" s="5"/>
      <c r="SC873" s="5"/>
      <c r="SD873" s="5"/>
      <c r="SE873" s="5"/>
      <c r="SF873" s="5"/>
      <c r="SG873" s="5"/>
      <c r="SH873" s="5"/>
      <c r="SI873" s="5"/>
      <c r="SJ873" s="5"/>
      <c r="SK873" s="5"/>
      <c r="SL873" s="5"/>
      <c r="SM873" s="5"/>
      <c r="SN873" s="5"/>
      <c r="SO873" s="5"/>
      <c r="SP873" s="5"/>
      <c r="SQ873" s="5"/>
      <c r="SR873" s="5"/>
      <c r="SS873" s="5"/>
      <c r="ST873" s="5"/>
      <c r="SU873" s="5"/>
      <c r="SV873" s="5"/>
      <c r="SW873" s="5"/>
      <c r="SX873" s="5"/>
      <c r="SY873" s="5"/>
      <c r="SZ873" s="5"/>
      <c r="TA873" s="5"/>
      <c r="TB873" s="5"/>
      <c r="TC873" s="5"/>
      <c r="TD873" s="5"/>
      <c r="TE873" s="5"/>
      <c r="TF873" s="5"/>
      <c r="TG873" s="5"/>
      <c r="TH873" s="5"/>
      <c r="TI873" s="5"/>
      <c r="TJ873" s="5"/>
      <c r="TK873" s="5"/>
      <c r="TL873" s="5"/>
      <c r="TM873" s="5"/>
      <c r="TN873" s="5"/>
      <c r="TO873" s="5"/>
      <c r="TP873" s="5"/>
      <c r="TQ873" s="5"/>
      <c r="TR873" s="5"/>
      <c r="TS873" s="5"/>
      <c r="TT873" s="5"/>
      <c r="TU873" s="5"/>
      <c r="TV873" s="5"/>
      <c r="TW873" s="5"/>
      <c r="TX873" s="5"/>
      <c r="TY873" s="5"/>
      <c r="TZ873" s="5"/>
      <c r="UA873" s="5"/>
      <c r="UB873" s="5"/>
      <c r="UC873" s="5"/>
      <c r="UD873" s="5"/>
      <c r="UE873" s="5"/>
      <c r="UF873" s="5"/>
      <c r="UG873" s="5"/>
      <c r="UH873" s="5"/>
      <c r="UI873" s="5"/>
      <c r="UJ873" s="5"/>
      <c r="UK873" s="5"/>
      <c r="UL873" s="5"/>
      <c r="UM873" s="5"/>
      <c r="UN873" s="5"/>
      <c r="UO873" s="5"/>
      <c r="UP873" s="5"/>
      <c r="UQ873" s="5"/>
      <c r="UR873" s="5"/>
      <c r="US873" s="5"/>
      <c r="UT873" s="5"/>
      <c r="UU873" s="5"/>
      <c r="UV873" s="5"/>
      <c r="UW873" s="5"/>
      <c r="UX873" s="5"/>
      <c r="UY873" s="5"/>
      <c r="UZ873" s="5"/>
      <c r="VA873" s="5"/>
      <c r="VB873" s="5"/>
      <c r="VC873" s="5"/>
      <c r="VD873" s="5"/>
      <c r="VE873" s="5"/>
      <c r="VF873" s="5"/>
      <c r="VG873" s="5"/>
      <c r="VH873" s="5"/>
      <c r="VI873" s="5"/>
      <c r="VJ873" s="5"/>
      <c r="VK873" s="5"/>
      <c r="VL873" s="5"/>
      <c r="VM873" s="5"/>
      <c r="VN873" s="5"/>
      <c r="VO873" s="5"/>
      <c r="VP873" s="5"/>
      <c r="VQ873" s="5"/>
      <c r="VR873" s="5"/>
      <c r="VS873" s="5"/>
      <c r="VT873" s="5"/>
      <c r="VU873" s="5"/>
      <c r="VV873" s="5"/>
      <c r="VW873" s="5"/>
      <c r="VX873" s="5"/>
      <c r="VY873" s="5"/>
      <c r="VZ873" s="5"/>
      <c r="WA873" s="5"/>
      <c r="WB873" s="5"/>
      <c r="WC873" s="5"/>
      <c r="WD873" s="5"/>
      <c r="WE873" s="5"/>
      <c r="WF873" s="5"/>
      <c r="WG873" s="5"/>
      <c r="WH873" s="5"/>
      <c r="WI873" s="5"/>
      <c r="WJ873" s="5"/>
      <c r="WK873" s="5"/>
      <c r="WL873" s="5"/>
      <c r="WM873" s="5"/>
      <c r="WN873" s="5"/>
      <c r="WO873" s="5"/>
      <c r="WP873" s="5"/>
      <c r="WQ873" s="5"/>
      <c r="WR873" s="5"/>
      <c r="WS873" s="5"/>
      <c r="WT873" s="5"/>
      <c r="WU873" s="5"/>
      <c r="WV873" s="5"/>
      <c r="WW873" s="5"/>
      <c r="WX873" s="5"/>
      <c r="WY873" s="5"/>
      <c r="WZ873" s="5"/>
      <c r="XA873" s="5"/>
      <c r="XB873" s="5"/>
      <c r="XC873" s="5"/>
      <c r="XD873" s="5"/>
      <c r="XE873" s="5"/>
      <c r="XF873" s="5"/>
      <c r="XG873" s="5"/>
      <c r="XH873" s="5"/>
      <c r="XI873" s="5"/>
      <c r="XJ873" s="5"/>
      <c r="XK873" s="5"/>
      <c r="XL873" s="5"/>
      <c r="XM873" s="5"/>
      <c r="XN873" s="5"/>
      <c r="XO873" s="5"/>
      <c r="XP873" s="5"/>
      <c r="XQ873" s="5"/>
      <c r="XR873" s="5"/>
      <c r="XS873" s="5"/>
      <c r="XT873" s="5"/>
      <c r="XU873" s="5"/>
      <c r="XV873" s="5"/>
      <c r="XW873" s="5"/>
      <c r="XX873" s="5"/>
      <c r="XY873" s="5"/>
      <c r="XZ873" s="5"/>
      <c r="YA873" s="5"/>
      <c r="YB873" s="5"/>
      <c r="YC873" s="5"/>
      <c r="YD873" s="5"/>
      <c r="YE873" s="5"/>
      <c r="YF873" s="5"/>
      <c r="YG873" s="5"/>
      <c r="YH873" s="5"/>
      <c r="YI873" s="5"/>
      <c r="YJ873" s="5"/>
      <c r="YK873" s="5"/>
      <c r="YL873" s="5"/>
      <c r="YM873" s="5"/>
      <c r="YN873" s="5"/>
      <c r="YO873" s="5"/>
      <c r="YP873" s="5"/>
      <c r="YQ873" s="5"/>
      <c r="YR873" s="5"/>
      <c r="YS873" s="5"/>
      <c r="YT873" s="5"/>
      <c r="YU873" s="5"/>
      <c r="YV873" s="5"/>
      <c r="YW873" s="5"/>
      <c r="YX873" s="5"/>
      <c r="YY873" s="5"/>
      <c r="YZ873" s="5"/>
      <c r="ZA873" s="5"/>
      <c r="ZB873" s="5"/>
      <c r="ZC873" s="5"/>
      <c r="ZD873" s="5"/>
      <c r="ZE873" s="5"/>
      <c r="ZF873" s="5"/>
      <c r="ZG873" s="5"/>
      <c r="ZH873" s="5"/>
      <c r="ZI873" s="5"/>
      <c r="ZJ873" s="5"/>
      <c r="ZK873" s="5"/>
      <c r="ZL873" s="5"/>
      <c r="ZM873" s="5"/>
      <c r="ZN873" s="5"/>
      <c r="ZO873" s="5"/>
      <c r="ZP873" s="5"/>
      <c r="ZQ873" s="5"/>
      <c r="ZR873" s="5"/>
      <c r="ZS873" s="5"/>
      <c r="ZT873" s="5"/>
      <c r="ZU873" s="5"/>
      <c r="ZV873" s="5"/>
      <c r="ZW873" s="5"/>
      <c r="ZX873" s="5"/>
      <c r="ZY873" s="5"/>
      <c r="ZZ873" s="5"/>
      <c r="AAA873" s="5"/>
      <c r="AAB873" s="5"/>
      <c r="AAC873" s="5"/>
      <c r="AAD873" s="5"/>
      <c r="AAE873" s="5"/>
      <c r="AAF873" s="5"/>
      <c r="AAG873" s="5"/>
      <c r="AAH873" s="5"/>
      <c r="AAI873" s="5"/>
      <c r="AAJ873" s="5"/>
      <c r="AAK873" s="5"/>
      <c r="AAL873" s="5"/>
      <c r="AAM873" s="5"/>
      <c r="AAN873" s="5"/>
      <c r="AAO873" s="5"/>
      <c r="AAP873" s="5"/>
      <c r="AAQ873" s="5"/>
      <c r="AAR873" s="5"/>
      <c r="AAS873" s="5"/>
      <c r="AAT873" s="5"/>
      <c r="AAU873" s="5"/>
      <c r="AAV873" s="5"/>
      <c r="AAW873" s="5"/>
      <c r="AAX873" s="5"/>
      <c r="AAY873" s="5"/>
      <c r="AAZ873" s="5"/>
      <c r="ABA873" s="5"/>
      <c r="ABB873" s="5"/>
      <c r="ABC873" s="5"/>
      <c r="ABD873" s="5"/>
      <c r="ABE873" s="5"/>
      <c r="ABF873" s="5"/>
      <c r="ABG873" s="5"/>
      <c r="ABH873" s="5"/>
      <c r="ABI873" s="5"/>
      <c r="ABJ873" s="5"/>
      <c r="ABK873" s="5"/>
      <c r="ABL873" s="5"/>
      <c r="ABM873" s="5"/>
      <c r="ABN873" s="5"/>
      <c r="ABO873" s="5"/>
      <c r="ABP873" s="5"/>
      <c r="ABQ873" s="5"/>
      <c r="ABR873" s="5"/>
      <c r="ABS873" s="5"/>
      <c r="ABT873" s="5"/>
      <c r="ABU873" s="5"/>
      <c r="ABV873" s="5"/>
      <c r="ABW873" s="5"/>
      <c r="ABX873" s="5"/>
      <c r="ABY873" s="5"/>
      <c r="ABZ873" s="5"/>
      <c r="ACA873" s="5"/>
      <c r="ACB873" s="5"/>
      <c r="ACC873" s="5"/>
      <c r="ACD873" s="5"/>
      <c r="ACE873" s="5"/>
      <c r="ACF873" s="5"/>
      <c r="ACG873" s="5"/>
      <c r="ACH873" s="5"/>
      <c r="ACI873" s="5"/>
      <c r="ACJ873" s="5"/>
      <c r="ACK873" s="5"/>
      <c r="ACL873" s="5"/>
      <c r="ACM873" s="5"/>
      <c r="ACN873" s="5"/>
      <c r="ACO873" s="5"/>
      <c r="ACP873" s="5"/>
      <c r="ACQ873" s="5"/>
      <c r="ACR873" s="5"/>
      <c r="ACS873" s="5"/>
      <c r="ACT873" s="5"/>
      <c r="ACU873" s="5"/>
      <c r="ACV873" s="5"/>
      <c r="ACW873" s="5"/>
      <c r="ACX873" s="5"/>
      <c r="ACY873" s="5"/>
      <c r="ACZ873" s="5"/>
      <c r="ADA873" s="5"/>
      <c r="ADB873" s="5"/>
      <c r="ADC873" s="5"/>
      <c r="ADD873" s="5"/>
      <c r="ADE873" s="5"/>
      <c r="ADF873" s="5"/>
      <c r="ADG873" s="5"/>
      <c r="ADH873" s="5"/>
      <c r="ADI873" s="5"/>
      <c r="ADJ873" s="5"/>
      <c r="ADK873" s="5"/>
      <c r="ADL873" s="5"/>
      <c r="ADM873" s="5"/>
      <c r="ADN873" s="5"/>
      <c r="ADO873" s="5"/>
      <c r="ADP873" s="5"/>
      <c r="ADQ873" s="5"/>
      <c r="ADR873" s="5"/>
      <c r="ADS873" s="5"/>
      <c r="ADT873" s="5"/>
      <c r="ADU873" s="5"/>
      <c r="ADV873" s="5"/>
      <c r="ADW873" s="5"/>
      <c r="ADX873" s="5"/>
      <c r="ADY873" s="5"/>
      <c r="ADZ873" s="5"/>
      <c r="AEA873" s="5"/>
      <c r="AEB873" s="5"/>
      <c r="AEC873" s="5"/>
      <c r="AED873" s="5"/>
      <c r="AEE873" s="5"/>
      <c r="AEF873" s="5"/>
      <c r="AEG873" s="5"/>
      <c r="AEH873" s="5"/>
      <c r="AEI873" s="5"/>
      <c r="AEJ873" s="5"/>
      <c r="AEK873" s="5"/>
      <c r="AEL873" s="5"/>
      <c r="AEM873" s="5"/>
      <c r="AEN873" s="5"/>
      <c r="AEO873" s="5"/>
      <c r="AEP873" s="5"/>
      <c r="AEQ873" s="5"/>
      <c r="AER873" s="5"/>
      <c r="AES873" s="5"/>
      <c r="AET873" s="5"/>
      <c r="AEU873" s="5"/>
      <c r="AEV873" s="5"/>
      <c r="AEW873" s="5"/>
      <c r="AEX873" s="5"/>
      <c r="AEY873" s="5"/>
      <c r="AEZ873" s="5"/>
      <c r="AFA873" s="5"/>
      <c r="AFB873" s="5"/>
      <c r="AFC873" s="5"/>
      <c r="AFD873" s="5"/>
      <c r="AFE873" s="5"/>
      <c r="AFF873" s="5"/>
      <c r="AFG873" s="5"/>
      <c r="AFH873" s="5"/>
      <c r="AFI873" s="5"/>
      <c r="AFJ873" s="5"/>
      <c r="AFK873" s="5"/>
      <c r="AFL873" s="5"/>
      <c r="AFM873" s="5"/>
      <c r="AFN873" s="5"/>
      <c r="AFO873" s="5"/>
      <c r="AFP873" s="5"/>
      <c r="AFQ873" s="5"/>
      <c r="AFR873" s="5"/>
      <c r="AFS873" s="5"/>
      <c r="AFT873" s="5"/>
      <c r="AFU873" s="5"/>
      <c r="AFV873" s="5"/>
      <c r="AFW873" s="5"/>
      <c r="AFX873" s="5"/>
      <c r="AFY873" s="5"/>
      <c r="AFZ873" s="5"/>
      <c r="AGA873" s="5"/>
      <c r="AGB873" s="5"/>
      <c r="AGC873" s="5"/>
      <c r="AGD873" s="5"/>
      <c r="AGE873" s="5"/>
      <c r="AGF873" s="5"/>
      <c r="AGG873" s="5"/>
      <c r="AGH873" s="5"/>
      <c r="AGI873" s="5"/>
      <c r="AGJ873" s="5"/>
      <c r="AGK873" s="5"/>
      <c r="AGL873" s="5"/>
      <c r="AGM873" s="5"/>
      <c r="AGN873" s="5"/>
      <c r="AGO873" s="5"/>
      <c r="AGP873" s="5"/>
      <c r="AGQ873" s="5"/>
      <c r="AGR873" s="5"/>
      <c r="AGS873" s="5"/>
      <c r="AGT873" s="5"/>
      <c r="AGU873" s="5"/>
      <c r="AGV873" s="5"/>
      <c r="AGW873" s="5"/>
      <c r="AGX873" s="5"/>
      <c r="AGY873" s="5"/>
      <c r="AGZ873" s="5"/>
      <c r="AHA873" s="5"/>
      <c r="AHB873" s="5"/>
      <c r="AHC873" s="5"/>
      <c r="AHD873" s="5"/>
      <c r="AHE873" s="5"/>
      <c r="AHF873" s="5"/>
      <c r="AHG873" s="5"/>
      <c r="AHH873" s="5"/>
      <c r="AHI873" s="5"/>
      <c r="AHJ873" s="5"/>
      <c r="AHK873" s="5"/>
      <c r="AHL873" s="5"/>
      <c r="AHM873" s="5"/>
      <c r="AHN873" s="5"/>
      <c r="AHO873" s="5"/>
      <c r="AHP873" s="5"/>
      <c r="AHQ873" s="5"/>
      <c r="AHR873" s="5"/>
      <c r="AHS873" s="5"/>
      <c r="AHT873" s="5"/>
      <c r="AHU873" s="5"/>
      <c r="AHV873" s="5"/>
      <c r="AHW873" s="5"/>
      <c r="AHX873" s="5"/>
      <c r="AHY873" s="5"/>
      <c r="AHZ873" s="5"/>
      <c r="AIA873" s="5"/>
      <c r="AIB873" s="5"/>
      <c r="AIC873" s="5"/>
      <c r="AID873" s="5"/>
      <c r="AIE873" s="5"/>
      <c r="AIF873" s="5"/>
      <c r="AIG873" s="5"/>
      <c r="AIH873" s="5"/>
      <c r="AII873" s="5"/>
      <c r="AIJ873" s="5"/>
      <c r="AIK873" s="5"/>
      <c r="AIL873" s="5"/>
      <c r="AIM873" s="5"/>
      <c r="AIN873" s="5"/>
      <c r="AIO873" s="5"/>
      <c r="AIP873" s="5"/>
      <c r="AIQ873" s="5"/>
      <c r="AIR873" s="5"/>
      <c r="AIS873" s="5"/>
      <c r="AIT873" s="5"/>
      <c r="AIU873" s="5"/>
      <c r="AIV873" s="5"/>
      <c r="AIW873" s="5"/>
      <c r="AIX873" s="5"/>
      <c r="AIY873" s="5"/>
      <c r="AIZ873" s="5"/>
      <c r="AJA873" s="5"/>
      <c r="AJB873" s="5"/>
      <c r="AJC873" s="5"/>
      <c r="AJD873" s="5"/>
      <c r="AJE873" s="5"/>
      <c r="AJF873" s="5"/>
      <c r="AJG873" s="5"/>
      <c r="AJH873" s="5"/>
      <c r="AJI873" s="5"/>
      <c r="AJJ873" s="5"/>
      <c r="AJK873" s="5"/>
      <c r="AJL873" s="5"/>
      <c r="AJM873" s="5"/>
      <c r="AJN873" s="5"/>
      <c r="AJO873" s="5"/>
      <c r="AJP873" s="5"/>
      <c r="AJQ873" s="5"/>
      <c r="AJR873" s="5"/>
      <c r="AJS873" s="5"/>
      <c r="AJT873" s="5"/>
      <c r="AJU873" s="5"/>
      <c r="AJV873" s="5"/>
      <c r="AJW873" s="5"/>
      <c r="AJX873" s="5"/>
      <c r="AJY873" s="5"/>
      <c r="AJZ873" s="5"/>
      <c r="AKA873" s="5"/>
      <c r="AKB873" s="5"/>
      <c r="AKC873" s="5"/>
      <c r="AKD873" s="5"/>
      <c r="AKE873" s="5"/>
      <c r="AKF873" s="5"/>
      <c r="AKG873" s="5"/>
      <c r="AKH873" s="5"/>
      <c r="AKI873" s="5"/>
      <c r="AKJ873" s="5"/>
      <c r="AKK873" s="5"/>
      <c r="AKL873" s="5"/>
      <c r="AKM873" s="5"/>
      <c r="AKN873" s="5"/>
      <c r="AKO873" s="5"/>
      <c r="AKP873" s="5"/>
      <c r="AKQ873" s="5"/>
      <c r="AKR873" s="5"/>
      <c r="AKS873" s="5"/>
      <c r="AKT873" s="5"/>
      <c r="AKU873" s="5"/>
      <c r="AKV873" s="5"/>
      <c r="AKW873" s="5"/>
      <c r="AKX873" s="5"/>
      <c r="AKY873" s="5"/>
      <c r="AKZ873" s="5"/>
      <c r="ALA873" s="5"/>
      <c r="ALB873" s="5"/>
      <c r="ALC873" s="5"/>
      <c r="ALD873" s="5"/>
      <c r="ALE873" s="5"/>
      <c r="ALF873" s="5"/>
      <c r="ALG873" s="5"/>
      <c r="ALH873" s="5"/>
      <c r="ALI873" s="5"/>
      <c r="ALJ873" s="5"/>
      <c r="ALK873" s="5"/>
      <c r="ALL873" s="5"/>
      <c r="ALM873" s="5"/>
      <c r="ALN873" s="5"/>
      <c r="ALO873" s="5"/>
      <c r="ALP873" s="5"/>
    </row>
    <row r="874" spans="1:1004" s="7" customFormat="1" ht="15" customHeight="1" x14ac:dyDescent="0.25">
      <c r="A874" s="16">
        <v>45901</v>
      </c>
      <c r="B874" s="17">
        <v>45902</v>
      </c>
      <c r="C874" t="s">
        <v>53</v>
      </c>
      <c r="D874" s="28" t="s">
        <v>5</v>
      </c>
      <c r="E874" t="s">
        <v>66</v>
      </c>
      <c r="F874" s="30" t="s">
        <v>11</v>
      </c>
      <c r="G874" s="40">
        <v>127.5</v>
      </c>
      <c r="H874" s="50">
        <v>69384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  <c r="IW874" s="5"/>
      <c r="IX874" s="5"/>
      <c r="IY874" s="5"/>
      <c r="IZ874" s="5"/>
      <c r="JA874" s="5"/>
      <c r="JB874" s="5"/>
      <c r="JC874" s="5"/>
      <c r="JD874" s="5"/>
      <c r="JE874" s="5"/>
      <c r="JF874" s="5"/>
      <c r="JG874" s="5"/>
      <c r="JH874" s="5"/>
      <c r="JI874" s="5"/>
      <c r="JJ874" s="5"/>
      <c r="JK874" s="5"/>
      <c r="JL874" s="5"/>
      <c r="JM874" s="5"/>
      <c r="JN874" s="5"/>
      <c r="JO874" s="5"/>
      <c r="JP874" s="5"/>
      <c r="JQ874" s="5"/>
      <c r="JR874" s="5"/>
      <c r="JS874" s="5"/>
      <c r="JT874" s="5"/>
      <c r="JU874" s="5"/>
      <c r="JV874" s="5"/>
      <c r="JW874" s="5"/>
      <c r="JX874" s="5"/>
      <c r="JY874" s="5"/>
      <c r="JZ874" s="5"/>
      <c r="KA874" s="5"/>
      <c r="KB874" s="5"/>
      <c r="KC874" s="5"/>
      <c r="KD874" s="5"/>
      <c r="KE874" s="5"/>
      <c r="KF874" s="5"/>
      <c r="KG874" s="5"/>
      <c r="KH874" s="5"/>
      <c r="KI874" s="5"/>
      <c r="KJ874" s="5"/>
      <c r="KK874" s="5"/>
      <c r="KL874" s="5"/>
      <c r="KM874" s="5"/>
      <c r="KN874" s="5"/>
      <c r="KO874" s="5"/>
      <c r="KP874" s="5"/>
      <c r="KQ874" s="5"/>
      <c r="KR874" s="5"/>
      <c r="KS874" s="5"/>
      <c r="KT874" s="5"/>
      <c r="KU874" s="5"/>
      <c r="KV874" s="5"/>
      <c r="KW874" s="5"/>
      <c r="KX874" s="5"/>
      <c r="KY874" s="5"/>
      <c r="KZ874" s="5"/>
      <c r="LA874" s="5"/>
      <c r="LB874" s="5"/>
      <c r="LC874" s="5"/>
      <c r="LD874" s="5"/>
      <c r="LE874" s="5"/>
      <c r="LF874" s="5"/>
      <c r="LG874" s="5"/>
      <c r="LH874" s="5"/>
      <c r="LI874" s="5"/>
      <c r="LJ874" s="5"/>
      <c r="LK874" s="5"/>
      <c r="LL874" s="5"/>
      <c r="LM874" s="5"/>
      <c r="LN874" s="5"/>
      <c r="LO874" s="5"/>
      <c r="LP874" s="5"/>
      <c r="LQ874" s="5"/>
      <c r="LR874" s="5"/>
      <c r="LS874" s="5"/>
      <c r="LT874" s="5"/>
      <c r="LU874" s="5"/>
      <c r="LV874" s="5"/>
      <c r="LW874" s="5"/>
      <c r="LX874" s="5"/>
      <c r="LY874" s="5"/>
      <c r="LZ874" s="5"/>
      <c r="MA874" s="5"/>
      <c r="MB874" s="5"/>
      <c r="MC874" s="5"/>
      <c r="MD874" s="5"/>
      <c r="ME874" s="5"/>
      <c r="MF874" s="5"/>
      <c r="MG874" s="5"/>
      <c r="MH874" s="5"/>
      <c r="MI874" s="5"/>
      <c r="MJ874" s="5"/>
      <c r="MK874" s="5"/>
      <c r="ML874" s="5"/>
      <c r="MM874" s="5"/>
      <c r="MN874" s="5"/>
      <c r="MO874" s="5"/>
      <c r="MP874" s="5"/>
      <c r="MQ874" s="5"/>
      <c r="MR874" s="5"/>
      <c r="MS874" s="5"/>
      <c r="MT874" s="5"/>
      <c r="MU874" s="5"/>
      <c r="MV874" s="5"/>
      <c r="MW874" s="5"/>
      <c r="MX874" s="5"/>
      <c r="MY874" s="5"/>
      <c r="MZ874" s="5"/>
      <c r="NA874" s="5"/>
      <c r="NB874" s="5"/>
      <c r="NC874" s="5"/>
      <c r="ND874" s="5"/>
      <c r="NE874" s="5"/>
      <c r="NF874" s="5"/>
      <c r="NG874" s="5"/>
      <c r="NH874" s="5"/>
      <c r="NI874" s="5"/>
      <c r="NJ874" s="5"/>
      <c r="NK874" s="5"/>
      <c r="NL874" s="5"/>
      <c r="NM874" s="5"/>
      <c r="NN874" s="5"/>
      <c r="NO874" s="5"/>
      <c r="NP874" s="5"/>
      <c r="NQ874" s="5"/>
      <c r="NR874" s="5"/>
      <c r="NS874" s="5"/>
      <c r="NT874" s="5"/>
      <c r="NU874" s="5"/>
      <c r="NV874" s="5"/>
      <c r="NW874" s="5"/>
      <c r="NX874" s="5"/>
      <c r="NY874" s="5"/>
      <c r="NZ874" s="5"/>
      <c r="OA874" s="5"/>
      <c r="OB874" s="5"/>
      <c r="OC874" s="5"/>
      <c r="OD874" s="5"/>
      <c r="OE874" s="5"/>
      <c r="OF874" s="5"/>
      <c r="OG874" s="5"/>
      <c r="OH874" s="5"/>
      <c r="OI874" s="5"/>
      <c r="OJ874" s="5"/>
      <c r="OK874" s="5"/>
      <c r="OL874" s="5"/>
      <c r="OM874" s="5"/>
      <c r="ON874" s="5"/>
      <c r="OO874" s="5"/>
      <c r="OP874" s="5"/>
      <c r="OQ874" s="5"/>
      <c r="OR874" s="5"/>
      <c r="OS874" s="5"/>
      <c r="OT874" s="5"/>
      <c r="OU874" s="5"/>
      <c r="OV874" s="5"/>
      <c r="OW874" s="5"/>
      <c r="OX874" s="5"/>
      <c r="OY874" s="5"/>
      <c r="OZ874" s="5"/>
      <c r="PA874" s="5"/>
      <c r="PB874" s="5"/>
      <c r="PC874" s="5"/>
      <c r="PD874" s="5"/>
      <c r="PE874" s="5"/>
      <c r="PF874" s="5"/>
      <c r="PG874" s="5"/>
      <c r="PH874" s="5"/>
      <c r="PI874" s="5"/>
      <c r="PJ874" s="5"/>
      <c r="PK874" s="5"/>
      <c r="PL874" s="5"/>
      <c r="PM874" s="5"/>
      <c r="PN874" s="5"/>
      <c r="PO874" s="5"/>
      <c r="PP874" s="5"/>
      <c r="PQ874" s="5"/>
      <c r="PR874" s="5"/>
      <c r="PS874" s="5"/>
      <c r="PT874" s="5"/>
      <c r="PU874" s="5"/>
      <c r="PV874" s="5"/>
      <c r="PW874" s="5"/>
      <c r="PX874" s="5"/>
      <c r="PY874" s="5"/>
      <c r="PZ874" s="5"/>
      <c r="QA874" s="5"/>
      <c r="QB874" s="5"/>
      <c r="QC874" s="5"/>
      <c r="QD874" s="5"/>
      <c r="QE874" s="5"/>
      <c r="QF874" s="5"/>
      <c r="QG874" s="5"/>
      <c r="QH874" s="5"/>
      <c r="QI874" s="5"/>
      <c r="QJ874" s="5"/>
      <c r="QK874" s="5"/>
      <c r="QL874" s="5"/>
      <c r="QM874" s="5"/>
      <c r="QN874" s="5"/>
      <c r="QO874" s="5"/>
      <c r="QP874" s="5"/>
      <c r="QQ874" s="5"/>
      <c r="QR874" s="5"/>
      <c r="QS874" s="5"/>
      <c r="QT874" s="5"/>
      <c r="QU874" s="5"/>
      <c r="QV874" s="5"/>
      <c r="QW874" s="5"/>
      <c r="QX874" s="5"/>
      <c r="QY874" s="5"/>
      <c r="QZ874" s="5"/>
      <c r="RA874" s="5"/>
      <c r="RB874" s="5"/>
      <c r="RC874" s="5"/>
      <c r="RD874" s="5"/>
      <c r="RE874" s="5"/>
      <c r="RF874" s="5"/>
      <c r="RG874" s="5"/>
      <c r="RH874" s="5"/>
      <c r="RI874" s="5"/>
      <c r="RJ874" s="5"/>
      <c r="RK874" s="5"/>
      <c r="RL874" s="5"/>
      <c r="RM874" s="5"/>
      <c r="RN874" s="5"/>
      <c r="RO874" s="5"/>
      <c r="RP874" s="5"/>
      <c r="RQ874" s="5"/>
      <c r="RR874" s="5"/>
      <c r="RS874" s="5"/>
      <c r="RT874" s="5"/>
      <c r="RU874" s="5"/>
      <c r="RV874" s="5"/>
      <c r="RW874" s="5"/>
      <c r="RX874" s="5"/>
      <c r="RY874" s="5"/>
      <c r="RZ874" s="5"/>
      <c r="SA874" s="5"/>
      <c r="SB874" s="5"/>
      <c r="SC874" s="5"/>
      <c r="SD874" s="5"/>
      <c r="SE874" s="5"/>
      <c r="SF874" s="5"/>
      <c r="SG874" s="5"/>
      <c r="SH874" s="5"/>
      <c r="SI874" s="5"/>
      <c r="SJ874" s="5"/>
      <c r="SK874" s="5"/>
      <c r="SL874" s="5"/>
      <c r="SM874" s="5"/>
      <c r="SN874" s="5"/>
      <c r="SO874" s="5"/>
      <c r="SP874" s="5"/>
      <c r="SQ874" s="5"/>
      <c r="SR874" s="5"/>
      <c r="SS874" s="5"/>
      <c r="ST874" s="5"/>
      <c r="SU874" s="5"/>
      <c r="SV874" s="5"/>
      <c r="SW874" s="5"/>
      <c r="SX874" s="5"/>
      <c r="SY874" s="5"/>
      <c r="SZ874" s="5"/>
      <c r="TA874" s="5"/>
      <c r="TB874" s="5"/>
      <c r="TC874" s="5"/>
      <c r="TD874" s="5"/>
      <c r="TE874" s="5"/>
      <c r="TF874" s="5"/>
      <c r="TG874" s="5"/>
      <c r="TH874" s="5"/>
      <c r="TI874" s="5"/>
      <c r="TJ874" s="5"/>
      <c r="TK874" s="5"/>
      <c r="TL874" s="5"/>
      <c r="TM874" s="5"/>
      <c r="TN874" s="5"/>
      <c r="TO874" s="5"/>
      <c r="TP874" s="5"/>
      <c r="TQ874" s="5"/>
      <c r="TR874" s="5"/>
      <c r="TS874" s="5"/>
      <c r="TT874" s="5"/>
      <c r="TU874" s="5"/>
      <c r="TV874" s="5"/>
      <c r="TW874" s="5"/>
      <c r="TX874" s="5"/>
      <c r="TY874" s="5"/>
      <c r="TZ874" s="5"/>
      <c r="UA874" s="5"/>
      <c r="UB874" s="5"/>
      <c r="UC874" s="5"/>
      <c r="UD874" s="5"/>
      <c r="UE874" s="5"/>
      <c r="UF874" s="5"/>
      <c r="UG874" s="5"/>
      <c r="UH874" s="5"/>
      <c r="UI874" s="5"/>
      <c r="UJ874" s="5"/>
      <c r="UK874" s="5"/>
      <c r="UL874" s="5"/>
      <c r="UM874" s="5"/>
      <c r="UN874" s="5"/>
      <c r="UO874" s="5"/>
      <c r="UP874" s="5"/>
      <c r="UQ874" s="5"/>
      <c r="UR874" s="5"/>
      <c r="US874" s="5"/>
      <c r="UT874" s="5"/>
      <c r="UU874" s="5"/>
      <c r="UV874" s="5"/>
      <c r="UW874" s="5"/>
      <c r="UX874" s="5"/>
      <c r="UY874" s="5"/>
      <c r="UZ874" s="5"/>
      <c r="VA874" s="5"/>
      <c r="VB874" s="5"/>
      <c r="VC874" s="5"/>
      <c r="VD874" s="5"/>
      <c r="VE874" s="5"/>
      <c r="VF874" s="5"/>
      <c r="VG874" s="5"/>
      <c r="VH874" s="5"/>
      <c r="VI874" s="5"/>
      <c r="VJ874" s="5"/>
      <c r="VK874" s="5"/>
      <c r="VL874" s="5"/>
      <c r="VM874" s="5"/>
      <c r="VN874" s="5"/>
      <c r="VO874" s="5"/>
      <c r="VP874" s="5"/>
      <c r="VQ874" s="5"/>
      <c r="VR874" s="5"/>
      <c r="VS874" s="5"/>
      <c r="VT874" s="5"/>
      <c r="VU874" s="5"/>
      <c r="VV874" s="5"/>
      <c r="VW874" s="5"/>
      <c r="VX874" s="5"/>
      <c r="VY874" s="5"/>
      <c r="VZ874" s="5"/>
      <c r="WA874" s="5"/>
      <c r="WB874" s="5"/>
      <c r="WC874" s="5"/>
      <c r="WD874" s="5"/>
      <c r="WE874" s="5"/>
      <c r="WF874" s="5"/>
      <c r="WG874" s="5"/>
      <c r="WH874" s="5"/>
      <c r="WI874" s="5"/>
      <c r="WJ874" s="5"/>
      <c r="WK874" s="5"/>
      <c r="WL874" s="5"/>
      <c r="WM874" s="5"/>
      <c r="WN874" s="5"/>
      <c r="WO874" s="5"/>
      <c r="WP874" s="5"/>
      <c r="WQ874" s="5"/>
      <c r="WR874" s="5"/>
      <c r="WS874" s="5"/>
      <c r="WT874" s="5"/>
      <c r="WU874" s="5"/>
      <c r="WV874" s="5"/>
      <c r="WW874" s="5"/>
      <c r="WX874" s="5"/>
      <c r="WY874" s="5"/>
      <c r="WZ874" s="5"/>
      <c r="XA874" s="5"/>
      <c r="XB874" s="5"/>
      <c r="XC874" s="5"/>
      <c r="XD874" s="5"/>
      <c r="XE874" s="5"/>
      <c r="XF874" s="5"/>
      <c r="XG874" s="5"/>
      <c r="XH874" s="5"/>
      <c r="XI874" s="5"/>
      <c r="XJ874" s="5"/>
      <c r="XK874" s="5"/>
      <c r="XL874" s="5"/>
      <c r="XM874" s="5"/>
      <c r="XN874" s="5"/>
      <c r="XO874" s="5"/>
      <c r="XP874" s="5"/>
      <c r="XQ874" s="5"/>
      <c r="XR874" s="5"/>
      <c r="XS874" s="5"/>
      <c r="XT874" s="5"/>
      <c r="XU874" s="5"/>
      <c r="XV874" s="5"/>
      <c r="XW874" s="5"/>
      <c r="XX874" s="5"/>
      <c r="XY874" s="5"/>
      <c r="XZ874" s="5"/>
      <c r="YA874" s="5"/>
      <c r="YB874" s="5"/>
      <c r="YC874" s="5"/>
      <c r="YD874" s="5"/>
      <c r="YE874" s="5"/>
      <c r="YF874" s="5"/>
      <c r="YG874" s="5"/>
      <c r="YH874" s="5"/>
      <c r="YI874" s="5"/>
      <c r="YJ874" s="5"/>
      <c r="YK874" s="5"/>
      <c r="YL874" s="5"/>
      <c r="YM874" s="5"/>
      <c r="YN874" s="5"/>
      <c r="YO874" s="5"/>
      <c r="YP874" s="5"/>
      <c r="YQ874" s="5"/>
      <c r="YR874" s="5"/>
      <c r="YS874" s="5"/>
      <c r="YT874" s="5"/>
      <c r="YU874" s="5"/>
      <c r="YV874" s="5"/>
      <c r="YW874" s="5"/>
      <c r="YX874" s="5"/>
      <c r="YY874" s="5"/>
      <c r="YZ874" s="5"/>
      <c r="ZA874" s="5"/>
      <c r="ZB874" s="5"/>
      <c r="ZC874" s="5"/>
      <c r="ZD874" s="5"/>
      <c r="ZE874" s="5"/>
      <c r="ZF874" s="5"/>
      <c r="ZG874" s="5"/>
      <c r="ZH874" s="5"/>
      <c r="ZI874" s="5"/>
      <c r="ZJ874" s="5"/>
      <c r="ZK874" s="5"/>
      <c r="ZL874" s="5"/>
      <c r="ZM874" s="5"/>
      <c r="ZN874" s="5"/>
      <c r="ZO874" s="5"/>
      <c r="ZP874" s="5"/>
      <c r="ZQ874" s="5"/>
      <c r="ZR874" s="5"/>
      <c r="ZS874" s="5"/>
      <c r="ZT874" s="5"/>
      <c r="ZU874" s="5"/>
      <c r="ZV874" s="5"/>
      <c r="ZW874" s="5"/>
      <c r="ZX874" s="5"/>
      <c r="ZY874" s="5"/>
      <c r="ZZ874" s="5"/>
      <c r="AAA874" s="5"/>
      <c r="AAB874" s="5"/>
      <c r="AAC874" s="5"/>
      <c r="AAD874" s="5"/>
      <c r="AAE874" s="5"/>
      <c r="AAF874" s="5"/>
      <c r="AAG874" s="5"/>
      <c r="AAH874" s="5"/>
      <c r="AAI874" s="5"/>
      <c r="AAJ874" s="5"/>
      <c r="AAK874" s="5"/>
      <c r="AAL874" s="5"/>
      <c r="AAM874" s="5"/>
      <c r="AAN874" s="5"/>
      <c r="AAO874" s="5"/>
      <c r="AAP874" s="5"/>
      <c r="AAQ874" s="5"/>
      <c r="AAR874" s="5"/>
      <c r="AAS874" s="5"/>
      <c r="AAT874" s="5"/>
      <c r="AAU874" s="5"/>
      <c r="AAV874" s="5"/>
      <c r="AAW874" s="5"/>
      <c r="AAX874" s="5"/>
      <c r="AAY874" s="5"/>
      <c r="AAZ874" s="5"/>
      <c r="ABA874" s="5"/>
      <c r="ABB874" s="5"/>
      <c r="ABC874" s="5"/>
      <c r="ABD874" s="5"/>
      <c r="ABE874" s="5"/>
      <c r="ABF874" s="5"/>
      <c r="ABG874" s="5"/>
      <c r="ABH874" s="5"/>
      <c r="ABI874" s="5"/>
      <c r="ABJ874" s="5"/>
      <c r="ABK874" s="5"/>
      <c r="ABL874" s="5"/>
      <c r="ABM874" s="5"/>
      <c r="ABN874" s="5"/>
      <c r="ABO874" s="5"/>
      <c r="ABP874" s="5"/>
      <c r="ABQ874" s="5"/>
      <c r="ABR874" s="5"/>
      <c r="ABS874" s="5"/>
      <c r="ABT874" s="5"/>
      <c r="ABU874" s="5"/>
      <c r="ABV874" s="5"/>
      <c r="ABW874" s="5"/>
      <c r="ABX874" s="5"/>
      <c r="ABY874" s="5"/>
      <c r="ABZ874" s="5"/>
      <c r="ACA874" s="5"/>
      <c r="ACB874" s="5"/>
      <c r="ACC874" s="5"/>
      <c r="ACD874" s="5"/>
      <c r="ACE874" s="5"/>
      <c r="ACF874" s="5"/>
      <c r="ACG874" s="5"/>
      <c r="ACH874" s="5"/>
      <c r="ACI874" s="5"/>
      <c r="ACJ874" s="5"/>
      <c r="ACK874" s="5"/>
      <c r="ACL874" s="5"/>
      <c r="ACM874" s="5"/>
      <c r="ACN874" s="5"/>
      <c r="ACO874" s="5"/>
      <c r="ACP874" s="5"/>
      <c r="ACQ874" s="5"/>
      <c r="ACR874" s="5"/>
      <c r="ACS874" s="5"/>
      <c r="ACT874" s="5"/>
      <c r="ACU874" s="5"/>
      <c r="ACV874" s="5"/>
      <c r="ACW874" s="5"/>
      <c r="ACX874" s="5"/>
      <c r="ACY874" s="5"/>
      <c r="ACZ874" s="5"/>
      <c r="ADA874" s="5"/>
      <c r="ADB874" s="5"/>
      <c r="ADC874" s="5"/>
      <c r="ADD874" s="5"/>
      <c r="ADE874" s="5"/>
      <c r="ADF874" s="5"/>
      <c r="ADG874" s="5"/>
      <c r="ADH874" s="5"/>
      <c r="ADI874" s="5"/>
      <c r="ADJ874" s="5"/>
      <c r="ADK874" s="5"/>
      <c r="ADL874" s="5"/>
      <c r="ADM874" s="5"/>
      <c r="ADN874" s="5"/>
      <c r="ADO874" s="5"/>
      <c r="ADP874" s="5"/>
      <c r="ADQ874" s="5"/>
      <c r="ADR874" s="5"/>
      <c r="ADS874" s="5"/>
      <c r="ADT874" s="5"/>
      <c r="ADU874" s="5"/>
      <c r="ADV874" s="5"/>
      <c r="ADW874" s="5"/>
      <c r="ADX874" s="5"/>
      <c r="ADY874" s="5"/>
      <c r="ADZ874" s="5"/>
      <c r="AEA874" s="5"/>
      <c r="AEB874" s="5"/>
      <c r="AEC874" s="5"/>
      <c r="AED874" s="5"/>
      <c r="AEE874" s="5"/>
      <c r="AEF874" s="5"/>
      <c r="AEG874" s="5"/>
      <c r="AEH874" s="5"/>
      <c r="AEI874" s="5"/>
      <c r="AEJ874" s="5"/>
      <c r="AEK874" s="5"/>
      <c r="AEL874" s="5"/>
      <c r="AEM874" s="5"/>
      <c r="AEN874" s="5"/>
      <c r="AEO874" s="5"/>
      <c r="AEP874" s="5"/>
      <c r="AEQ874" s="5"/>
      <c r="AER874" s="5"/>
      <c r="AES874" s="5"/>
      <c r="AET874" s="5"/>
      <c r="AEU874" s="5"/>
      <c r="AEV874" s="5"/>
      <c r="AEW874" s="5"/>
      <c r="AEX874" s="5"/>
      <c r="AEY874" s="5"/>
      <c r="AEZ874" s="5"/>
      <c r="AFA874" s="5"/>
      <c r="AFB874" s="5"/>
      <c r="AFC874" s="5"/>
      <c r="AFD874" s="5"/>
      <c r="AFE874" s="5"/>
      <c r="AFF874" s="5"/>
      <c r="AFG874" s="5"/>
      <c r="AFH874" s="5"/>
      <c r="AFI874" s="5"/>
      <c r="AFJ874" s="5"/>
      <c r="AFK874" s="5"/>
      <c r="AFL874" s="5"/>
      <c r="AFM874" s="5"/>
      <c r="AFN874" s="5"/>
      <c r="AFO874" s="5"/>
      <c r="AFP874" s="5"/>
      <c r="AFQ874" s="5"/>
      <c r="AFR874" s="5"/>
      <c r="AFS874" s="5"/>
      <c r="AFT874" s="5"/>
      <c r="AFU874" s="5"/>
      <c r="AFV874" s="5"/>
      <c r="AFW874" s="5"/>
      <c r="AFX874" s="5"/>
      <c r="AFY874" s="5"/>
      <c r="AFZ874" s="5"/>
      <c r="AGA874" s="5"/>
      <c r="AGB874" s="5"/>
      <c r="AGC874" s="5"/>
      <c r="AGD874" s="5"/>
      <c r="AGE874" s="5"/>
      <c r="AGF874" s="5"/>
      <c r="AGG874" s="5"/>
      <c r="AGH874" s="5"/>
      <c r="AGI874" s="5"/>
      <c r="AGJ874" s="5"/>
      <c r="AGK874" s="5"/>
      <c r="AGL874" s="5"/>
      <c r="AGM874" s="5"/>
      <c r="AGN874" s="5"/>
      <c r="AGO874" s="5"/>
      <c r="AGP874" s="5"/>
      <c r="AGQ874" s="5"/>
      <c r="AGR874" s="5"/>
      <c r="AGS874" s="5"/>
      <c r="AGT874" s="5"/>
      <c r="AGU874" s="5"/>
      <c r="AGV874" s="5"/>
      <c r="AGW874" s="5"/>
      <c r="AGX874" s="5"/>
      <c r="AGY874" s="5"/>
      <c r="AGZ874" s="5"/>
      <c r="AHA874" s="5"/>
      <c r="AHB874" s="5"/>
      <c r="AHC874" s="5"/>
      <c r="AHD874" s="5"/>
      <c r="AHE874" s="5"/>
      <c r="AHF874" s="5"/>
      <c r="AHG874" s="5"/>
      <c r="AHH874" s="5"/>
      <c r="AHI874" s="5"/>
      <c r="AHJ874" s="5"/>
      <c r="AHK874" s="5"/>
      <c r="AHL874" s="5"/>
      <c r="AHM874" s="5"/>
      <c r="AHN874" s="5"/>
      <c r="AHO874" s="5"/>
      <c r="AHP874" s="5"/>
      <c r="AHQ874" s="5"/>
      <c r="AHR874" s="5"/>
      <c r="AHS874" s="5"/>
      <c r="AHT874" s="5"/>
      <c r="AHU874" s="5"/>
      <c r="AHV874" s="5"/>
      <c r="AHW874" s="5"/>
      <c r="AHX874" s="5"/>
      <c r="AHY874" s="5"/>
      <c r="AHZ874" s="5"/>
      <c r="AIA874" s="5"/>
      <c r="AIB874" s="5"/>
      <c r="AIC874" s="5"/>
      <c r="AID874" s="5"/>
      <c r="AIE874" s="5"/>
      <c r="AIF874" s="5"/>
      <c r="AIG874" s="5"/>
      <c r="AIH874" s="5"/>
      <c r="AII874" s="5"/>
      <c r="AIJ874" s="5"/>
      <c r="AIK874" s="5"/>
      <c r="AIL874" s="5"/>
      <c r="AIM874" s="5"/>
      <c r="AIN874" s="5"/>
      <c r="AIO874" s="5"/>
      <c r="AIP874" s="5"/>
      <c r="AIQ874" s="5"/>
      <c r="AIR874" s="5"/>
      <c r="AIS874" s="5"/>
      <c r="AIT874" s="5"/>
      <c r="AIU874" s="5"/>
      <c r="AIV874" s="5"/>
      <c r="AIW874" s="5"/>
      <c r="AIX874" s="5"/>
      <c r="AIY874" s="5"/>
      <c r="AIZ874" s="5"/>
      <c r="AJA874" s="5"/>
      <c r="AJB874" s="5"/>
      <c r="AJC874" s="5"/>
      <c r="AJD874" s="5"/>
      <c r="AJE874" s="5"/>
      <c r="AJF874" s="5"/>
      <c r="AJG874" s="5"/>
      <c r="AJH874" s="5"/>
      <c r="AJI874" s="5"/>
      <c r="AJJ874" s="5"/>
      <c r="AJK874" s="5"/>
      <c r="AJL874" s="5"/>
      <c r="AJM874" s="5"/>
      <c r="AJN874" s="5"/>
      <c r="AJO874" s="5"/>
      <c r="AJP874" s="5"/>
      <c r="AJQ874" s="5"/>
      <c r="AJR874" s="5"/>
      <c r="AJS874" s="5"/>
      <c r="AJT874" s="5"/>
      <c r="AJU874" s="5"/>
      <c r="AJV874" s="5"/>
      <c r="AJW874" s="5"/>
      <c r="AJX874" s="5"/>
      <c r="AJY874" s="5"/>
      <c r="AJZ874" s="5"/>
      <c r="AKA874" s="5"/>
      <c r="AKB874" s="5"/>
      <c r="AKC874" s="5"/>
      <c r="AKD874" s="5"/>
      <c r="AKE874" s="5"/>
      <c r="AKF874" s="5"/>
      <c r="AKG874" s="5"/>
      <c r="AKH874" s="5"/>
      <c r="AKI874" s="5"/>
      <c r="AKJ874" s="5"/>
      <c r="AKK874" s="5"/>
      <c r="AKL874" s="5"/>
      <c r="AKM874" s="5"/>
      <c r="AKN874" s="5"/>
      <c r="AKO874" s="5"/>
      <c r="AKP874" s="5"/>
      <c r="AKQ874" s="5"/>
      <c r="AKR874" s="5"/>
      <c r="AKS874" s="5"/>
      <c r="AKT874" s="5"/>
      <c r="AKU874" s="5"/>
      <c r="AKV874" s="5"/>
      <c r="AKW874" s="5"/>
      <c r="AKX874" s="5"/>
      <c r="AKY874" s="5"/>
      <c r="AKZ874" s="5"/>
      <c r="ALA874" s="5"/>
      <c r="ALB874" s="5"/>
      <c r="ALC874" s="5"/>
      <c r="ALD874" s="5"/>
      <c r="ALE874" s="5"/>
      <c r="ALF874" s="5"/>
      <c r="ALG874" s="5"/>
      <c r="ALH874" s="5"/>
      <c r="ALI874" s="5"/>
      <c r="ALJ874" s="5"/>
      <c r="ALK874" s="5"/>
      <c r="ALL874" s="5"/>
      <c r="ALM874" s="5"/>
      <c r="ALN874" s="5"/>
      <c r="ALO874" s="5"/>
      <c r="ALP874" s="5"/>
    </row>
    <row r="875" spans="1:1004" s="7" customFormat="1" ht="15" customHeight="1" x14ac:dyDescent="0.25">
      <c r="A875" s="16">
        <v>45901</v>
      </c>
      <c r="B875" s="17">
        <v>45912</v>
      </c>
      <c r="C875" t="s">
        <v>44</v>
      </c>
      <c r="D875" s="28" t="s">
        <v>7</v>
      </c>
      <c r="E875" t="s">
        <v>64</v>
      </c>
      <c r="F875" s="30" t="s">
        <v>24</v>
      </c>
      <c r="G875" s="40">
        <v>137.5</v>
      </c>
      <c r="H875" s="50">
        <v>429282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  <c r="IW875" s="5"/>
      <c r="IX875" s="5"/>
      <c r="IY875" s="5"/>
      <c r="IZ875" s="5"/>
      <c r="JA875" s="5"/>
      <c r="JB875" s="5"/>
      <c r="JC875" s="5"/>
      <c r="JD875" s="5"/>
      <c r="JE875" s="5"/>
      <c r="JF875" s="5"/>
      <c r="JG875" s="5"/>
      <c r="JH875" s="5"/>
      <c r="JI875" s="5"/>
      <c r="JJ875" s="5"/>
      <c r="JK875" s="5"/>
      <c r="JL875" s="5"/>
      <c r="JM875" s="5"/>
      <c r="JN875" s="5"/>
      <c r="JO875" s="5"/>
      <c r="JP875" s="5"/>
      <c r="JQ875" s="5"/>
      <c r="JR875" s="5"/>
      <c r="JS875" s="5"/>
      <c r="JT875" s="5"/>
      <c r="JU875" s="5"/>
      <c r="JV875" s="5"/>
      <c r="JW875" s="5"/>
      <c r="JX875" s="5"/>
      <c r="JY875" s="5"/>
      <c r="JZ875" s="5"/>
      <c r="KA875" s="5"/>
      <c r="KB875" s="5"/>
      <c r="KC875" s="5"/>
      <c r="KD875" s="5"/>
      <c r="KE875" s="5"/>
      <c r="KF875" s="5"/>
      <c r="KG875" s="5"/>
      <c r="KH875" s="5"/>
      <c r="KI875" s="5"/>
      <c r="KJ875" s="5"/>
      <c r="KK875" s="5"/>
      <c r="KL875" s="5"/>
      <c r="KM875" s="5"/>
      <c r="KN875" s="5"/>
      <c r="KO875" s="5"/>
      <c r="KP875" s="5"/>
      <c r="KQ875" s="5"/>
      <c r="KR875" s="5"/>
      <c r="KS875" s="5"/>
      <c r="KT875" s="5"/>
      <c r="KU875" s="5"/>
      <c r="KV875" s="5"/>
      <c r="KW875" s="5"/>
      <c r="KX875" s="5"/>
      <c r="KY875" s="5"/>
      <c r="KZ875" s="5"/>
      <c r="LA875" s="5"/>
      <c r="LB875" s="5"/>
      <c r="LC875" s="5"/>
      <c r="LD875" s="5"/>
      <c r="LE875" s="5"/>
      <c r="LF875" s="5"/>
      <c r="LG875" s="5"/>
      <c r="LH875" s="5"/>
      <c r="LI875" s="5"/>
      <c r="LJ875" s="5"/>
      <c r="LK875" s="5"/>
      <c r="LL875" s="5"/>
      <c r="LM875" s="5"/>
      <c r="LN875" s="5"/>
      <c r="LO875" s="5"/>
      <c r="LP875" s="5"/>
      <c r="LQ875" s="5"/>
      <c r="LR875" s="5"/>
      <c r="LS875" s="5"/>
      <c r="LT875" s="5"/>
      <c r="LU875" s="5"/>
      <c r="LV875" s="5"/>
      <c r="LW875" s="5"/>
      <c r="LX875" s="5"/>
      <c r="LY875" s="5"/>
      <c r="LZ875" s="5"/>
      <c r="MA875" s="5"/>
      <c r="MB875" s="5"/>
      <c r="MC875" s="5"/>
      <c r="MD875" s="5"/>
      <c r="ME875" s="5"/>
      <c r="MF875" s="5"/>
      <c r="MG875" s="5"/>
      <c r="MH875" s="5"/>
      <c r="MI875" s="5"/>
      <c r="MJ875" s="5"/>
      <c r="MK875" s="5"/>
      <c r="ML875" s="5"/>
      <c r="MM875" s="5"/>
      <c r="MN875" s="5"/>
      <c r="MO875" s="5"/>
      <c r="MP875" s="5"/>
      <c r="MQ875" s="5"/>
      <c r="MR875" s="5"/>
      <c r="MS875" s="5"/>
      <c r="MT875" s="5"/>
      <c r="MU875" s="5"/>
      <c r="MV875" s="5"/>
      <c r="MW875" s="5"/>
      <c r="MX875" s="5"/>
      <c r="MY875" s="5"/>
      <c r="MZ875" s="5"/>
      <c r="NA875" s="5"/>
      <c r="NB875" s="5"/>
      <c r="NC875" s="5"/>
      <c r="ND875" s="5"/>
      <c r="NE875" s="5"/>
      <c r="NF875" s="5"/>
      <c r="NG875" s="5"/>
      <c r="NH875" s="5"/>
      <c r="NI875" s="5"/>
      <c r="NJ875" s="5"/>
      <c r="NK875" s="5"/>
      <c r="NL875" s="5"/>
      <c r="NM875" s="5"/>
      <c r="NN875" s="5"/>
      <c r="NO875" s="5"/>
      <c r="NP875" s="5"/>
      <c r="NQ875" s="5"/>
      <c r="NR875" s="5"/>
      <c r="NS875" s="5"/>
      <c r="NT875" s="5"/>
      <c r="NU875" s="5"/>
      <c r="NV875" s="5"/>
      <c r="NW875" s="5"/>
      <c r="NX875" s="5"/>
      <c r="NY875" s="5"/>
      <c r="NZ875" s="5"/>
      <c r="OA875" s="5"/>
      <c r="OB875" s="5"/>
      <c r="OC875" s="5"/>
      <c r="OD875" s="5"/>
      <c r="OE875" s="5"/>
      <c r="OF875" s="5"/>
      <c r="OG875" s="5"/>
      <c r="OH875" s="5"/>
      <c r="OI875" s="5"/>
      <c r="OJ875" s="5"/>
      <c r="OK875" s="5"/>
      <c r="OL875" s="5"/>
      <c r="OM875" s="5"/>
      <c r="ON875" s="5"/>
      <c r="OO875" s="5"/>
      <c r="OP875" s="5"/>
      <c r="OQ875" s="5"/>
      <c r="OR875" s="5"/>
      <c r="OS875" s="5"/>
      <c r="OT875" s="5"/>
      <c r="OU875" s="5"/>
      <c r="OV875" s="5"/>
      <c r="OW875" s="5"/>
      <c r="OX875" s="5"/>
      <c r="OY875" s="5"/>
      <c r="OZ875" s="5"/>
      <c r="PA875" s="5"/>
      <c r="PB875" s="5"/>
      <c r="PC875" s="5"/>
      <c r="PD875" s="5"/>
      <c r="PE875" s="5"/>
      <c r="PF875" s="5"/>
      <c r="PG875" s="5"/>
      <c r="PH875" s="5"/>
      <c r="PI875" s="5"/>
      <c r="PJ875" s="5"/>
      <c r="PK875" s="5"/>
      <c r="PL875" s="5"/>
      <c r="PM875" s="5"/>
      <c r="PN875" s="5"/>
      <c r="PO875" s="5"/>
      <c r="PP875" s="5"/>
      <c r="PQ875" s="5"/>
      <c r="PR875" s="5"/>
      <c r="PS875" s="5"/>
      <c r="PT875" s="5"/>
      <c r="PU875" s="5"/>
      <c r="PV875" s="5"/>
      <c r="PW875" s="5"/>
      <c r="PX875" s="5"/>
      <c r="PY875" s="5"/>
      <c r="PZ875" s="5"/>
      <c r="QA875" s="5"/>
      <c r="QB875" s="5"/>
      <c r="QC875" s="5"/>
      <c r="QD875" s="5"/>
      <c r="QE875" s="5"/>
      <c r="QF875" s="5"/>
      <c r="QG875" s="5"/>
      <c r="QH875" s="5"/>
      <c r="QI875" s="5"/>
      <c r="QJ875" s="5"/>
      <c r="QK875" s="5"/>
      <c r="QL875" s="5"/>
      <c r="QM875" s="5"/>
      <c r="QN875" s="5"/>
      <c r="QO875" s="5"/>
      <c r="QP875" s="5"/>
      <c r="QQ875" s="5"/>
      <c r="QR875" s="5"/>
      <c r="QS875" s="5"/>
      <c r="QT875" s="5"/>
      <c r="QU875" s="5"/>
      <c r="QV875" s="5"/>
      <c r="QW875" s="5"/>
      <c r="QX875" s="5"/>
      <c r="QY875" s="5"/>
      <c r="QZ875" s="5"/>
      <c r="RA875" s="5"/>
      <c r="RB875" s="5"/>
      <c r="RC875" s="5"/>
      <c r="RD875" s="5"/>
      <c r="RE875" s="5"/>
      <c r="RF875" s="5"/>
      <c r="RG875" s="5"/>
      <c r="RH875" s="5"/>
      <c r="RI875" s="5"/>
      <c r="RJ875" s="5"/>
      <c r="RK875" s="5"/>
      <c r="RL875" s="5"/>
      <c r="RM875" s="5"/>
      <c r="RN875" s="5"/>
      <c r="RO875" s="5"/>
      <c r="RP875" s="5"/>
      <c r="RQ875" s="5"/>
      <c r="RR875" s="5"/>
      <c r="RS875" s="5"/>
      <c r="RT875" s="5"/>
      <c r="RU875" s="5"/>
      <c r="RV875" s="5"/>
      <c r="RW875" s="5"/>
      <c r="RX875" s="5"/>
      <c r="RY875" s="5"/>
      <c r="RZ875" s="5"/>
      <c r="SA875" s="5"/>
      <c r="SB875" s="5"/>
      <c r="SC875" s="5"/>
      <c r="SD875" s="5"/>
      <c r="SE875" s="5"/>
      <c r="SF875" s="5"/>
      <c r="SG875" s="5"/>
      <c r="SH875" s="5"/>
      <c r="SI875" s="5"/>
      <c r="SJ875" s="5"/>
      <c r="SK875" s="5"/>
      <c r="SL875" s="5"/>
      <c r="SM875" s="5"/>
      <c r="SN875" s="5"/>
      <c r="SO875" s="5"/>
      <c r="SP875" s="5"/>
      <c r="SQ875" s="5"/>
      <c r="SR875" s="5"/>
      <c r="SS875" s="5"/>
      <c r="ST875" s="5"/>
      <c r="SU875" s="5"/>
      <c r="SV875" s="5"/>
      <c r="SW875" s="5"/>
      <c r="SX875" s="5"/>
      <c r="SY875" s="5"/>
      <c r="SZ875" s="5"/>
      <c r="TA875" s="5"/>
      <c r="TB875" s="5"/>
      <c r="TC875" s="5"/>
      <c r="TD875" s="5"/>
      <c r="TE875" s="5"/>
      <c r="TF875" s="5"/>
      <c r="TG875" s="5"/>
      <c r="TH875" s="5"/>
      <c r="TI875" s="5"/>
      <c r="TJ875" s="5"/>
      <c r="TK875" s="5"/>
      <c r="TL875" s="5"/>
      <c r="TM875" s="5"/>
      <c r="TN875" s="5"/>
      <c r="TO875" s="5"/>
      <c r="TP875" s="5"/>
      <c r="TQ875" s="5"/>
      <c r="TR875" s="5"/>
      <c r="TS875" s="5"/>
      <c r="TT875" s="5"/>
      <c r="TU875" s="5"/>
      <c r="TV875" s="5"/>
      <c r="TW875" s="5"/>
      <c r="TX875" s="5"/>
      <c r="TY875" s="5"/>
      <c r="TZ875" s="5"/>
      <c r="UA875" s="5"/>
      <c r="UB875" s="5"/>
      <c r="UC875" s="5"/>
      <c r="UD875" s="5"/>
      <c r="UE875" s="5"/>
      <c r="UF875" s="5"/>
      <c r="UG875" s="5"/>
      <c r="UH875" s="5"/>
      <c r="UI875" s="5"/>
      <c r="UJ875" s="5"/>
      <c r="UK875" s="5"/>
      <c r="UL875" s="5"/>
      <c r="UM875" s="5"/>
      <c r="UN875" s="5"/>
      <c r="UO875" s="5"/>
      <c r="UP875" s="5"/>
      <c r="UQ875" s="5"/>
      <c r="UR875" s="5"/>
      <c r="US875" s="5"/>
      <c r="UT875" s="5"/>
      <c r="UU875" s="5"/>
      <c r="UV875" s="5"/>
      <c r="UW875" s="5"/>
      <c r="UX875" s="5"/>
      <c r="UY875" s="5"/>
      <c r="UZ875" s="5"/>
      <c r="VA875" s="5"/>
      <c r="VB875" s="5"/>
      <c r="VC875" s="5"/>
      <c r="VD875" s="5"/>
      <c r="VE875" s="5"/>
      <c r="VF875" s="5"/>
      <c r="VG875" s="5"/>
      <c r="VH875" s="5"/>
      <c r="VI875" s="5"/>
      <c r="VJ875" s="5"/>
      <c r="VK875" s="5"/>
      <c r="VL875" s="5"/>
      <c r="VM875" s="5"/>
      <c r="VN875" s="5"/>
      <c r="VO875" s="5"/>
      <c r="VP875" s="5"/>
      <c r="VQ875" s="5"/>
      <c r="VR875" s="5"/>
      <c r="VS875" s="5"/>
      <c r="VT875" s="5"/>
      <c r="VU875" s="5"/>
      <c r="VV875" s="5"/>
      <c r="VW875" s="5"/>
      <c r="VX875" s="5"/>
      <c r="VY875" s="5"/>
      <c r="VZ875" s="5"/>
      <c r="WA875" s="5"/>
      <c r="WB875" s="5"/>
      <c r="WC875" s="5"/>
      <c r="WD875" s="5"/>
      <c r="WE875" s="5"/>
      <c r="WF875" s="5"/>
      <c r="WG875" s="5"/>
      <c r="WH875" s="5"/>
      <c r="WI875" s="5"/>
      <c r="WJ875" s="5"/>
      <c r="WK875" s="5"/>
      <c r="WL875" s="5"/>
      <c r="WM875" s="5"/>
      <c r="WN875" s="5"/>
      <c r="WO875" s="5"/>
      <c r="WP875" s="5"/>
      <c r="WQ875" s="5"/>
      <c r="WR875" s="5"/>
      <c r="WS875" s="5"/>
      <c r="WT875" s="5"/>
      <c r="WU875" s="5"/>
      <c r="WV875" s="5"/>
      <c r="WW875" s="5"/>
      <c r="WX875" s="5"/>
      <c r="WY875" s="5"/>
      <c r="WZ875" s="5"/>
      <c r="XA875" s="5"/>
      <c r="XB875" s="5"/>
      <c r="XC875" s="5"/>
      <c r="XD875" s="5"/>
      <c r="XE875" s="5"/>
      <c r="XF875" s="5"/>
      <c r="XG875" s="5"/>
      <c r="XH875" s="5"/>
      <c r="XI875" s="5"/>
      <c r="XJ875" s="5"/>
      <c r="XK875" s="5"/>
      <c r="XL875" s="5"/>
      <c r="XM875" s="5"/>
      <c r="XN875" s="5"/>
      <c r="XO875" s="5"/>
      <c r="XP875" s="5"/>
      <c r="XQ875" s="5"/>
      <c r="XR875" s="5"/>
      <c r="XS875" s="5"/>
      <c r="XT875" s="5"/>
      <c r="XU875" s="5"/>
      <c r="XV875" s="5"/>
      <c r="XW875" s="5"/>
      <c r="XX875" s="5"/>
      <c r="XY875" s="5"/>
      <c r="XZ875" s="5"/>
      <c r="YA875" s="5"/>
      <c r="YB875" s="5"/>
      <c r="YC875" s="5"/>
      <c r="YD875" s="5"/>
      <c r="YE875" s="5"/>
      <c r="YF875" s="5"/>
      <c r="YG875" s="5"/>
      <c r="YH875" s="5"/>
      <c r="YI875" s="5"/>
      <c r="YJ875" s="5"/>
      <c r="YK875" s="5"/>
      <c r="YL875" s="5"/>
      <c r="YM875" s="5"/>
      <c r="YN875" s="5"/>
      <c r="YO875" s="5"/>
      <c r="YP875" s="5"/>
      <c r="YQ875" s="5"/>
      <c r="YR875" s="5"/>
      <c r="YS875" s="5"/>
      <c r="YT875" s="5"/>
      <c r="YU875" s="5"/>
      <c r="YV875" s="5"/>
      <c r="YW875" s="5"/>
      <c r="YX875" s="5"/>
      <c r="YY875" s="5"/>
      <c r="YZ875" s="5"/>
      <c r="ZA875" s="5"/>
      <c r="ZB875" s="5"/>
      <c r="ZC875" s="5"/>
      <c r="ZD875" s="5"/>
      <c r="ZE875" s="5"/>
      <c r="ZF875" s="5"/>
      <c r="ZG875" s="5"/>
      <c r="ZH875" s="5"/>
      <c r="ZI875" s="5"/>
      <c r="ZJ875" s="5"/>
      <c r="ZK875" s="5"/>
      <c r="ZL875" s="5"/>
      <c r="ZM875" s="5"/>
      <c r="ZN875" s="5"/>
      <c r="ZO875" s="5"/>
      <c r="ZP875" s="5"/>
      <c r="ZQ875" s="5"/>
      <c r="ZR875" s="5"/>
      <c r="ZS875" s="5"/>
      <c r="ZT875" s="5"/>
      <c r="ZU875" s="5"/>
      <c r="ZV875" s="5"/>
      <c r="ZW875" s="5"/>
      <c r="ZX875" s="5"/>
      <c r="ZY875" s="5"/>
      <c r="ZZ875" s="5"/>
      <c r="AAA875" s="5"/>
      <c r="AAB875" s="5"/>
      <c r="AAC875" s="5"/>
      <c r="AAD875" s="5"/>
      <c r="AAE875" s="5"/>
      <c r="AAF875" s="5"/>
      <c r="AAG875" s="5"/>
      <c r="AAH875" s="5"/>
      <c r="AAI875" s="5"/>
      <c r="AAJ875" s="5"/>
      <c r="AAK875" s="5"/>
      <c r="AAL875" s="5"/>
      <c r="AAM875" s="5"/>
      <c r="AAN875" s="5"/>
      <c r="AAO875" s="5"/>
      <c r="AAP875" s="5"/>
      <c r="AAQ875" s="5"/>
      <c r="AAR875" s="5"/>
      <c r="AAS875" s="5"/>
      <c r="AAT875" s="5"/>
      <c r="AAU875" s="5"/>
      <c r="AAV875" s="5"/>
      <c r="AAW875" s="5"/>
      <c r="AAX875" s="5"/>
      <c r="AAY875" s="5"/>
      <c r="AAZ875" s="5"/>
      <c r="ABA875" s="5"/>
      <c r="ABB875" s="5"/>
      <c r="ABC875" s="5"/>
      <c r="ABD875" s="5"/>
      <c r="ABE875" s="5"/>
      <c r="ABF875" s="5"/>
      <c r="ABG875" s="5"/>
      <c r="ABH875" s="5"/>
      <c r="ABI875" s="5"/>
      <c r="ABJ875" s="5"/>
      <c r="ABK875" s="5"/>
      <c r="ABL875" s="5"/>
      <c r="ABM875" s="5"/>
      <c r="ABN875" s="5"/>
      <c r="ABO875" s="5"/>
      <c r="ABP875" s="5"/>
      <c r="ABQ875" s="5"/>
      <c r="ABR875" s="5"/>
      <c r="ABS875" s="5"/>
      <c r="ABT875" s="5"/>
      <c r="ABU875" s="5"/>
      <c r="ABV875" s="5"/>
      <c r="ABW875" s="5"/>
      <c r="ABX875" s="5"/>
      <c r="ABY875" s="5"/>
      <c r="ABZ875" s="5"/>
      <c r="ACA875" s="5"/>
      <c r="ACB875" s="5"/>
      <c r="ACC875" s="5"/>
      <c r="ACD875" s="5"/>
      <c r="ACE875" s="5"/>
      <c r="ACF875" s="5"/>
      <c r="ACG875" s="5"/>
      <c r="ACH875" s="5"/>
      <c r="ACI875" s="5"/>
      <c r="ACJ875" s="5"/>
      <c r="ACK875" s="5"/>
      <c r="ACL875" s="5"/>
      <c r="ACM875" s="5"/>
      <c r="ACN875" s="5"/>
      <c r="ACO875" s="5"/>
      <c r="ACP875" s="5"/>
      <c r="ACQ875" s="5"/>
      <c r="ACR875" s="5"/>
      <c r="ACS875" s="5"/>
      <c r="ACT875" s="5"/>
      <c r="ACU875" s="5"/>
      <c r="ACV875" s="5"/>
      <c r="ACW875" s="5"/>
      <c r="ACX875" s="5"/>
      <c r="ACY875" s="5"/>
      <c r="ACZ875" s="5"/>
      <c r="ADA875" s="5"/>
      <c r="ADB875" s="5"/>
      <c r="ADC875" s="5"/>
      <c r="ADD875" s="5"/>
      <c r="ADE875" s="5"/>
      <c r="ADF875" s="5"/>
      <c r="ADG875" s="5"/>
      <c r="ADH875" s="5"/>
      <c r="ADI875" s="5"/>
      <c r="ADJ875" s="5"/>
      <c r="ADK875" s="5"/>
      <c r="ADL875" s="5"/>
      <c r="ADM875" s="5"/>
      <c r="ADN875" s="5"/>
      <c r="ADO875" s="5"/>
      <c r="ADP875" s="5"/>
      <c r="ADQ875" s="5"/>
      <c r="ADR875" s="5"/>
      <c r="ADS875" s="5"/>
      <c r="ADT875" s="5"/>
      <c r="ADU875" s="5"/>
      <c r="ADV875" s="5"/>
      <c r="ADW875" s="5"/>
      <c r="ADX875" s="5"/>
      <c r="ADY875" s="5"/>
      <c r="ADZ875" s="5"/>
      <c r="AEA875" s="5"/>
      <c r="AEB875" s="5"/>
      <c r="AEC875" s="5"/>
      <c r="AED875" s="5"/>
      <c r="AEE875" s="5"/>
      <c r="AEF875" s="5"/>
      <c r="AEG875" s="5"/>
      <c r="AEH875" s="5"/>
      <c r="AEI875" s="5"/>
      <c r="AEJ875" s="5"/>
      <c r="AEK875" s="5"/>
      <c r="AEL875" s="5"/>
      <c r="AEM875" s="5"/>
      <c r="AEN875" s="5"/>
      <c r="AEO875" s="5"/>
      <c r="AEP875" s="5"/>
      <c r="AEQ875" s="5"/>
      <c r="AER875" s="5"/>
      <c r="AES875" s="5"/>
      <c r="AET875" s="5"/>
      <c r="AEU875" s="5"/>
      <c r="AEV875" s="5"/>
      <c r="AEW875" s="5"/>
      <c r="AEX875" s="5"/>
      <c r="AEY875" s="5"/>
      <c r="AEZ875" s="5"/>
      <c r="AFA875" s="5"/>
      <c r="AFB875" s="5"/>
      <c r="AFC875" s="5"/>
      <c r="AFD875" s="5"/>
      <c r="AFE875" s="5"/>
      <c r="AFF875" s="5"/>
      <c r="AFG875" s="5"/>
      <c r="AFH875" s="5"/>
      <c r="AFI875" s="5"/>
      <c r="AFJ875" s="5"/>
      <c r="AFK875" s="5"/>
      <c r="AFL875" s="5"/>
      <c r="AFM875" s="5"/>
      <c r="AFN875" s="5"/>
      <c r="AFO875" s="5"/>
      <c r="AFP875" s="5"/>
      <c r="AFQ875" s="5"/>
      <c r="AFR875" s="5"/>
      <c r="AFS875" s="5"/>
      <c r="AFT875" s="5"/>
      <c r="AFU875" s="5"/>
      <c r="AFV875" s="5"/>
      <c r="AFW875" s="5"/>
      <c r="AFX875" s="5"/>
      <c r="AFY875" s="5"/>
      <c r="AFZ875" s="5"/>
      <c r="AGA875" s="5"/>
      <c r="AGB875" s="5"/>
      <c r="AGC875" s="5"/>
      <c r="AGD875" s="5"/>
      <c r="AGE875" s="5"/>
      <c r="AGF875" s="5"/>
      <c r="AGG875" s="5"/>
      <c r="AGH875" s="5"/>
      <c r="AGI875" s="5"/>
      <c r="AGJ875" s="5"/>
      <c r="AGK875" s="5"/>
      <c r="AGL875" s="5"/>
      <c r="AGM875" s="5"/>
      <c r="AGN875" s="5"/>
      <c r="AGO875" s="5"/>
      <c r="AGP875" s="5"/>
      <c r="AGQ875" s="5"/>
      <c r="AGR875" s="5"/>
      <c r="AGS875" s="5"/>
      <c r="AGT875" s="5"/>
      <c r="AGU875" s="5"/>
      <c r="AGV875" s="5"/>
      <c r="AGW875" s="5"/>
      <c r="AGX875" s="5"/>
      <c r="AGY875" s="5"/>
      <c r="AGZ875" s="5"/>
      <c r="AHA875" s="5"/>
      <c r="AHB875" s="5"/>
      <c r="AHC875" s="5"/>
      <c r="AHD875" s="5"/>
      <c r="AHE875" s="5"/>
      <c r="AHF875" s="5"/>
      <c r="AHG875" s="5"/>
      <c r="AHH875" s="5"/>
      <c r="AHI875" s="5"/>
      <c r="AHJ875" s="5"/>
      <c r="AHK875" s="5"/>
      <c r="AHL875" s="5"/>
      <c r="AHM875" s="5"/>
      <c r="AHN875" s="5"/>
      <c r="AHO875" s="5"/>
      <c r="AHP875" s="5"/>
      <c r="AHQ875" s="5"/>
      <c r="AHR875" s="5"/>
      <c r="AHS875" s="5"/>
      <c r="AHT875" s="5"/>
      <c r="AHU875" s="5"/>
      <c r="AHV875" s="5"/>
      <c r="AHW875" s="5"/>
      <c r="AHX875" s="5"/>
      <c r="AHY875" s="5"/>
      <c r="AHZ875" s="5"/>
      <c r="AIA875" s="5"/>
      <c r="AIB875" s="5"/>
      <c r="AIC875" s="5"/>
      <c r="AID875" s="5"/>
      <c r="AIE875" s="5"/>
      <c r="AIF875" s="5"/>
      <c r="AIG875" s="5"/>
      <c r="AIH875" s="5"/>
      <c r="AII875" s="5"/>
      <c r="AIJ875" s="5"/>
      <c r="AIK875" s="5"/>
      <c r="AIL875" s="5"/>
      <c r="AIM875" s="5"/>
      <c r="AIN875" s="5"/>
      <c r="AIO875" s="5"/>
      <c r="AIP875" s="5"/>
      <c r="AIQ875" s="5"/>
      <c r="AIR875" s="5"/>
      <c r="AIS875" s="5"/>
      <c r="AIT875" s="5"/>
      <c r="AIU875" s="5"/>
      <c r="AIV875" s="5"/>
      <c r="AIW875" s="5"/>
      <c r="AIX875" s="5"/>
      <c r="AIY875" s="5"/>
      <c r="AIZ875" s="5"/>
      <c r="AJA875" s="5"/>
      <c r="AJB875" s="5"/>
      <c r="AJC875" s="5"/>
      <c r="AJD875" s="5"/>
      <c r="AJE875" s="5"/>
      <c r="AJF875" s="5"/>
      <c r="AJG875" s="5"/>
      <c r="AJH875" s="5"/>
      <c r="AJI875" s="5"/>
      <c r="AJJ875" s="5"/>
      <c r="AJK875" s="5"/>
      <c r="AJL875" s="5"/>
      <c r="AJM875" s="5"/>
      <c r="AJN875" s="5"/>
      <c r="AJO875" s="5"/>
      <c r="AJP875" s="5"/>
      <c r="AJQ875" s="5"/>
      <c r="AJR875" s="5"/>
      <c r="AJS875" s="5"/>
      <c r="AJT875" s="5"/>
      <c r="AJU875" s="5"/>
      <c r="AJV875" s="5"/>
      <c r="AJW875" s="5"/>
      <c r="AJX875" s="5"/>
      <c r="AJY875" s="5"/>
      <c r="AJZ875" s="5"/>
      <c r="AKA875" s="5"/>
      <c r="AKB875" s="5"/>
      <c r="AKC875" s="5"/>
      <c r="AKD875" s="5"/>
      <c r="AKE875" s="5"/>
      <c r="AKF875" s="5"/>
      <c r="AKG875" s="5"/>
      <c r="AKH875" s="5"/>
      <c r="AKI875" s="5"/>
      <c r="AKJ875" s="5"/>
      <c r="AKK875" s="5"/>
      <c r="AKL875" s="5"/>
      <c r="AKM875" s="5"/>
      <c r="AKN875" s="5"/>
      <c r="AKO875" s="5"/>
      <c r="AKP875" s="5"/>
      <c r="AKQ875" s="5"/>
      <c r="AKR875" s="5"/>
      <c r="AKS875" s="5"/>
      <c r="AKT875" s="5"/>
      <c r="AKU875" s="5"/>
      <c r="AKV875" s="5"/>
      <c r="AKW875" s="5"/>
      <c r="AKX875" s="5"/>
      <c r="AKY875" s="5"/>
      <c r="AKZ875" s="5"/>
      <c r="ALA875" s="5"/>
      <c r="ALB875" s="5"/>
      <c r="ALC875" s="5"/>
      <c r="ALD875" s="5"/>
      <c r="ALE875" s="5"/>
      <c r="ALF875" s="5"/>
      <c r="ALG875" s="5"/>
      <c r="ALH875" s="5"/>
      <c r="ALI875" s="5"/>
      <c r="ALJ875" s="5"/>
      <c r="ALK875" s="5"/>
      <c r="ALL875" s="5"/>
      <c r="ALM875" s="5"/>
      <c r="ALN875" s="5"/>
      <c r="ALO875" s="5"/>
      <c r="ALP875" s="5"/>
    </row>
    <row r="876" spans="1:1004" s="7" customFormat="1" ht="15" customHeight="1" x14ac:dyDescent="0.25">
      <c r="A876" s="16">
        <v>45901</v>
      </c>
      <c r="B876" s="17">
        <v>45922</v>
      </c>
      <c r="C876" t="s">
        <v>46</v>
      </c>
      <c r="D876" s="28" t="s">
        <v>7</v>
      </c>
      <c r="E876" t="s">
        <v>65</v>
      </c>
      <c r="F876" s="30" t="s">
        <v>6</v>
      </c>
      <c r="G876" s="40">
        <v>137.5</v>
      </c>
      <c r="H876" s="50">
        <v>301845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  <c r="IW876" s="5"/>
      <c r="IX876" s="5"/>
      <c r="IY876" s="5"/>
      <c r="IZ876" s="5"/>
      <c r="JA876" s="5"/>
      <c r="JB876" s="5"/>
      <c r="JC876" s="5"/>
      <c r="JD876" s="5"/>
      <c r="JE876" s="5"/>
      <c r="JF876" s="5"/>
      <c r="JG876" s="5"/>
      <c r="JH876" s="5"/>
      <c r="JI876" s="5"/>
      <c r="JJ876" s="5"/>
      <c r="JK876" s="5"/>
      <c r="JL876" s="5"/>
      <c r="JM876" s="5"/>
      <c r="JN876" s="5"/>
      <c r="JO876" s="5"/>
      <c r="JP876" s="5"/>
      <c r="JQ876" s="5"/>
      <c r="JR876" s="5"/>
      <c r="JS876" s="5"/>
      <c r="JT876" s="5"/>
      <c r="JU876" s="5"/>
      <c r="JV876" s="5"/>
      <c r="JW876" s="5"/>
      <c r="JX876" s="5"/>
      <c r="JY876" s="5"/>
      <c r="JZ876" s="5"/>
      <c r="KA876" s="5"/>
      <c r="KB876" s="5"/>
      <c r="KC876" s="5"/>
      <c r="KD876" s="5"/>
      <c r="KE876" s="5"/>
      <c r="KF876" s="5"/>
      <c r="KG876" s="5"/>
      <c r="KH876" s="5"/>
      <c r="KI876" s="5"/>
      <c r="KJ876" s="5"/>
      <c r="KK876" s="5"/>
      <c r="KL876" s="5"/>
      <c r="KM876" s="5"/>
      <c r="KN876" s="5"/>
      <c r="KO876" s="5"/>
      <c r="KP876" s="5"/>
      <c r="KQ876" s="5"/>
      <c r="KR876" s="5"/>
      <c r="KS876" s="5"/>
      <c r="KT876" s="5"/>
      <c r="KU876" s="5"/>
      <c r="KV876" s="5"/>
      <c r="KW876" s="5"/>
      <c r="KX876" s="5"/>
      <c r="KY876" s="5"/>
      <c r="KZ876" s="5"/>
      <c r="LA876" s="5"/>
      <c r="LB876" s="5"/>
      <c r="LC876" s="5"/>
      <c r="LD876" s="5"/>
      <c r="LE876" s="5"/>
      <c r="LF876" s="5"/>
      <c r="LG876" s="5"/>
      <c r="LH876" s="5"/>
      <c r="LI876" s="5"/>
      <c r="LJ876" s="5"/>
      <c r="LK876" s="5"/>
      <c r="LL876" s="5"/>
      <c r="LM876" s="5"/>
      <c r="LN876" s="5"/>
      <c r="LO876" s="5"/>
      <c r="LP876" s="5"/>
      <c r="LQ876" s="5"/>
      <c r="LR876" s="5"/>
      <c r="LS876" s="5"/>
      <c r="LT876" s="5"/>
      <c r="LU876" s="5"/>
      <c r="LV876" s="5"/>
      <c r="LW876" s="5"/>
      <c r="LX876" s="5"/>
      <c r="LY876" s="5"/>
      <c r="LZ876" s="5"/>
      <c r="MA876" s="5"/>
      <c r="MB876" s="5"/>
      <c r="MC876" s="5"/>
      <c r="MD876" s="5"/>
      <c r="ME876" s="5"/>
      <c r="MF876" s="5"/>
      <c r="MG876" s="5"/>
      <c r="MH876" s="5"/>
      <c r="MI876" s="5"/>
      <c r="MJ876" s="5"/>
      <c r="MK876" s="5"/>
      <c r="ML876" s="5"/>
      <c r="MM876" s="5"/>
      <c r="MN876" s="5"/>
      <c r="MO876" s="5"/>
      <c r="MP876" s="5"/>
      <c r="MQ876" s="5"/>
      <c r="MR876" s="5"/>
      <c r="MS876" s="5"/>
      <c r="MT876" s="5"/>
      <c r="MU876" s="5"/>
      <c r="MV876" s="5"/>
      <c r="MW876" s="5"/>
      <c r="MX876" s="5"/>
      <c r="MY876" s="5"/>
      <c r="MZ876" s="5"/>
      <c r="NA876" s="5"/>
      <c r="NB876" s="5"/>
      <c r="NC876" s="5"/>
      <c r="ND876" s="5"/>
      <c r="NE876" s="5"/>
      <c r="NF876" s="5"/>
      <c r="NG876" s="5"/>
      <c r="NH876" s="5"/>
      <c r="NI876" s="5"/>
      <c r="NJ876" s="5"/>
      <c r="NK876" s="5"/>
      <c r="NL876" s="5"/>
      <c r="NM876" s="5"/>
      <c r="NN876" s="5"/>
      <c r="NO876" s="5"/>
      <c r="NP876" s="5"/>
      <c r="NQ876" s="5"/>
      <c r="NR876" s="5"/>
      <c r="NS876" s="5"/>
      <c r="NT876" s="5"/>
      <c r="NU876" s="5"/>
      <c r="NV876" s="5"/>
      <c r="NW876" s="5"/>
      <c r="NX876" s="5"/>
      <c r="NY876" s="5"/>
      <c r="NZ876" s="5"/>
      <c r="OA876" s="5"/>
      <c r="OB876" s="5"/>
      <c r="OC876" s="5"/>
      <c r="OD876" s="5"/>
      <c r="OE876" s="5"/>
      <c r="OF876" s="5"/>
      <c r="OG876" s="5"/>
      <c r="OH876" s="5"/>
      <c r="OI876" s="5"/>
      <c r="OJ876" s="5"/>
      <c r="OK876" s="5"/>
      <c r="OL876" s="5"/>
      <c r="OM876" s="5"/>
      <c r="ON876" s="5"/>
      <c r="OO876" s="5"/>
      <c r="OP876" s="5"/>
      <c r="OQ876" s="5"/>
      <c r="OR876" s="5"/>
      <c r="OS876" s="5"/>
      <c r="OT876" s="5"/>
      <c r="OU876" s="5"/>
      <c r="OV876" s="5"/>
      <c r="OW876" s="5"/>
      <c r="OX876" s="5"/>
      <c r="OY876" s="5"/>
      <c r="OZ876" s="5"/>
      <c r="PA876" s="5"/>
      <c r="PB876" s="5"/>
      <c r="PC876" s="5"/>
      <c r="PD876" s="5"/>
      <c r="PE876" s="5"/>
      <c r="PF876" s="5"/>
      <c r="PG876" s="5"/>
      <c r="PH876" s="5"/>
      <c r="PI876" s="5"/>
      <c r="PJ876" s="5"/>
      <c r="PK876" s="5"/>
      <c r="PL876" s="5"/>
      <c r="PM876" s="5"/>
      <c r="PN876" s="5"/>
      <c r="PO876" s="5"/>
      <c r="PP876" s="5"/>
      <c r="PQ876" s="5"/>
      <c r="PR876" s="5"/>
      <c r="PS876" s="5"/>
      <c r="PT876" s="5"/>
      <c r="PU876" s="5"/>
      <c r="PV876" s="5"/>
      <c r="PW876" s="5"/>
      <c r="PX876" s="5"/>
      <c r="PY876" s="5"/>
      <c r="PZ876" s="5"/>
      <c r="QA876" s="5"/>
      <c r="QB876" s="5"/>
      <c r="QC876" s="5"/>
      <c r="QD876" s="5"/>
      <c r="QE876" s="5"/>
      <c r="QF876" s="5"/>
      <c r="QG876" s="5"/>
      <c r="QH876" s="5"/>
      <c r="QI876" s="5"/>
      <c r="QJ876" s="5"/>
      <c r="QK876" s="5"/>
      <c r="QL876" s="5"/>
      <c r="QM876" s="5"/>
      <c r="QN876" s="5"/>
      <c r="QO876" s="5"/>
      <c r="QP876" s="5"/>
      <c r="QQ876" s="5"/>
      <c r="QR876" s="5"/>
      <c r="QS876" s="5"/>
      <c r="QT876" s="5"/>
      <c r="QU876" s="5"/>
      <c r="QV876" s="5"/>
      <c r="QW876" s="5"/>
      <c r="QX876" s="5"/>
      <c r="QY876" s="5"/>
      <c r="QZ876" s="5"/>
      <c r="RA876" s="5"/>
      <c r="RB876" s="5"/>
      <c r="RC876" s="5"/>
      <c r="RD876" s="5"/>
      <c r="RE876" s="5"/>
      <c r="RF876" s="5"/>
      <c r="RG876" s="5"/>
      <c r="RH876" s="5"/>
      <c r="RI876" s="5"/>
      <c r="RJ876" s="5"/>
      <c r="RK876" s="5"/>
      <c r="RL876" s="5"/>
      <c r="RM876" s="5"/>
      <c r="RN876" s="5"/>
      <c r="RO876" s="5"/>
      <c r="RP876" s="5"/>
      <c r="RQ876" s="5"/>
      <c r="RR876" s="5"/>
      <c r="RS876" s="5"/>
      <c r="RT876" s="5"/>
      <c r="RU876" s="5"/>
      <c r="RV876" s="5"/>
      <c r="RW876" s="5"/>
      <c r="RX876" s="5"/>
      <c r="RY876" s="5"/>
      <c r="RZ876" s="5"/>
      <c r="SA876" s="5"/>
      <c r="SB876" s="5"/>
      <c r="SC876" s="5"/>
      <c r="SD876" s="5"/>
      <c r="SE876" s="5"/>
      <c r="SF876" s="5"/>
      <c r="SG876" s="5"/>
      <c r="SH876" s="5"/>
      <c r="SI876" s="5"/>
      <c r="SJ876" s="5"/>
      <c r="SK876" s="5"/>
      <c r="SL876" s="5"/>
      <c r="SM876" s="5"/>
      <c r="SN876" s="5"/>
      <c r="SO876" s="5"/>
      <c r="SP876" s="5"/>
      <c r="SQ876" s="5"/>
      <c r="SR876" s="5"/>
      <c r="SS876" s="5"/>
      <c r="ST876" s="5"/>
      <c r="SU876" s="5"/>
      <c r="SV876" s="5"/>
      <c r="SW876" s="5"/>
      <c r="SX876" s="5"/>
      <c r="SY876" s="5"/>
      <c r="SZ876" s="5"/>
      <c r="TA876" s="5"/>
      <c r="TB876" s="5"/>
      <c r="TC876" s="5"/>
      <c r="TD876" s="5"/>
      <c r="TE876" s="5"/>
      <c r="TF876" s="5"/>
      <c r="TG876" s="5"/>
      <c r="TH876" s="5"/>
      <c r="TI876" s="5"/>
      <c r="TJ876" s="5"/>
      <c r="TK876" s="5"/>
      <c r="TL876" s="5"/>
      <c r="TM876" s="5"/>
      <c r="TN876" s="5"/>
      <c r="TO876" s="5"/>
      <c r="TP876" s="5"/>
      <c r="TQ876" s="5"/>
      <c r="TR876" s="5"/>
      <c r="TS876" s="5"/>
      <c r="TT876" s="5"/>
      <c r="TU876" s="5"/>
      <c r="TV876" s="5"/>
      <c r="TW876" s="5"/>
      <c r="TX876" s="5"/>
      <c r="TY876" s="5"/>
      <c r="TZ876" s="5"/>
      <c r="UA876" s="5"/>
      <c r="UB876" s="5"/>
      <c r="UC876" s="5"/>
      <c r="UD876" s="5"/>
      <c r="UE876" s="5"/>
      <c r="UF876" s="5"/>
      <c r="UG876" s="5"/>
      <c r="UH876" s="5"/>
      <c r="UI876" s="5"/>
      <c r="UJ876" s="5"/>
      <c r="UK876" s="5"/>
      <c r="UL876" s="5"/>
      <c r="UM876" s="5"/>
      <c r="UN876" s="5"/>
      <c r="UO876" s="5"/>
      <c r="UP876" s="5"/>
      <c r="UQ876" s="5"/>
      <c r="UR876" s="5"/>
      <c r="US876" s="5"/>
      <c r="UT876" s="5"/>
      <c r="UU876" s="5"/>
      <c r="UV876" s="5"/>
      <c r="UW876" s="5"/>
      <c r="UX876" s="5"/>
      <c r="UY876" s="5"/>
      <c r="UZ876" s="5"/>
      <c r="VA876" s="5"/>
      <c r="VB876" s="5"/>
      <c r="VC876" s="5"/>
      <c r="VD876" s="5"/>
      <c r="VE876" s="5"/>
      <c r="VF876" s="5"/>
      <c r="VG876" s="5"/>
      <c r="VH876" s="5"/>
      <c r="VI876" s="5"/>
      <c r="VJ876" s="5"/>
      <c r="VK876" s="5"/>
      <c r="VL876" s="5"/>
      <c r="VM876" s="5"/>
      <c r="VN876" s="5"/>
      <c r="VO876" s="5"/>
      <c r="VP876" s="5"/>
      <c r="VQ876" s="5"/>
      <c r="VR876" s="5"/>
      <c r="VS876" s="5"/>
      <c r="VT876" s="5"/>
      <c r="VU876" s="5"/>
      <c r="VV876" s="5"/>
      <c r="VW876" s="5"/>
      <c r="VX876" s="5"/>
      <c r="VY876" s="5"/>
      <c r="VZ876" s="5"/>
      <c r="WA876" s="5"/>
      <c r="WB876" s="5"/>
      <c r="WC876" s="5"/>
      <c r="WD876" s="5"/>
      <c r="WE876" s="5"/>
      <c r="WF876" s="5"/>
      <c r="WG876" s="5"/>
      <c r="WH876" s="5"/>
      <c r="WI876" s="5"/>
      <c r="WJ876" s="5"/>
      <c r="WK876" s="5"/>
      <c r="WL876" s="5"/>
      <c r="WM876" s="5"/>
      <c r="WN876" s="5"/>
      <c r="WO876" s="5"/>
      <c r="WP876" s="5"/>
      <c r="WQ876" s="5"/>
      <c r="WR876" s="5"/>
      <c r="WS876" s="5"/>
      <c r="WT876" s="5"/>
      <c r="WU876" s="5"/>
      <c r="WV876" s="5"/>
      <c r="WW876" s="5"/>
      <c r="WX876" s="5"/>
      <c r="WY876" s="5"/>
      <c r="WZ876" s="5"/>
      <c r="XA876" s="5"/>
      <c r="XB876" s="5"/>
      <c r="XC876" s="5"/>
      <c r="XD876" s="5"/>
      <c r="XE876" s="5"/>
      <c r="XF876" s="5"/>
      <c r="XG876" s="5"/>
      <c r="XH876" s="5"/>
      <c r="XI876" s="5"/>
      <c r="XJ876" s="5"/>
      <c r="XK876" s="5"/>
      <c r="XL876" s="5"/>
      <c r="XM876" s="5"/>
      <c r="XN876" s="5"/>
      <c r="XO876" s="5"/>
      <c r="XP876" s="5"/>
      <c r="XQ876" s="5"/>
      <c r="XR876" s="5"/>
      <c r="XS876" s="5"/>
      <c r="XT876" s="5"/>
      <c r="XU876" s="5"/>
      <c r="XV876" s="5"/>
      <c r="XW876" s="5"/>
      <c r="XX876" s="5"/>
      <c r="XY876" s="5"/>
      <c r="XZ876" s="5"/>
      <c r="YA876" s="5"/>
      <c r="YB876" s="5"/>
      <c r="YC876" s="5"/>
      <c r="YD876" s="5"/>
      <c r="YE876" s="5"/>
      <c r="YF876" s="5"/>
      <c r="YG876" s="5"/>
      <c r="YH876" s="5"/>
      <c r="YI876" s="5"/>
      <c r="YJ876" s="5"/>
      <c r="YK876" s="5"/>
      <c r="YL876" s="5"/>
      <c r="YM876" s="5"/>
      <c r="YN876" s="5"/>
      <c r="YO876" s="5"/>
      <c r="YP876" s="5"/>
      <c r="YQ876" s="5"/>
      <c r="YR876" s="5"/>
      <c r="YS876" s="5"/>
      <c r="YT876" s="5"/>
      <c r="YU876" s="5"/>
      <c r="YV876" s="5"/>
      <c r="YW876" s="5"/>
      <c r="YX876" s="5"/>
      <c r="YY876" s="5"/>
      <c r="YZ876" s="5"/>
      <c r="ZA876" s="5"/>
      <c r="ZB876" s="5"/>
      <c r="ZC876" s="5"/>
      <c r="ZD876" s="5"/>
      <c r="ZE876" s="5"/>
      <c r="ZF876" s="5"/>
      <c r="ZG876" s="5"/>
      <c r="ZH876" s="5"/>
      <c r="ZI876" s="5"/>
      <c r="ZJ876" s="5"/>
      <c r="ZK876" s="5"/>
      <c r="ZL876" s="5"/>
      <c r="ZM876" s="5"/>
      <c r="ZN876" s="5"/>
      <c r="ZO876" s="5"/>
      <c r="ZP876" s="5"/>
      <c r="ZQ876" s="5"/>
      <c r="ZR876" s="5"/>
      <c r="ZS876" s="5"/>
      <c r="ZT876" s="5"/>
      <c r="ZU876" s="5"/>
      <c r="ZV876" s="5"/>
      <c r="ZW876" s="5"/>
      <c r="ZX876" s="5"/>
      <c r="ZY876" s="5"/>
      <c r="ZZ876" s="5"/>
      <c r="AAA876" s="5"/>
      <c r="AAB876" s="5"/>
      <c r="AAC876" s="5"/>
      <c r="AAD876" s="5"/>
      <c r="AAE876" s="5"/>
      <c r="AAF876" s="5"/>
      <c r="AAG876" s="5"/>
      <c r="AAH876" s="5"/>
      <c r="AAI876" s="5"/>
      <c r="AAJ876" s="5"/>
      <c r="AAK876" s="5"/>
      <c r="AAL876" s="5"/>
      <c r="AAM876" s="5"/>
      <c r="AAN876" s="5"/>
      <c r="AAO876" s="5"/>
      <c r="AAP876" s="5"/>
      <c r="AAQ876" s="5"/>
      <c r="AAR876" s="5"/>
      <c r="AAS876" s="5"/>
      <c r="AAT876" s="5"/>
      <c r="AAU876" s="5"/>
      <c r="AAV876" s="5"/>
      <c r="AAW876" s="5"/>
      <c r="AAX876" s="5"/>
      <c r="AAY876" s="5"/>
      <c r="AAZ876" s="5"/>
      <c r="ABA876" s="5"/>
      <c r="ABB876" s="5"/>
      <c r="ABC876" s="5"/>
      <c r="ABD876" s="5"/>
      <c r="ABE876" s="5"/>
      <c r="ABF876" s="5"/>
      <c r="ABG876" s="5"/>
      <c r="ABH876" s="5"/>
      <c r="ABI876" s="5"/>
      <c r="ABJ876" s="5"/>
      <c r="ABK876" s="5"/>
      <c r="ABL876" s="5"/>
      <c r="ABM876" s="5"/>
      <c r="ABN876" s="5"/>
      <c r="ABO876" s="5"/>
      <c r="ABP876" s="5"/>
      <c r="ABQ876" s="5"/>
      <c r="ABR876" s="5"/>
      <c r="ABS876" s="5"/>
      <c r="ABT876" s="5"/>
      <c r="ABU876" s="5"/>
      <c r="ABV876" s="5"/>
      <c r="ABW876" s="5"/>
      <c r="ABX876" s="5"/>
      <c r="ABY876" s="5"/>
      <c r="ABZ876" s="5"/>
      <c r="ACA876" s="5"/>
      <c r="ACB876" s="5"/>
      <c r="ACC876" s="5"/>
      <c r="ACD876" s="5"/>
      <c r="ACE876" s="5"/>
      <c r="ACF876" s="5"/>
      <c r="ACG876" s="5"/>
      <c r="ACH876" s="5"/>
      <c r="ACI876" s="5"/>
      <c r="ACJ876" s="5"/>
      <c r="ACK876" s="5"/>
      <c r="ACL876" s="5"/>
      <c r="ACM876" s="5"/>
      <c r="ACN876" s="5"/>
      <c r="ACO876" s="5"/>
      <c r="ACP876" s="5"/>
      <c r="ACQ876" s="5"/>
      <c r="ACR876" s="5"/>
      <c r="ACS876" s="5"/>
      <c r="ACT876" s="5"/>
      <c r="ACU876" s="5"/>
      <c r="ACV876" s="5"/>
      <c r="ACW876" s="5"/>
      <c r="ACX876" s="5"/>
      <c r="ACY876" s="5"/>
      <c r="ACZ876" s="5"/>
      <c r="ADA876" s="5"/>
      <c r="ADB876" s="5"/>
      <c r="ADC876" s="5"/>
      <c r="ADD876" s="5"/>
      <c r="ADE876" s="5"/>
      <c r="ADF876" s="5"/>
      <c r="ADG876" s="5"/>
      <c r="ADH876" s="5"/>
      <c r="ADI876" s="5"/>
      <c r="ADJ876" s="5"/>
      <c r="ADK876" s="5"/>
      <c r="ADL876" s="5"/>
      <c r="ADM876" s="5"/>
      <c r="ADN876" s="5"/>
      <c r="ADO876" s="5"/>
      <c r="ADP876" s="5"/>
      <c r="ADQ876" s="5"/>
      <c r="ADR876" s="5"/>
      <c r="ADS876" s="5"/>
      <c r="ADT876" s="5"/>
      <c r="ADU876" s="5"/>
      <c r="ADV876" s="5"/>
      <c r="ADW876" s="5"/>
      <c r="ADX876" s="5"/>
      <c r="ADY876" s="5"/>
      <c r="ADZ876" s="5"/>
      <c r="AEA876" s="5"/>
      <c r="AEB876" s="5"/>
      <c r="AEC876" s="5"/>
      <c r="AED876" s="5"/>
      <c r="AEE876" s="5"/>
      <c r="AEF876" s="5"/>
      <c r="AEG876" s="5"/>
      <c r="AEH876" s="5"/>
      <c r="AEI876" s="5"/>
      <c r="AEJ876" s="5"/>
      <c r="AEK876" s="5"/>
      <c r="AEL876" s="5"/>
      <c r="AEM876" s="5"/>
      <c r="AEN876" s="5"/>
      <c r="AEO876" s="5"/>
      <c r="AEP876" s="5"/>
      <c r="AEQ876" s="5"/>
      <c r="AER876" s="5"/>
      <c r="AES876" s="5"/>
      <c r="AET876" s="5"/>
      <c r="AEU876" s="5"/>
      <c r="AEV876" s="5"/>
      <c r="AEW876" s="5"/>
      <c r="AEX876" s="5"/>
      <c r="AEY876" s="5"/>
      <c r="AEZ876" s="5"/>
      <c r="AFA876" s="5"/>
      <c r="AFB876" s="5"/>
      <c r="AFC876" s="5"/>
      <c r="AFD876" s="5"/>
      <c r="AFE876" s="5"/>
      <c r="AFF876" s="5"/>
      <c r="AFG876" s="5"/>
      <c r="AFH876" s="5"/>
      <c r="AFI876" s="5"/>
      <c r="AFJ876" s="5"/>
      <c r="AFK876" s="5"/>
      <c r="AFL876" s="5"/>
      <c r="AFM876" s="5"/>
      <c r="AFN876" s="5"/>
      <c r="AFO876" s="5"/>
      <c r="AFP876" s="5"/>
      <c r="AFQ876" s="5"/>
      <c r="AFR876" s="5"/>
      <c r="AFS876" s="5"/>
      <c r="AFT876" s="5"/>
      <c r="AFU876" s="5"/>
      <c r="AFV876" s="5"/>
      <c r="AFW876" s="5"/>
      <c r="AFX876" s="5"/>
      <c r="AFY876" s="5"/>
      <c r="AFZ876" s="5"/>
      <c r="AGA876" s="5"/>
      <c r="AGB876" s="5"/>
      <c r="AGC876" s="5"/>
      <c r="AGD876" s="5"/>
      <c r="AGE876" s="5"/>
      <c r="AGF876" s="5"/>
      <c r="AGG876" s="5"/>
      <c r="AGH876" s="5"/>
      <c r="AGI876" s="5"/>
      <c r="AGJ876" s="5"/>
      <c r="AGK876" s="5"/>
      <c r="AGL876" s="5"/>
      <c r="AGM876" s="5"/>
      <c r="AGN876" s="5"/>
      <c r="AGO876" s="5"/>
      <c r="AGP876" s="5"/>
      <c r="AGQ876" s="5"/>
      <c r="AGR876" s="5"/>
      <c r="AGS876" s="5"/>
      <c r="AGT876" s="5"/>
      <c r="AGU876" s="5"/>
      <c r="AGV876" s="5"/>
      <c r="AGW876" s="5"/>
      <c r="AGX876" s="5"/>
      <c r="AGY876" s="5"/>
      <c r="AGZ876" s="5"/>
      <c r="AHA876" s="5"/>
      <c r="AHB876" s="5"/>
      <c r="AHC876" s="5"/>
      <c r="AHD876" s="5"/>
      <c r="AHE876" s="5"/>
      <c r="AHF876" s="5"/>
      <c r="AHG876" s="5"/>
      <c r="AHH876" s="5"/>
      <c r="AHI876" s="5"/>
      <c r="AHJ876" s="5"/>
      <c r="AHK876" s="5"/>
      <c r="AHL876" s="5"/>
      <c r="AHM876" s="5"/>
      <c r="AHN876" s="5"/>
      <c r="AHO876" s="5"/>
      <c r="AHP876" s="5"/>
      <c r="AHQ876" s="5"/>
      <c r="AHR876" s="5"/>
      <c r="AHS876" s="5"/>
      <c r="AHT876" s="5"/>
      <c r="AHU876" s="5"/>
      <c r="AHV876" s="5"/>
      <c r="AHW876" s="5"/>
      <c r="AHX876" s="5"/>
      <c r="AHY876" s="5"/>
      <c r="AHZ876" s="5"/>
      <c r="AIA876" s="5"/>
      <c r="AIB876" s="5"/>
      <c r="AIC876" s="5"/>
      <c r="AID876" s="5"/>
      <c r="AIE876" s="5"/>
      <c r="AIF876" s="5"/>
      <c r="AIG876" s="5"/>
      <c r="AIH876" s="5"/>
      <c r="AII876" s="5"/>
      <c r="AIJ876" s="5"/>
      <c r="AIK876" s="5"/>
      <c r="AIL876" s="5"/>
      <c r="AIM876" s="5"/>
      <c r="AIN876" s="5"/>
      <c r="AIO876" s="5"/>
      <c r="AIP876" s="5"/>
      <c r="AIQ876" s="5"/>
      <c r="AIR876" s="5"/>
      <c r="AIS876" s="5"/>
      <c r="AIT876" s="5"/>
      <c r="AIU876" s="5"/>
      <c r="AIV876" s="5"/>
      <c r="AIW876" s="5"/>
      <c r="AIX876" s="5"/>
      <c r="AIY876" s="5"/>
      <c r="AIZ876" s="5"/>
      <c r="AJA876" s="5"/>
      <c r="AJB876" s="5"/>
      <c r="AJC876" s="5"/>
      <c r="AJD876" s="5"/>
      <c r="AJE876" s="5"/>
      <c r="AJF876" s="5"/>
      <c r="AJG876" s="5"/>
      <c r="AJH876" s="5"/>
      <c r="AJI876" s="5"/>
      <c r="AJJ876" s="5"/>
      <c r="AJK876" s="5"/>
      <c r="AJL876" s="5"/>
      <c r="AJM876" s="5"/>
      <c r="AJN876" s="5"/>
      <c r="AJO876" s="5"/>
      <c r="AJP876" s="5"/>
      <c r="AJQ876" s="5"/>
      <c r="AJR876" s="5"/>
      <c r="AJS876" s="5"/>
      <c r="AJT876" s="5"/>
      <c r="AJU876" s="5"/>
      <c r="AJV876" s="5"/>
      <c r="AJW876" s="5"/>
      <c r="AJX876" s="5"/>
      <c r="AJY876" s="5"/>
      <c r="AJZ876" s="5"/>
      <c r="AKA876" s="5"/>
      <c r="AKB876" s="5"/>
      <c r="AKC876" s="5"/>
      <c r="AKD876" s="5"/>
      <c r="AKE876" s="5"/>
      <c r="AKF876" s="5"/>
      <c r="AKG876" s="5"/>
      <c r="AKH876" s="5"/>
      <c r="AKI876" s="5"/>
      <c r="AKJ876" s="5"/>
      <c r="AKK876" s="5"/>
      <c r="AKL876" s="5"/>
      <c r="AKM876" s="5"/>
      <c r="AKN876" s="5"/>
      <c r="AKO876" s="5"/>
      <c r="AKP876" s="5"/>
      <c r="AKQ876" s="5"/>
      <c r="AKR876" s="5"/>
      <c r="AKS876" s="5"/>
      <c r="AKT876" s="5"/>
      <c r="AKU876" s="5"/>
      <c r="AKV876" s="5"/>
      <c r="AKW876" s="5"/>
      <c r="AKX876" s="5"/>
      <c r="AKY876" s="5"/>
      <c r="AKZ876" s="5"/>
      <c r="ALA876" s="5"/>
      <c r="ALB876" s="5"/>
      <c r="ALC876" s="5"/>
      <c r="ALD876" s="5"/>
      <c r="ALE876" s="5"/>
      <c r="ALF876" s="5"/>
      <c r="ALG876" s="5"/>
      <c r="ALH876" s="5"/>
      <c r="ALI876" s="5"/>
      <c r="ALJ876" s="5"/>
      <c r="ALK876" s="5"/>
      <c r="ALL876" s="5"/>
      <c r="ALM876" s="5"/>
      <c r="ALN876" s="5"/>
      <c r="ALO876" s="5"/>
      <c r="ALP876" s="5"/>
    </row>
    <row r="877" spans="1:1004" s="7" customFormat="1" ht="15" customHeight="1" x14ac:dyDescent="0.25">
      <c r="A877" s="16">
        <v>45901</v>
      </c>
      <c r="B877" s="17">
        <v>45922</v>
      </c>
      <c r="C877" t="s">
        <v>52</v>
      </c>
      <c r="D877" s="28" t="s">
        <v>7</v>
      </c>
      <c r="E877" t="s">
        <v>64</v>
      </c>
      <c r="F877" s="30" t="s">
        <v>9</v>
      </c>
      <c r="G877" s="40">
        <v>393</v>
      </c>
      <c r="H877" s="50">
        <v>440485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  <c r="JE877" s="5"/>
      <c r="JF877" s="5"/>
      <c r="JG877" s="5"/>
      <c r="JH877" s="5"/>
      <c r="JI877" s="5"/>
      <c r="JJ877" s="5"/>
      <c r="JK877" s="5"/>
      <c r="JL877" s="5"/>
      <c r="JM877" s="5"/>
      <c r="JN877" s="5"/>
      <c r="JO877" s="5"/>
      <c r="JP877" s="5"/>
      <c r="JQ877" s="5"/>
      <c r="JR877" s="5"/>
      <c r="JS877" s="5"/>
      <c r="JT877" s="5"/>
      <c r="JU877" s="5"/>
      <c r="JV877" s="5"/>
      <c r="JW877" s="5"/>
      <c r="JX877" s="5"/>
      <c r="JY877" s="5"/>
      <c r="JZ877" s="5"/>
      <c r="KA877" s="5"/>
      <c r="KB877" s="5"/>
      <c r="KC877" s="5"/>
      <c r="KD877" s="5"/>
      <c r="KE877" s="5"/>
      <c r="KF877" s="5"/>
      <c r="KG877" s="5"/>
      <c r="KH877" s="5"/>
      <c r="KI877" s="5"/>
      <c r="KJ877" s="5"/>
      <c r="KK877" s="5"/>
      <c r="KL877" s="5"/>
      <c r="KM877" s="5"/>
      <c r="KN877" s="5"/>
      <c r="KO877" s="5"/>
      <c r="KP877" s="5"/>
      <c r="KQ877" s="5"/>
      <c r="KR877" s="5"/>
      <c r="KS877" s="5"/>
      <c r="KT877" s="5"/>
      <c r="KU877" s="5"/>
      <c r="KV877" s="5"/>
      <c r="KW877" s="5"/>
      <c r="KX877" s="5"/>
      <c r="KY877" s="5"/>
      <c r="KZ877" s="5"/>
      <c r="LA877" s="5"/>
      <c r="LB877" s="5"/>
      <c r="LC877" s="5"/>
      <c r="LD877" s="5"/>
      <c r="LE877" s="5"/>
      <c r="LF877" s="5"/>
      <c r="LG877" s="5"/>
      <c r="LH877" s="5"/>
      <c r="LI877" s="5"/>
      <c r="LJ877" s="5"/>
      <c r="LK877" s="5"/>
      <c r="LL877" s="5"/>
      <c r="LM877" s="5"/>
      <c r="LN877" s="5"/>
      <c r="LO877" s="5"/>
      <c r="LP877" s="5"/>
      <c r="LQ877" s="5"/>
      <c r="LR877" s="5"/>
      <c r="LS877" s="5"/>
      <c r="LT877" s="5"/>
      <c r="LU877" s="5"/>
      <c r="LV877" s="5"/>
      <c r="LW877" s="5"/>
      <c r="LX877" s="5"/>
      <c r="LY877" s="5"/>
      <c r="LZ877" s="5"/>
      <c r="MA877" s="5"/>
      <c r="MB877" s="5"/>
      <c r="MC877" s="5"/>
      <c r="MD877" s="5"/>
      <c r="ME877" s="5"/>
      <c r="MF877" s="5"/>
      <c r="MG877" s="5"/>
      <c r="MH877" s="5"/>
      <c r="MI877" s="5"/>
      <c r="MJ877" s="5"/>
      <c r="MK877" s="5"/>
      <c r="ML877" s="5"/>
      <c r="MM877" s="5"/>
      <c r="MN877" s="5"/>
      <c r="MO877" s="5"/>
      <c r="MP877" s="5"/>
      <c r="MQ877" s="5"/>
      <c r="MR877" s="5"/>
      <c r="MS877" s="5"/>
      <c r="MT877" s="5"/>
      <c r="MU877" s="5"/>
      <c r="MV877" s="5"/>
      <c r="MW877" s="5"/>
      <c r="MX877" s="5"/>
      <c r="MY877" s="5"/>
      <c r="MZ877" s="5"/>
      <c r="NA877" s="5"/>
      <c r="NB877" s="5"/>
      <c r="NC877" s="5"/>
      <c r="ND877" s="5"/>
      <c r="NE877" s="5"/>
      <c r="NF877" s="5"/>
      <c r="NG877" s="5"/>
      <c r="NH877" s="5"/>
      <c r="NI877" s="5"/>
      <c r="NJ877" s="5"/>
      <c r="NK877" s="5"/>
      <c r="NL877" s="5"/>
      <c r="NM877" s="5"/>
      <c r="NN877" s="5"/>
      <c r="NO877" s="5"/>
      <c r="NP877" s="5"/>
      <c r="NQ877" s="5"/>
      <c r="NR877" s="5"/>
      <c r="NS877" s="5"/>
      <c r="NT877" s="5"/>
      <c r="NU877" s="5"/>
      <c r="NV877" s="5"/>
      <c r="NW877" s="5"/>
      <c r="NX877" s="5"/>
      <c r="NY877" s="5"/>
      <c r="NZ877" s="5"/>
      <c r="OA877" s="5"/>
      <c r="OB877" s="5"/>
      <c r="OC877" s="5"/>
      <c r="OD877" s="5"/>
      <c r="OE877" s="5"/>
      <c r="OF877" s="5"/>
      <c r="OG877" s="5"/>
      <c r="OH877" s="5"/>
      <c r="OI877" s="5"/>
      <c r="OJ877" s="5"/>
      <c r="OK877" s="5"/>
      <c r="OL877" s="5"/>
      <c r="OM877" s="5"/>
      <c r="ON877" s="5"/>
      <c r="OO877" s="5"/>
      <c r="OP877" s="5"/>
      <c r="OQ877" s="5"/>
      <c r="OR877" s="5"/>
      <c r="OS877" s="5"/>
      <c r="OT877" s="5"/>
      <c r="OU877" s="5"/>
      <c r="OV877" s="5"/>
      <c r="OW877" s="5"/>
      <c r="OX877" s="5"/>
      <c r="OY877" s="5"/>
      <c r="OZ877" s="5"/>
      <c r="PA877" s="5"/>
      <c r="PB877" s="5"/>
      <c r="PC877" s="5"/>
      <c r="PD877" s="5"/>
      <c r="PE877" s="5"/>
      <c r="PF877" s="5"/>
      <c r="PG877" s="5"/>
      <c r="PH877" s="5"/>
      <c r="PI877" s="5"/>
      <c r="PJ877" s="5"/>
      <c r="PK877" s="5"/>
      <c r="PL877" s="5"/>
      <c r="PM877" s="5"/>
      <c r="PN877" s="5"/>
      <c r="PO877" s="5"/>
      <c r="PP877" s="5"/>
      <c r="PQ877" s="5"/>
      <c r="PR877" s="5"/>
      <c r="PS877" s="5"/>
      <c r="PT877" s="5"/>
      <c r="PU877" s="5"/>
      <c r="PV877" s="5"/>
      <c r="PW877" s="5"/>
      <c r="PX877" s="5"/>
      <c r="PY877" s="5"/>
      <c r="PZ877" s="5"/>
      <c r="QA877" s="5"/>
      <c r="QB877" s="5"/>
      <c r="QC877" s="5"/>
      <c r="QD877" s="5"/>
      <c r="QE877" s="5"/>
      <c r="QF877" s="5"/>
      <c r="QG877" s="5"/>
      <c r="QH877" s="5"/>
      <c r="QI877" s="5"/>
      <c r="QJ877" s="5"/>
      <c r="QK877" s="5"/>
      <c r="QL877" s="5"/>
      <c r="QM877" s="5"/>
      <c r="QN877" s="5"/>
      <c r="QO877" s="5"/>
      <c r="QP877" s="5"/>
      <c r="QQ877" s="5"/>
      <c r="QR877" s="5"/>
      <c r="QS877" s="5"/>
      <c r="QT877" s="5"/>
      <c r="QU877" s="5"/>
      <c r="QV877" s="5"/>
      <c r="QW877" s="5"/>
      <c r="QX877" s="5"/>
      <c r="QY877" s="5"/>
      <c r="QZ877" s="5"/>
      <c r="RA877" s="5"/>
      <c r="RB877" s="5"/>
      <c r="RC877" s="5"/>
      <c r="RD877" s="5"/>
      <c r="RE877" s="5"/>
      <c r="RF877" s="5"/>
      <c r="RG877" s="5"/>
      <c r="RH877" s="5"/>
      <c r="RI877" s="5"/>
      <c r="RJ877" s="5"/>
      <c r="RK877" s="5"/>
      <c r="RL877" s="5"/>
      <c r="RM877" s="5"/>
      <c r="RN877" s="5"/>
      <c r="RO877" s="5"/>
      <c r="RP877" s="5"/>
      <c r="RQ877" s="5"/>
      <c r="RR877" s="5"/>
      <c r="RS877" s="5"/>
      <c r="RT877" s="5"/>
      <c r="RU877" s="5"/>
      <c r="RV877" s="5"/>
      <c r="RW877" s="5"/>
      <c r="RX877" s="5"/>
      <c r="RY877" s="5"/>
      <c r="RZ877" s="5"/>
      <c r="SA877" s="5"/>
      <c r="SB877" s="5"/>
      <c r="SC877" s="5"/>
      <c r="SD877" s="5"/>
      <c r="SE877" s="5"/>
      <c r="SF877" s="5"/>
      <c r="SG877" s="5"/>
      <c r="SH877" s="5"/>
      <c r="SI877" s="5"/>
      <c r="SJ877" s="5"/>
      <c r="SK877" s="5"/>
      <c r="SL877" s="5"/>
      <c r="SM877" s="5"/>
      <c r="SN877" s="5"/>
      <c r="SO877" s="5"/>
      <c r="SP877" s="5"/>
      <c r="SQ877" s="5"/>
      <c r="SR877" s="5"/>
      <c r="SS877" s="5"/>
      <c r="ST877" s="5"/>
      <c r="SU877" s="5"/>
      <c r="SV877" s="5"/>
      <c r="SW877" s="5"/>
      <c r="SX877" s="5"/>
      <c r="SY877" s="5"/>
      <c r="SZ877" s="5"/>
      <c r="TA877" s="5"/>
      <c r="TB877" s="5"/>
      <c r="TC877" s="5"/>
      <c r="TD877" s="5"/>
      <c r="TE877" s="5"/>
      <c r="TF877" s="5"/>
      <c r="TG877" s="5"/>
      <c r="TH877" s="5"/>
      <c r="TI877" s="5"/>
      <c r="TJ877" s="5"/>
      <c r="TK877" s="5"/>
      <c r="TL877" s="5"/>
      <c r="TM877" s="5"/>
      <c r="TN877" s="5"/>
      <c r="TO877" s="5"/>
      <c r="TP877" s="5"/>
      <c r="TQ877" s="5"/>
      <c r="TR877" s="5"/>
      <c r="TS877" s="5"/>
      <c r="TT877" s="5"/>
      <c r="TU877" s="5"/>
      <c r="TV877" s="5"/>
      <c r="TW877" s="5"/>
      <c r="TX877" s="5"/>
      <c r="TY877" s="5"/>
      <c r="TZ877" s="5"/>
      <c r="UA877" s="5"/>
      <c r="UB877" s="5"/>
      <c r="UC877" s="5"/>
      <c r="UD877" s="5"/>
      <c r="UE877" s="5"/>
      <c r="UF877" s="5"/>
      <c r="UG877" s="5"/>
      <c r="UH877" s="5"/>
      <c r="UI877" s="5"/>
      <c r="UJ877" s="5"/>
      <c r="UK877" s="5"/>
      <c r="UL877" s="5"/>
      <c r="UM877" s="5"/>
      <c r="UN877" s="5"/>
      <c r="UO877" s="5"/>
      <c r="UP877" s="5"/>
      <c r="UQ877" s="5"/>
      <c r="UR877" s="5"/>
      <c r="US877" s="5"/>
      <c r="UT877" s="5"/>
      <c r="UU877" s="5"/>
      <c r="UV877" s="5"/>
      <c r="UW877" s="5"/>
      <c r="UX877" s="5"/>
      <c r="UY877" s="5"/>
      <c r="UZ877" s="5"/>
      <c r="VA877" s="5"/>
      <c r="VB877" s="5"/>
      <c r="VC877" s="5"/>
      <c r="VD877" s="5"/>
      <c r="VE877" s="5"/>
      <c r="VF877" s="5"/>
      <c r="VG877" s="5"/>
      <c r="VH877" s="5"/>
      <c r="VI877" s="5"/>
      <c r="VJ877" s="5"/>
      <c r="VK877" s="5"/>
      <c r="VL877" s="5"/>
      <c r="VM877" s="5"/>
      <c r="VN877" s="5"/>
      <c r="VO877" s="5"/>
      <c r="VP877" s="5"/>
      <c r="VQ877" s="5"/>
      <c r="VR877" s="5"/>
      <c r="VS877" s="5"/>
      <c r="VT877" s="5"/>
      <c r="VU877" s="5"/>
      <c r="VV877" s="5"/>
      <c r="VW877" s="5"/>
      <c r="VX877" s="5"/>
      <c r="VY877" s="5"/>
      <c r="VZ877" s="5"/>
      <c r="WA877" s="5"/>
      <c r="WB877" s="5"/>
      <c r="WC877" s="5"/>
      <c r="WD877" s="5"/>
      <c r="WE877" s="5"/>
      <c r="WF877" s="5"/>
      <c r="WG877" s="5"/>
      <c r="WH877" s="5"/>
      <c r="WI877" s="5"/>
      <c r="WJ877" s="5"/>
      <c r="WK877" s="5"/>
      <c r="WL877" s="5"/>
      <c r="WM877" s="5"/>
      <c r="WN877" s="5"/>
      <c r="WO877" s="5"/>
      <c r="WP877" s="5"/>
      <c r="WQ877" s="5"/>
      <c r="WR877" s="5"/>
      <c r="WS877" s="5"/>
      <c r="WT877" s="5"/>
      <c r="WU877" s="5"/>
      <c r="WV877" s="5"/>
      <c r="WW877" s="5"/>
      <c r="WX877" s="5"/>
      <c r="WY877" s="5"/>
      <c r="WZ877" s="5"/>
      <c r="XA877" s="5"/>
      <c r="XB877" s="5"/>
      <c r="XC877" s="5"/>
      <c r="XD877" s="5"/>
      <c r="XE877" s="5"/>
      <c r="XF877" s="5"/>
      <c r="XG877" s="5"/>
      <c r="XH877" s="5"/>
      <c r="XI877" s="5"/>
      <c r="XJ877" s="5"/>
      <c r="XK877" s="5"/>
      <c r="XL877" s="5"/>
      <c r="XM877" s="5"/>
      <c r="XN877" s="5"/>
      <c r="XO877" s="5"/>
      <c r="XP877" s="5"/>
      <c r="XQ877" s="5"/>
      <c r="XR877" s="5"/>
      <c r="XS877" s="5"/>
      <c r="XT877" s="5"/>
      <c r="XU877" s="5"/>
      <c r="XV877" s="5"/>
      <c r="XW877" s="5"/>
      <c r="XX877" s="5"/>
      <c r="XY877" s="5"/>
      <c r="XZ877" s="5"/>
      <c r="YA877" s="5"/>
      <c r="YB877" s="5"/>
      <c r="YC877" s="5"/>
      <c r="YD877" s="5"/>
      <c r="YE877" s="5"/>
      <c r="YF877" s="5"/>
      <c r="YG877" s="5"/>
      <c r="YH877" s="5"/>
      <c r="YI877" s="5"/>
      <c r="YJ877" s="5"/>
      <c r="YK877" s="5"/>
      <c r="YL877" s="5"/>
      <c r="YM877" s="5"/>
      <c r="YN877" s="5"/>
      <c r="YO877" s="5"/>
      <c r="YP877" s="5"/>
      <c r="YQ877" s="5"/>
      <c r="YR877" s="5"/>
      <c r="YS877" s="5"/>
      <c r="YT877" s="5"/>
      <c r="YU877" s="5"/>
      <c r="YV877" s="5"/>
      <c r="YW877" s="5"/>
      <c r="YX877" s="5"/>
      <c r="YY877" s="5"/>
      <c r="YZ877" s="5"/>
      <c r="ZA877" s="5"/>
      <c r="ZB877" s="5"/>
      <c r="ZC877" s="5"/>
      <c r="ZD877" s="5"/>
      <c r="ZE877" s="5"/>
      <c r="ZF877" s="5"/>
      <c r="ZG877" s="5"/>
      <c r="ZH877" s="5"/>
      <c r="ZI877" s="5"/>
      <c r="ZJ877" s="5"/>
      <c r="ZK877" s="5"/>
      <c r="ZL877" s="5"/>
      <c r="ZM877" s="5"/>
      <c r="ZN877" s="5"/>
      <c r="ZO877" s="5"/>
      <c r="ZP877" s="5"/>
      <c r="ZQ877" s="5"/>
      <c r="ZR877" s="5"/>
      <c r="ZS877" s="5"/>
      <c r="ZT877" s="5"/>
      <c r="ZU877" s="5"/>
      <c r="ZV877" s="5"/>
      <c r="ZW877" s="5"/>
      <c r="ZX877" s="5"/>
      <c r="ZY877" s="5"/>
      <c r="ZZ877" s="5"/>
      <c r="AAA877" s="5"/>
      <c r="AAB877" s="5"/>
      <c r="AAC877" s="5"/>
      <c r="AAD877" s="5"/>
      <c r="AAE877" s="5"/>
      <c r="AAF877" s="5"/>
      <c r="AAG877" s="5"/>
      <c r="AAH877" s="5"/>
      <c r="AAI877" s="5"/>
      <c r="AAJ877" s="5"/>
      <c r="AAK877" s="5"/>
      <c r="AAL877" s="5"/>
      <c r="AAM877" s="5"/>
      <c r="AAN877" s="5"/>
      <c r="AAO877" s="5"/>
      <c r="AAP877" s="5"/>
      <c r="AAQ877" s="5"/>
      <c r="AAR877" s="5"/>
      <c r="AAS877" s="5"/>
      <c r="AAT877" s="5"/>
      <c r="AAU877" s="5"/>
      <c r="AAV877" s="5"/>
      <c r="AAW877" s="5"/>
      <c r="AAX877" s="5"/>
      <c r="AAY877" s="5"/>
      <c r="AAZ877" s="5"/>
      <c r="ABA877" s="5"/>
      <c r="ABB877" s="5"/>
      <c r="ABC877" s="5"/>
      <c r="ABD877" s="5"/>
      <c r="ABE877" s="5"/>
      <c r="ABF877" s="5"/>
      <c r="ABG877" s="5"/>
      <c r="ABH877" s="5"/>
      <c r="ABI877" s="5"/>
      <c r="ABJ877" s="5"/>
      <c r="ABK877" s="5"/>
      <c r="ABL877" s="5"/>
      <c r="ABM877" s="5"/>
      <c r="ABN877" s="5"/>
      <c r="ABO877" s="5"/>
      <c r="ABP877" s="5"/>
      <c r="ABQ877" s="5"/>
      <c r="ABR877" s="5"/>
      <c r="ABS877" s="5"/>
      <c r="ABT877" s="5"/>
      <c r="ABU877" s="5"/>
      <c r="ABV877" s="5"/>
      <c r="ABW877" s="5"/>
      <c r="ABX877" s="5"/>
      <c r="ABY877" s="5"/>
      <c r="ABZ877" s="5"/>
      <c r="ACA877" s="5"/>
      <c r="ACB877" s="5"/>
      <c r="ACC877" s="5"/>
      <c r="ACD877" s="5"/>
      <c r="ACE877" s="5"/>
      <c r="ACF877" s="5"/>
      <c r="ACG877" s="5"/>
      <c r="ACH877" s="5"/>
      <c r="ACI877" s="5"/>
      <c r="ACJ877" s="5"/>
      <c r="ACK877" s="5"/>
      <c r="ACL877" s="5"/>
      <c r="ACM877" s="5"/>
      <c r="ACN877" s="5"/>
      <c r="ACO877" s="5"/>
      <c r="ACP877" s="5"/>
      <c r="ACQ877" s="5"/>
      <c r="ACR877" s="5"/>
      <c r="ACS877" s="5"/>
      <c r="ACT877" s="5"/>
      <c r="ACU877" s="5"/>
      <c r="ACV877" s="5"/>
      <c r="ACW877" s="5"/>
      <c r="ACX877" s="5"/>
      <c r="ACY877" s="5"/>
      <c r="ACZ877" s="5"/>
      <c r="ADA877" s="5"/>
      <c r="ADB877" s="5"/>
      <c r="ADC877" s="5"/>
      <c r="ADD877" s="5"/>
      <c r="ADE877" s="5"/>
      <c r="ADF877" s="5"/>
      <c r="ADG877" s="5"/>
      <c r="ADH877" s="5"/>
      <c r="ADI877" s="5"/>
      <c r="ADJ877" s="5"/>
      <c r="ADK877" s="5"/>
      <c r="ADL877" s="5"/>
      <c r="ADM877" s="5"/>
      <c r="ADN877" s="5"/>
      <c r="ADO877" s="5"/>
      <c r="ADP877" s="5"/>
      <c r="ADQ877" s="5"/>
      <c r="ADR877" s="5"/>
      <c r="ADS877" s="5"/>
      <c r="ADT877" s="5"/>
      <c r="ADU877" s="5"/>
      <c r="ADV877" s="5"/>
      <c r="ADW877" s="5"/>
      <c r="ADX877" s="5"/>
      <c r="ADY877" s="5"/>
      <c r="ADZ877" s="5"/>
      <c r="AEA877" s="5"/>
      <c r="AEB877" s="5"/>
      <c r="AEC877" s="5"/>
      <c r="AED877" s="5"/>
      <c r="AEE877" s="5"/>
      <c r="AEF877" s="5"/>
      <c r="AEG877" s="5"/>
      <c r="AEH877" s="5"/>
      <c r="AEI877" s="5"/>
      <c r="AEJ877" s="5"/>
      <c r="AEK877" s="5"/>
      <c r="AEL877" s="5"/>
      <c r="AEM877" s="5"/>
      <c r="AEN877" s="5"/>
      <c r="AEO877" s="5"/>
      <c r="AEP877" s="5"/>
      <c r="AEQ877" s="5"/>
      <c r="AER877" s="5"/>
      <c r="AES877" s="5"/>
      <c r="AET877" s="5"/>
      <c r="AEU877" s="5"/>
      <c r="AEV877" s="5"/>
      <c r="AEW877" s="5"/>
      <c r="AEX877" s="5"/>
      <c r="AEY877" s="5"/>
      <c r="AEZ877" s="5"/>
      <c r="AFA877" s="5"/>
      <c r="AFB877" s="5"/>
      <c r="AFC877" s="5"/>
      <c r="AFD877" s="5"/>
      <c r="AFE877" s="5"/>
      <c r="AFF877" s="5"/>
      <c r="AFG877" s="5"/>
      <c r="AFH877" s="5"/>
      <c r="AFI877" s="5"/>
      <c r="AFJ877" s="5"/>
      <c r="AFK877" s="5"/>
      <c r="AFL877" s="5"/>
      <c r="AFM877" s="5"/>
      <c r="AFN877" s="5"/>
      <c r="AFO877" s="5"/>
      <c r="AFP877" s="5"/>
      <c r="AFQ877" s="5"/>
      <c r="AFR877" s="5"/>
      <c r="AFS877" s="5"/>
      <c r="AFT877" s="5"/>
      <c r="AFU877" s="5"/>
      <c r="AFV877" s="5"/>
      <c r="AFW877" s="5"/>
      <c r="AFX877" s="5"/>
      <c r="AFY877" s="5"/>
      <c r="AFZ877" s="5"/>
      <c r="AGA877" s="5"/>
      <c r="AGB877" s="5"/>
      <c r="AGC877" s="5"/>
      <c r="AGD877" s="5"/>
      <c r="AGE877" s="5"/>
      <c r="AGF877" s="5"/>
      <c r="AGG877" s="5"/>
      <c r="AGH877" s="5"/>
      <c r="AGI877" s="5"/>
      <c r="AGJ877" s="5"/>
      <c r="AGK877" s="5"/>
      <c r="AGL877" s="5"/>
      <c r="AGM877" s="5"/>
      <c r="AGN877" s="5"/>
      <c r="AGO877" s="5"/>
      <c r="AGP877" s="5"/>
      <c r="AGQ877" s="5"/>
      <c r="AGR877" s="5"/>
      <c r="AGS877" s="5"/>
      <c r="AGT877" s="5"/>
      <c r="AGU877" s="5"/>
      <c r="AGV877" s="5"/>
      <c r="AGW877" s="5"/>
      <c r="AGX877" s="5"/>
      <c r="AGY877" s="5"/>
      <c r="AGZ877" s="5"/>
      <c r="AHA877" s="5"/>
      <c r="AHB877" s="5"/>
      <c r="AHC877" s="5"/>
      <c r="AHD877" s="5"/>
      <c r="AHE877" s="5"/>
      <c r="AHF877" s="5"/>
      <c r="AHG877" s="5"/>
      <c r="AHH877" s="5"/>
      <c r="AHI877" s="5"/>
      <c r="AHJ877" s="5"/>
      <c r="AHK877" s="5"/>
      <c r="AHL877" s="5"/>
      <c r="AHM877" s="5"/>
      <c r="AHN877" s="5"/>
      <c r="AHO877" s="5"/>
      <c r="AHP877" s="5"/>
      <c r="AHQ877" s="5"/>
      <c r="AHR877" s="5"/>
      <c r="AHS877" s="5"/>
      <c r="AHT877" s="5"/>
      <c r="AHU877" s="5"/>
      <c r="AHV877" s="5"/>
      <c r="AHW877" s="5"/>
      <c r="AHX877" s="5"/>
      <c r="AHY877" s="5"/>
      <c r="AHZ877" s="5"/>
      <c r="AIA877" s="5"/>
      <c r="AIB877" s="5"/>
      <c r="AIC877" s="5"/>
      <c r="AID877" s="5"/>
      <c r="AIE877" s="5"/>
      <c r="AIF877" s="5"/>
      <c r="AIG877" s="5"/>
      <c r="AIH877" s="5"/>
      <c r="AII877" s="5"/>
      <c r="AIJ877" s="5"/>
      <c r="AIK877" s="5"/>
      <c r="AIL877" s="5"/>
      <c r="AIM877" s="5"/>
      <c r="AIN877" s="5"/>
      <c r="AIO877" s="5"/>
      <c r="AIP877" s="5"/>
      <c r="AIQ877" s="5"/>
      <c r="AIR877" s="5"/>
      <c r="AIS877" s="5"/>
      <c r="AIT877" s="5"/>
      <c r="AIU877" s="5"/>
      <c r="AIV877" s="5"/>
      <c r="AIW877" s="5"/>
      <c r="AIX877" s="5"/>
      <c r="AIY877" s="5"/>
      <c r="AIZ877" s="5"/>
      <c r="AJA877" s="5"/>
      <c r="AJB877" s="5"/>
      <c r="AJC877" s="5"/>
      <c r="AJD877" s="5"/>
      <c r="AJE877" s="5"/>
      <c r="AJF877" s="5"/>
      <c r="AJG877" s="5"/>
      <c r="AJH877" s="5"/>
      <c r="AJI877" s="5"/>
      <c r="AJJ877" s="5"/>
      <c r="AJK877" s="5"/>
      <c r="AJL877" s="5"/>
      <c r="AJM877" s="5"/>
      <c r="AJN877" s="5"/>
      <c r="AJO877" s="5"/>
      <c r="AJP877" s="5"/>
      <c r="AJQ877" s="5"/>
      <c r="AJR877" s="5"/>
      <c r="AJS877" s="5"/>
      <c r="AJT877" s="5"/>
      <c r="AJU877" s="5"/>
      <c r="AJV877" s="5"/>
      <c r="AJW877" s="5"/>
      <c r="AJX877" s="5"/>
      <c r="AJY877" s="5"/>
      <c r="AJZ877" s="5"/>
      <c r="AKA877" s="5"/>
      <c r="AKB877" s="5"/>
      <c r="AKC877" s="5"/>
      <c r="AKD877" s="5"/>
      <c r="AKE877" s="5"/>
      <c r="AKF877" s="5"/>
      <c r="AKG877" s="5"/>
      <c r="AKH877" s="5"/>
      <c r="AKI877" s="5"/>
      <c r="AKJ877" s="5"/>
      <c r="AKK877" s="5"/>
      <c r="AKL877" s="5"/>
      <c r="AKM877" s="5"/>
      <c r="AKN877" s="5"/>
      <c r="AKO877" s="5"/>
      <c r="AKP877" s="5"/>
      <c r="AKQ877" s="5"/>
      <c r="AKR877" s="5"/>
      <c r="AKS877" s="5"/>
      <c r="AKT877" s="5"/>
      <c r="AKU877" s="5"/>
      <c r="AKV877" s="5"/>
      <c r="AKW877" s="5"/>
      <c r="AKX877" s="5"/>
      <c r="AKY877" s="5"/>
      <c r="AKZ877" s="5"/>
      <c r="ALA877" s="5"/>
      <c r="ALB877" s="5"/>
      <c r="ALC877" s="5"/>
      <c r="ALD877" s="5"/>
      <c r="ALE877" s="5"/>
      <c r="ALF877" s="5"/>
      <c r="ALG877" s="5"/>
      <c r="ALH877" s="5"/>
      <c r="ALI877" s="5"/>
      <c r="ALJ877" s="5"/>
      <c r="ALK877" s="5"/>
      <c r="ALL877" s="5"/>
      <c r="ALM877" s="5"/>
      <c r="ALN877" s="5"/>
      <c r="ALO877" s="5"/>
      <c r="ALP877" s="5"/>
    </row>
    <row r="878" spans="1:1004" s="7" customFormat="1" ht="15" customHeight="1" x14ac:dyDescent="0.25">
      <c r="A878" s="16">
        <v>45901</v>
      </c>
      <c r="B878" s="17">
        <v>45923</v>
      </c>
      <c r="C878" t="s">
        <v>61</v>
      </c>
      <c r="D878" s="28" t="s">
        <v>7</v>
      </c>
      <c r="E878" t="s">
        <v>64</v>
      </c>
      <c r="F878" s="30" t="s">
        <v>16</v>
      </c>
      <c r="G878" s="40">
        <v>393</v>
      </c>
      <c r="H878" s="50">
        <v>415680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  <c r="IW878" s="5"/>
      <c r="IX878" s="5"/>
      <c r="IY878" s="5"/>
      <c r="IZ878" s="5"/>
      <c r="JA878" s="5"/>
      <c r="JB878" s="5"/>
      <c r="JC878" s="5"/>
      <c r="JD878" s="5"/>
      <c r="JE878" s="5"/>
      <c r="JF878" s="5"/>
      <c r="JG878" s="5"/>
      <c r="JH878" s="5"/>
      <c r="JI878" s="5"/>
      <c r="JJ878" s="5"/>
      <c r="JK878" s="5"/>
      <c r="JL878" s="5"/>
      <c r="JM878" s="5"/>
      <c r="JN878" s="5"/>
      <c r="JO878" s="5"/>
      <c r="JP878" s="5"/>
      <c r="JQ878" s="5"/>
      <c r="JR878" s="5"/>
      <c r="JS878" s="5"/>
      <c r="JT878" s="5"/>
      <c r="JU878" s="5"/>
      <c r="JV878" s="5"/>
      <c r="JW878" s="5"/>
      <c r="JX878" s="5"/>
      <c r="JY878" s="5"/>
      <c r="JZ878" s="5"/>
      <c r="KA878" s="5"/>
      <c r="KB878" s="5"/>
      <c r="KC878" s="5"/>
      <c r="KD878" s="5"/>
      <c r="KE878" s="5"/>
      <c r="KF878" s="5"/>
      <c r="KG878" s="5"/>
      <c r="KH878" s="5"/>
      <c r="KI878" s="5"/>
      <c r="KJ878" s="5"/>
      <c r="KK878" s="5"/>
      <c r="KL878" s="5"/>
      <c r="KM878" s="5"/>
      <c r="KN878" s="5"/>
      <c r="KO878" s="5"/>
      <c r="KP878" s="5"/>
      <c r="KQ878" s="5"/>
      <c r="KR878" s="5"/>
      <c r="KS878" s="5"/>
      <c r="KT878" s="5"/>
      <c r="KU878" s="5"/>
      <c r="KV878" s="5"/>
      <c r="KW878" s="5"/>
      <c r="KX878" s="5"/>
      <c r="KY878" s="5"/>
      <c r="KZ878" s="5"/>
      <c r="LA878" s="5"/>
      <c r="LB878" s="5"/>
      <c r="LC878" s="5"/>
      <c r="LD878" s="5"/>
      <c r="LE878" s="5"/>
      <c r="LF878" s="5"/>
      <c r="LG878" s="5"/>
      <c r="LH878" s="5"/>
      <c r="LI878" s="5"/>
      <c r="LJ878" s="5"/>
      <c r="LK878" s="5"/>
      <c r="LL878" s="5"/>
      <c r="LM878" s="5"/>
      <c r="LN878" s="5"/>
      <c r="LO878" s="5"/>
      <c r="LP878" s="5"/>
      <c r="LQ878" s="5"/>
      <c r="LR878" s="5"/>
      <c r="LS878" s="5"/>
      <c r="LT878" s="5"/>
      <c r="LU878" s="5"/>
      <c r="LV878" s="5"/>
      <c r="LW878" s="5"/>
      <c r="LX878" s="5"/>
      <c r="LY878" s="5"/>
      <c r="LZ878" s="5"/>
      <c r="MA878" s="5"/>
      <c r="MB878" s="5"/>
      <c r="MC878" s="5"/>
      <c r="MD878" s="5"/>
      <c r="ME878" s="5"/>
      <c r="MF878" s="5"/>
      <c r="MG878" s="5"/>
      <c r="MH878" s="5"/>
      <c r="MI878" s="5"/>
      <c r="MJ878" s="5"/>
      <c r="MK878" s="5"/>
      <c r="ML878" s="5"/>
      <c r="MM878" s="5"/>
      <c r="MN878" s="5"/>
      <c r="MO878" s="5"/>
      <c r="MP878" s="5"/>
      <c r="MQ878" s="5"/>
      <c r="MR878" s="5"/>
      <c r="MS878" s="5"/>
      <c r="MT878" s="5"/>
      <c r="MU878" s="5"/>
      <c r="MV878" s="5"/>
      <c r="MW878" s="5"/>
      <c r="MX878" s="5"/>
      <c r="MY878" s="5"/>
      <c r="MZ878" s="5"/>
      <c r="NA878" s="5"/>
      <c r="NB878" s="5"/>
      <c r="NC878" s="5"/>
      <c r="ND878" s="5"/>
      <c r="NE878" s="5"/>
      <c r="NF878" s="5"/>
      <c r="NG878" s="5"/>
      <c r="NH878" s="5"/>
      <c r="NI878" s="5"/>
      <c r="NJ878" s="5"/>
      <c r="NK878" s="5"/>
      <c r="NL878" s="5"/>
      <c r="NM878" s="5"/>
      <c r="NN878" s="5"/>
      <c r="NO878" s="5"/>
      <c r="NP878" s="5"/>
      <c r="NQ878" s="5"/>
      <c r="NR878" s="5"/>
      <c r="NS878" s="5"/>
      <c r="NT878" s="5"/>
      <c r="NU878" s="5"/>
      <c r="NV878" s="5"/>
      <c r="NW878" s="5"/>
      <c r="NX878" s="5"/>
      <c r="NY878" s="5"/>
      <c r="NZ878" s="5"/>
      <c r="OA878" s="5"/>
      <c r="OB878" s="5"/>
      <c r="OC878" s="5"/>
      <c r="OD878" s="5"/>
      <c r="OE878" s="5"/>
      <c r="OF878" s="5"/>
      <c r="OG878" s="5"/>
      <c r="OH878" s="5"/>
      <c r="OI878" s="5"/>
      <c r="OJ878" s="5"/>
      <c r="OK878" s="5"/>
      <c r="OL878" s="5"/>
      <c r="OM878" s="5"/>
      <c r="ON878" s="5"/>
      <c r="OO878" s="5"/>
      <c r="OP878" s="5"/>
      <c r="OQ878" s="5"/>
      <c r="OR878" s="5"/>
      <c r="OS878" s="5"/>
      <c r="OT878" s="5"/>
      <c r="OU878" s="5"/>
      <c r="OV878" s="5"/>
      <c r="OW878" s="5"/>
      <c r="OX878" s="5"/>
      <c r="OY878" s="5"/>
      <c r="OZ878" s="5"/>
      <c r="PA878" s="5"/>
      <c r="PB878" s="5"/>
      <c r="PC878" s="5"/>
      <c r="PD878" s="5"/>
      <c r="PE878" s="5"/>
      <c r="PF878" s="5"/>
      <c r="PG878" s="5"/>
      <c r="PH878" s="5"/>
      <c r="PI878" s="5"/>
      <c r="PJ878" s="5"/>
      <c r="PK878" s="5"/>
      <c r="PL878" s="5"/>
      <c r="PM878" s="5"/>
      <c r="PN878" s="5"/>
      <c r="PO878" s="5"/>
      <c r="PP878" s="5"/>
      <c r="PQ878" s="5"/>
      <c r="PR878" s="5"/>
      <c r="PS878" s="5"/>
      <c r="PT878" s="5"/>
      <c r="PU878" s="5"/>
      <c r="PV878" s="5"/>
      <c r="PW878" s="5"/>
      <c r="PX878" s="5"/>
      <c r="PY878" s="5"/>
      <c r="PZ878" s="5"/>
      <c r="QA878" s="5"/>
      <c r="QB878" s="5"/>
      <c r="QC878" s="5"/>
      <c r="QD878" s="5"/>
      <c r="QE878" s="5"/>
      <c r="QF878" s="5"/>
      <c r="QG878" s="5"/>
      <c r="QH878" s="5"/>
      <c r="QI878" s="5"/>
      <c r="QJ878" s="5"/>
      <c r="QK878" s="5"/>
      <c r="QL878" s="5"/>
      <c r="QM878" s="5"/>
      <c r="QN878" s="5"/>
      <c r="QO878" s="5"/>
      <c r="QP878" s="5"/>
      <c r="QQ878" s="5"/>
      <c r="QR878" s="5"/>
      <c r="QS878" s="5"/>
      <c r="QT878" s="5"/>
      <c r="QU878" s="5"/>
      <c r="QV878" s="5"/>
      <c r="QW878" s="5"/>
      <c r="QX878" s="5"/>
      <c r="QY878" s="5"/>
      <c r="QZ878" s="5"/>
      <c r="RA878" s="5"/>
      <c r="RB878" s="5"/>
      <c r="RC878" s="5"/>
      <c r="RD878" s="5"/>
      <c r="RE878" s="5"/>
      <c r="RF878" s="5"/>
      <c r="RG878" s="5"/>
      <c r="RH878" s="5"/>
      <c r="RI878" s="5"/>
      <c r="RJ878" s="5"/>
      <c r="RK878" s="5"/>
      <c r="RL878" s="5"/>
      <c r="RM878" s="5"/>
      <c r="RN878" s="5"/>
      <c r="RO878" s="5"/>
      <c r="RP878" s="5"/>
      <c r="RQ878" s="5"/>
      <c r="RR878" s="5"/>
      <c r="RS878" s="5"/>
      <c r="RT878" s="5"/>
      <c r="RU878" s="5"/>
      <c r="RV878" s="5"/>
      <c r="RW878" s="5"/>
      <c r="RX878" s="5"/>
      <c r="RY878" s="5"/>
      <c r="RZ878" s="5"/>
      <c r="SA878" s="5"/>
      <c r="SB878" s="5"/>
      <c r="SC878" s="5"/>
      <c r="SD878" s="5"/>
      <c r="SE878" s="5"/>
      <c r="SF878" s="5"/>
      <c r="SG878" s="5"/>
      <c r="SH878" s="5"/>
      <c r="SI878" s="5"/>
      <c r="SJ878" s="5"/>
      <c r="SK878" s="5"/>
      <c r="SL878" s="5"/>
      <c r="SM878" s="5"/>
      <c r="SN878" s="5"/>
      <c r="SO878" s="5"/>
      <c r="SP878" s="5"/>
      <c r="SQ878" s="5"/>
      <c r="SR878" s="5"/>
      <c r="SS878" s="5"/>
      <c r="ST878" s="5"/>
      <c r="SU878" s="5"/>
      <c r="SV878" s="5"/>
      <c r="SW878" s="5"/>
      <c r="SX878" s="5"/>
      <c r="SY878" s="5"/>
      <c r="SZ878" s="5"/>
      <c r="TA878" s="5"/>
      <c r="TB878" s="5"/>
      <c r="TC878" s="5"/>
      <c r="TD878" s="5"/>
      <c r="TE878" s="5"/>
      <c r="TF878" s="5"/>
      <c r="TG878" s="5"/>
      <c r="TH878" s="5"/>
      <c r="TI878" s="5"/>
      <c r="TJ878" s="5"/>
      <c r="TK878" s="5"/>
      <c r="TL878" s="5"/>
      <c r="TM878" s="5"/>
      <c r="TN878" s="5"/>
      <c r="TO878" s="5"/>
      <c r="TP878" s="5"/>
      <c r="TQ878" s="5"/>
      <c r="TR878" s="5"/>
      <c r="TS878" s="5"/>
      <c r="TT878" s="5"/>
      <c r="TU878" s="5"/>
      <c r="TV878" s="5"/>
      <c r="TW878" s="5"/>
      <c r="TX878" s="5"/>
      <c r="TY878" s="5"/>
      <c r="TZ878" s="5"/>
      <c r="UA878" s="5"/>
      <c r="UB878" s="5"/>
      <c r="UC878" s="5"/>
      <c r="UD878" s="5"/>
      <c r="UE878" s="5"/>
      <c r="UF878" s="5"/>
      <c r="UG878" s="5"/>
      <c r="UH878" s="5"/>
      <c r="UI878" s="5"/>
      <c r="UJ878" s="5"/>
      <c r="UK878" s="5"/>
      <c r="UL878" s="5"/>
      <c r="UM878" s="5"/>
      <c r="UN878" s="5"/>
      <c r="UO878" s="5"/>
      <c r="UP878" s="5"/>
      <c r="UQ878" s="5"/>
      <c r="UR878" s="5"/>
      <c r="US878" s="5"/>
      <c r="UT878" s="5"/>
      <c r="UU878" s="5"/>
      <c r="UV878" s="5"/>
      <c r="UW878" s="5"/>
      <c r="UX878" s="5"/>
      <c r="UY878" s="5"/>
      <c r="UZ878" s="5"/>
      <c r="VA878" s="5"/>
      <c r="VB878" s="5"/>
      <c r="VC878" s="5"/>
      <c r="VD878" s="5"/>
      <c r="VE878" s="5"/>
      <c r="VF878" s="5"/>
      <c r="VG878" s="5"/>
      <c r="VH878" s="5"/>
      <c r="VI878" s="5"/>
      <c r="VJ878" s="5"/>
      <c r="VK878" s="5"/>
      <c r="VL878" s="5"/>
      <c r="VM878" s="5"/>
      <c r="VN878" s="5"/>
      <c r="VO878" s="5"/>
      <c r="VP878" s="5"/>
      <c r="VQ878" s="5"/>
      <c r="VR878" s="5"/>
      <c r="VS878" s="5"/>
      <c r="VT878" s="5"/>
      <c r="VU878" s="5"/>
      <c r="VV878" s="5"/>
      <c r="VW878" s="5"/>
      <c r="VX878" s="5"/>
      <c r="VY878" s="5"/>
      <c r="VZ878" s="5"/>
      <c r="WA878" s="5"/>
      <c r="WB878" s="5"/>
      <c r="WC878" s="5"/>
      <c r="WD878" s="5"/>
      <c r="WE878" s="5"/>
      <c r="WF878" s="5"/>
      <c r="WG878" s="5"/>
      <c r="WH878" s="5"/>
      <c r="WI878" s="5"/>
      <c r="WJ878" s="5"/>
      <c r="WK878" s="5"/>
      <c r="WL878" s="5"/>
      <c r="WM878" s="5"/>
      <c r="WN878" s="5"/>
      <c r="WO878" s="5"/>
      <c r="WP878" s="5"/>
      <c r="WQ878" s="5"/>
      <c r="WR878" s="5"/>
      <c r="WS878" s="5"/>
      <c r="WT878" s="5"/>
      <c r="WU878" s="5"/>
      <c r="WV878" s="5"/>
      <c r="WW878" s="5"/>
      <c r="WX878" s="5"/>
      <c r="WY878" s="5"/>
      <c r="WZ878" s="5"/>
      <c r="XA878" s="5"/>
      <c r="XB878" s="5"/>
      <c r="XC878" s="5"/>
      <c r="XD878" s="5"/>
      <c r="XE878" s="5"/>
      <c r="XF878" s="5"/>
      <c r="XG878" s="5"/>
      <c r="XH878" s="5"/>
      <c r="XI878" s="5"/>
      <c r="XJ878" s="5"/>
      <c r="XK878" s="5"/>
      <c r="XL878" s="5"/>
      <c r="XM878" s="5"/>
      <c r="XN878" s="5"/>
      <c r="XO878" s="5"/>
      <c r="XP878" s="5"/>
      <c r="XQ878" s="5"/>
      <c r="XR878" s="5"/>
      <c r="XS878" s="5"/>
      <c r="XT878" s="5"/>
      <c r="XU878" s="5"/>
      <c r="XV878" s="5"/>
      <c r="XW878" s="5"/>
      <c r="XX878" s="5"/>
      <c r="XY878" s="5"/>
      <c r="XZ878" s="5"/>
      <c r="YA878" s="5"/>
      <c r="YB878" s="5"/>
      <c r="YC878" s="5"/>
      <c r="YD878" s="5"/>
      <c r="YE878" s="5"/>
      <c r="YF878" s="5"/>
      <c r="YG878" s="5"/>
      <c r="YH878" s="5"/>
      <c r="YI878" s="5"/>
      <c r="YJ878" s="5"/>
      <c r="YK878" s="5"/>
      <c r="YL878" s="5"/>
      <c r="YM878" s="5"/>
      <c r="YN878" s="5"/>
      <c r="YO878" s="5"/>
      <c r="YP878" s="5"/>
      <c r="YQ878" s="5"/>
      <c r="YR878" s="5"/>
      <c r="YS878" s="5"/>
      <c r="YT878" s="5"/>
      <c r="YU878" s="5"/>
      <c r="YV878" s="5"/>
      <c r="YW878" s="5"/>
      <c r="YX878" s="5"/>
      <c r="YY878" s="5"/>
      <c r="YZ878" s="5"/>
      <c r="ZA878" s="5"/>
      <c r="ZB878" s="5"/>
      <c r="ZC878" s="5"/>
      <c r="ZD878" s="5"/>
      <c r="ZE878" s="5"/>
      <c r="ZF878" s="5"/>
      <c r="ZG878" s="5"/>
      <c r="ZH878" s="5"/>
      <c r="ZI878" s="5"/>
      <c r="ZJ878" s="5"/>
      <c r="ZK878" s="5"/>
      <c r="ZL878" s="5"/>
      <c r="ZM878" s="5"/>
      <c r="ZN878" s="5"/>
      <c r="ZO878" s="5"/>
      <c r="ZP878" s="5"/>
      <c r="ZQ878" s="5"/>
      <c r="ZR878" s="5"/>
      <c r="ZS878" s="5"/>
      <c r="ZT878" s="5"/>
      <c r="ZU878" s="5"/>
      <c r="ZV878" s="5"/>
      <c r="ZW878" s="5"/>
      <c r="ZX878" s="5"/>
      <c r="ZY878" s="5"/>
      <c r="ZZ878" s="5"/>
      <c r="AAA878" s="5"/>
      <c r="AAB878" s="5"/>
      <c r="AAC878" s="5"/>
      <c r="AAD878" s="5"/>
      <c r="AAE878" s="5"/>
      <c r="AAF878" s="5"/>
      <c r="AAG878" s="5"/>
      <c r="AAH878" s="5"/>
      <c r="AAI878" s="5"/>
      <c r="AAJ878" s="5"/>
      <c r="AAK878" s="5"/>
      <c r="AAL878" s="5"/>
      <c r="AAM878" s="5"/>
      <c r="AAN878" s="5"/>
      <c r="AAO878" s="5"/>
      <c r="AAP878" s="5"/>
      <c r="AAQ878" s="5"/>
      <c r="AAR878" s="5"/>
      <c r="AAS878" s="5"/>
      <c r="AAT878" s="5"/>
      <c r="AAU878" s="5"/>
      <c r="AAV878" s="5"/>
      <c r="AAW878" s="5"/>
      <c r="AAX878" s="5"/>
      <c r="AAY878" s="5"/>
      <c r="AAZ878" s="5"/>
      <c r="ABA878" s="5"/>
      <c r="ABB878" s="5"/>
      <c r="ABC878" s="5"/>
      <c r="ABD878" s="5"/>
      <c r="ABE878" s="5"/>
      <c r="ABF878" s="5"/>
      <c r="ABG878" s="5"/>
      <c r="ABH878" s="5"/>
      <c r="ABI878" s="5"/>
      <c r="ABJ878" s="5"/>
      <c r="ABK878" s="5"/>
      <c r="ABL878" s="5"/>
      <c r="ABM878" s="5"/>
      <c r="ABN878" s="5"/>
      <c r="ABO878" s="5"/>
      <c r="ABP878" s="5"/>
      <c r="ABQ878" s="5"/>
      <c r="ABR878" s="5"/>
      <c r="ABS878" s="5"/>
      <c r="ABT878" s="5"/>
      <c r="ABU878" s="5"/>
      <c r="ABV878" s="5"/>
      <c r="ABW878" s="5"/>
      <c r="ABX878" s="5"/>
      <c r="ABY878" s="5"/>
      <c r="ABZ878" s="5"/>
      <c r="ACA878" s="5"/>
      <c r="ACB878" s="5"/>
      <c r="ACC878" s="5"/>
      <c r="ACD878" s="5"/>
      <c r="ACE878" s="5"/>
      <c r="ACF878" s="5"/>
      <c r="ACG878" s="5"/>
      <c r="ACH878" s="5"/>
      <c r="ACI878" s="5"/>
      <c r="ACJ878" s="5"/>
      <c r="ACK878" s="5"/>
      <c r="ACL878" s="5"/>
      <c r="ACM878" s="5"/>
      <c r="ACN878" s="5"/>
      <c r="ACO878" s="5"/>
      <c r="ACP878" s="5"/>
      <c r="ACQ878" s="5"/>
      <c r="ACR878" s="5"/>
      <c r="ACS878" s="5"/>
      <c r="ACT878" s="5"/>
      <c r="ACU878" s="5"/>
      <c r="ACV878" s="5"/>
      <c r="ACW878" s="5"/>
      <c r="ACX878" s="5"/>
      <c r="ACY878" s="5"/>
      <c r="ACZ878" s="5"/>
      <c r="ADA878" s="5"/>
      <c r="ADB878" s="5"/>
      <c r="ADC878" s="5"/>
      <c r="ADD878" s="5"/>
      <c r="ADE878" s="5"/>
      <c r="ADF878" s="5"/>
      <c r="ADG878" s="5"/>
      <c r="ADH878" s="5"/>
      <c r="ADI878" s="5"/>
      <c r="ADJ878" s="5"/>
      <c r="ADK878" s="5"/>
      <c r="ADL878" s="5"/>
      <c r="ADM878" s="5"/>
      <c r="ADN878" s="5"/>
      <c r="ADO878" s="5"/>
      <c r="ADP878" s="5"/>
      <c r="ADQ878" s="5"/>
      <c r="ADR878" s="5"/>
      <c r="ADS878" s="5"/>
      <c r="ADT878" s="5"/>
      <c r="ADU878" s="5"/>
      <c r="ADV878" s="5"/>
      <c r="ADW878" s="5"/>
      <c r="ADX878" s="5"/>
      <c r="ADY878" s="5"/>
      <c r="ADZ878" s="5"/>
      <c r="AEA878" s="5"/>
      <c r="AEB878" s="5"/>
      <c r="AEC878" s="5"/>
      <c r="AED878" s="5"/>
      <c r="AEE878" s="5"/>
      <c r="AEF878" s="5"/>
      <c r="AEG878" s="5"/>
      <c r="AEH878" s="5"/>
      <c r="AEI878" s="5"/>
      <c r="AEJ878" s="5"/>
      <c r="AEK878" s="5"/>
      <c r="AEL878" s="5"/>
      <c r="AEM878" s="5"/>
      <c r="AEN878" s="5"/>
      <c r="AEO878" s="5"/>
      <c r="AEP878" s="5"/>
      <c r="AEQ878" s="5"/>
      <c r="AER878" s="5"/>
      <c r="AES878" s="5"/>
      <c r="AET878" s="5"/>
      <c r="AEU878" s="5"/>
      <c r="AEV878" s="5"/>
      <c r="AEW878" s="5"/>
      <c r="AEX878" s="5"/>
      <c r="AEY878" s="5"/>
      <c r="AEZ878" s="5"/>
      <c r="AFA878" s="5"/>
      <c r="AFB878" s="5"/>
      <c r="AFC878" s="5"/>
      <c r="AFD878" s="5"/>
      <c r="AFE878" s="5"/>
      <c r="AFF878" s="5"/>
      <c r="AFG878" s="5"/>
      <c r="AFH878" s="5"/>
      <c r="AFI878" s="5"/>
      <c r="AFJ878" s="5"/>
      <c r="AFK878" s="5"/>
      <c r="AFL878" s="5"/>
      <c r="AFM878" s="5"/>
      <c r="AFN878" s="5"/>
      <c r="AFO878" s="5"/>
      <c r="AFP878" s="5"/>
      <c r="AFQ878" s="5"/>
      <c r="AFR878" s="5"/>
      <c r="AFS878" s="5"/>
      <c r="AFT878" s="5"/>
      <c r="AFU878" s="5"/>
      <c r="AFV878" s="5"/>
      <c r="AFW878" s="5"/>
      <c r="AFX878" s="5"/>
      <c r="AFY878" s="5"/>
      <c r="AFZ878" s="5"/>
      <c r="AGA878" s="5"/>
      <c r="AGB878" s="5"/>
      <c r="AGC878" s="5"/>
      <c r="AGD878" s="5"/>
      <c r="AGE878" s="5"/>
      <c r="AGF878" s="5"/>
      <c r="AGG878" s="5"/>
      <c r="AGH878" s="5"/>
      <c r="AGI878" s="5"/>
      <c r="AGJ878" s="5"/>
      <c r="AGK878" s="5"/>
      <c r="AGL878" s="5"/>
      <c r="AGM878" s="5"/>
      <c r="AGN878" s="5"/>
      <c r="AGO878" s="5"/>
      <c r="AGP878" s="5"/>
      <c r="AGQ878" s="5"/>
      <c r="AGR878" s="5"/>
      <c r="AGS878" s="5"/>
      <c r="AGT878" s="5"/>
      <c r="AGU878" s="5"/>
      <c r="AGV878" s="5"/>
      <c r="AGW878" s="5"/>
      <c r="AGX878" s="5"/>
      <c r="AGY878" s="5"/>
      <c r="AGZ878" s="5"/>
      <c r="AHA878" s="5"/>
      <c r="AHB878" s="5"/>
      <c r="AHC878" s="5"/>
      <c r="AHD878" s="5"/>
      <c r="AHE878" s="5"/>
      <c r="AHF878" s="5"/>
      <c r="AHG878" s="5"/>
      <c r="AHH878" s="5"/>
      <c r="AHI878" s="5"/>
      <c r="AHJ878" s="5"/>
      <c r="AHK878" s="5"/>
      <c r="AHL878" s="5"/>
      <c r="AHM878" s="5"/>
      <c r="AHN878" s="5"/>
      <c r="AHO878" s="5"/>
      <c r="AHP878" s="5"/>
      <c r="AHQ878" s="5"/>
      <c r="AHR878" s="5"/>
      <c r="AHS878" s="5"/>
      <c r="AHT878" s="5"/>
      <c r="AHU878" s="5"/>
      <c r="AHV878" s="5"/>
      <c r="AHW878" s="5"/>
      <c r="AHX878" s="5"/>
      <c r="AHY878" s="5"/>
      <c r="AHZ878" s="5"/>
      <c r="AIA878" s="5"/>
      <c r="AIB878" s="5"/>
      <c r="AIC878" s="5"/>
      <c r="AID878" s="5"/>
      <c r="AIE878" s="5"/>
      <c r="AIF878" s="5"/>
      <c r="AIG878" s="5"/>
      <c r="AIH878" s="5"/>
      <c r="AII878" s="5"/>
      <c r="AIJ878" s="5"/>
      <c r="AIK878" s="5"/>
      <c r="AIL878" s="5"/>
      <c r="AIM878" s="5"/>
      <c r="AIN878" s="5"/>
      <c r="AIO878" s="5"/>
      <c r="AIP878" s="5"/>
      <c r="AIQ878" s="5"/>
      <c r="AIR878" s="5"/>
      <c r="AIS878" s="5"/>
      <c r="AIT878" s="5"/>
      <c r="AIU878" s="5"/>
      <c r="AIV878" s="5"/>
      <c r="AIW878" s="5"/>
      <c r="AIX878" s="5"/>
      <c r="AIY878" s="5"/>
      <c r="AIZ878" s="5"/>
      <c r="AJA878" s="5"/>
      <c r="AJB878" s="5"/>
      <c r="AJC878" s="5"/>
      <c r="AJD878" s="5"/>
      <c r="AJE878" s="5"/>
      <c r="AJF878" s="5"/>
      <c r="AJG878" s="5"/>
      <c r="AJH878" s="5"/>
      <c r="AJI878" s="5"/>
      <c r="AJJ878" s="5"/>
      <c r="AJK878" s="5"/>
      <c r="AJL878" s="5"/>
      <c r="AJM878" s="5"/>
      <c r="AJN878" s="5"/>
      <c r="AJO878" s="5"/>
      <c r="AJP878" s="5"/>
      <c r="AJQ878" s="5"/>
      <c r="AJR878" s="5"/>
      <c r="AJS878" s="5"/>
      <c r="AJT878" s="5"/>
      <c r="AJU878" s="5"/>
      <c r="AJV878" s="5"/>
      <c r="AJW878" s="5"/>
      <c r="AJX878" s="5"/>
      <c r="AJY878" s="5"/>
      <c r="AJZ878" s="5"/>
      <c r="AKA878" s="5"/>
      <c r="AKB878" s="5"/>
      <c r="AKC878" s="5"/>
      <c r="AKD878" s="5"/>
      <c r="AKE878" s="5"/>
      <c r="AKF878" s="5"/>
      <c r="AKG878" s="5"/>
      <c r="AKH878" s="5"/>
      <c r="AKI878" s="5"/>
      <c r="AKJ878" s="5"/>
      <c r="AKK878" s="5"/>
      <c r="AKL878" s="5"/>
      <c r="AKM878" s="5"/>
      <c r="AKN878" s="5"/>
      <c r="AKO878" s="5"/>
      <c r="AKP878" s="5"/>
      <c r="AKQ878" s="5"/>
      <c r="AKR878" s="5"/>
      <c r="AKS878" s="5"/>
      <c r="AKT878" s="5"/>
      <c r="AKU878" s="5"/>
      <c r="AKV878" s="5"/>
      <c r="AKW878" s="5"/>
      <c r="AKX878" s="5"/>
      <c r="AKY878" s="5"/>
      <c r="AKZ878" s="5"/>
      <c r="ALA878" s="5"/>
      <c r="ALB878" s="5"/>
      <c r="ALC878" s="5"/>
      <c r="ALD878" s="5"/>
      <c r="ALE878" s="5"/>
      <c r="ALF878" s="5"/>
      <c r="ALG878" s="5"/>
      <c r="ALH878" s="5"/>
      <c r="ALI878" s="5"/>
      <c r="ALJ878" s="5"/>
      <c r="ALK878" s="5"/>
      <c r="ALL878" s="5"/>
      <c r="ALM878" s="5"/>
      <c r="ALN878" s="5"/>
      <c r="ALO878" s="5"/>
      <c r="ALP878" s="5"/>
    </row>
    <row r="879" spans="1:1004" s="7" customFormat="1" ht="15" customHeight="1" x14ac:dyDescent="0.25">
      <c r="A879" s="16">
        <v>45901</v>
      </c>
      <c r="B879" s="17">
        <v>45924</v>
      </c>
      <c r="C879" t="s">
        <v>56</v>
      </c>
      <c r="D879" s="28" t="s">
        <v>10</v>
      </c>
      <c r="E879" t="s">
        <v>64</v>
      </c>
      <c r="F879" s="30" t="s">
        <v>14</v>
      </c>
      <c r="G879" s="40">
        <v>393</v>
      </c>
      <c r="H879" s="50">
        <v>295400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  <c r="JE879" s="5"/>
      <c r="JF879" s="5"/>
      <c r="JG879" s="5"/>
      <c r="JH879" s="5"/>
      <c r="JI879" s="5"/>
      <c r="JJ879" s="5"/>
      <c r="JK879" s="5"/>
      <c r="JL879" s="5"/>
      <c r="JM879" s="5"/>
      <c r="JN879" s="5"/>
      <c r="JO879" s="5"/>
      <c r="JP879" s="5"/>
      <c r="JQ879" s="5"/>
      <c r="JR879" s="5"/>
      <c r="JS879" s="5"/>
      <c r="JT879" s="5"/>
      <c r="JU879" s="5"/>
      <c r="JV879" s="5"/>
      <c r="JW879" s="5"/>
      <c r="JX879" s="5"/>
      <c r="JY879" s="5"/>
      <c r="JZ879" s="5"/>
      <c r="KA879" s="5"/>
      <c r="KB879" s="5"/>
      <c r="KC879" s="5"/>
      <c r="KD879" s="5"/>
      <c r="KE879" s="5"/>
      <c r="KF879" s="5"/>
      <c r="KG879" s="5"/>
      <c r="KH879" s="5"/>
      <c r="KI879" s="5"/>
      <c r="KJ879" s="5"/>
      <c r="KK879" s="5"/>
      <c r="KL879" s="5"/>
      <c r="KM879" s="5"/>
      <c r="KN879" s="5"/>
      <c r="KO879" s="5"/>
      <c r="KP879" s="5"/>
      <c r="KQ879" s="5"/>
      <c r="KR879" s="5"/>
      <c r="KS879" s="5"/>
      <c r="KT879" s="5"/>
      <c r="KU879" s="5"/>
      <c r="KV879" s="5"/>
      <c r="KW879" s="5"/>
      <c r="KX879" s="5"/>
      <c r="KY879" s="5"/>
      <c r="KZ879" s="5"/>
      <c r="LA879" s="5"/>
      <c r="LB879" s="5"/>
      <c r="LC879" s="5"/>
      <c r="LD879" s="5"/>
      <c r="LE879" s="5"/>
      <c r="LF879" s="5"/>
      <c r="LG879" s="5"/>
      <c r="LH879" s="5"/>
      <c r="LI879" s="5"/>
      <c r="LJ879" s="5"/>
      <c r="LK879" s="5"/>
      <c r="LL879" s="5"/>
      <c r="LM879" s="5"/>
      <c r="LN879" s="5"/>
      <c r="LO879" s="5"/>
      <c r="LP879" s="5"/>
      <c r="LQ879" s="5"/>
      <c r="LR879" s="5"/>
      <c r="LS879" s="5"/>
      <c r="LT879" s="5"/>
      <c r="LU879" s="5"/>
      <c r="LV879" s="5"/>
      <c r="LW879" s="5"/>
      <c r="LX879" s="5"/>
      <c r="LY879" s="5"/>
      <c r="LZ879" s="5"/>
      <c r="MA879" s="5"/>
      <c r="MB879" s="5"/>
      <c r="MC879" s="5"/>
      <c r="MD879" s="5"/>
      <c r="ME879" s="5"/>
      <c r="MF879" s="5"/>
      <c r="MG879" s="5"/>
      <c r="MH879" s="5"/>
      <c r="MI879" s="5"/>
      <c r="MJ879" s="5"/>
      <c r="MK879" s="5"/>
      <c r="ML879" s="5"/>
      <c r="MM879" s="5"/>
      <c r="MN879" s="5"/>
      <c r="MO879" s="5"/>
      <c r="MP879" s="5"/>
      <c r="MQ879" s="5"/>
      <c r="MR879" s="5"/>
      <c r="MS879" s="5"/>
      <c r="MT879" s="5"/>
      <c r="MU879" s="5"/>
      <c r="MV879" s="5"/>
      <c r="MW879" s="5"/>
      <c r="MX879" s="5"/>
      <c r="MY879" s="5"/>
      <c r="MZ879" s="5"/>
      <c r="NA879" s="5"/>
      <c r="NB879" s="5"/>
      <c r="NC879" s="5"/>
      <c r="ND879" s="5"/>
      <c r="NE879" s="5"/>
      <c r="NF879" s="5"/>
      <c r="NG879" s="5"/>
      <c r="NH879" s="5"/>
      <c r="NI879" s="5"/>
      <c r="NJ879" s="5"/>
      <c r="NK879" s="5"/>
      <c r="NL879" s="5"/>
      <c r="NM879" s="5"/>
      <c r="NN879" s="5"/>
      <c r="NO879" s="5"/>
      <c r="NP879" s="5"/>
      <c r="NQ879" s="5"/>
      <c r="NR879" s="5"/>
      <c r="NS879" s="5"/>
      <c r="NT879" s="5"/>
      <c r="NU879" s="5"/>
      <c r="NV879" s="5"/>
      <c r="NW879" s="5"/>
      <c r="NX879" s="5"/>
      <c r="NY879" s="5"/>
      <c r="NZ879" s="5"/>
      <c r="OA879" s="5"/>
      <c r="OB879" s="5"/>
      <c r="OC879" s="5"/>
      <c r="OD879" s="5"/>
      <c r="OE879" s="5"/>
      <c r="OF879" s="5"/>
      <c r="OG879" s="5"/>
      <c r="OH879" s="5"/>
      <c r="OI879" s="5"/>
      <c r="OJ879" s="5"/>
      <c r="OK879" s="5"/>
      <c r="OL879" s="5"/>
      <c r="OM879" s="5"/>
      <c r="ON879" s="5"/>
      <c r="OO879" s="5"/>
      <c r="OP879" s="5"/>
      <c r="OQ879" s="5"/>
      <c r="OR879" s="5"/>
      <c r="OS879" s="5"/>
      <c r="OT879" s="5"/>
      <c r="OU879" s="5"/>
      <c r="OV879" s="5"/>
      <c r="OW879" s="5"/>
      <c r="OX879" s="5"/>
      <c r="OY879" s="5"/>
      <c r="OZ879" s="5"/>
      <c r="PA879" s="5"/>
      <c r="PB879" s="5"/>
      <c r="PC879" s="5"/>
      <c r="PD879" s="5"/>
      <c r="PE879" s="5"/>
      <c r="PF879" s="5"/>
      <c r="PG879" s="5"/>
      <c r="PH879" s="5"/>
      <c r="PI879" s="5"/>
      <c r="PJ879" s="5"/>
      <c r="PK879" s="5"/>
      <c r="PL879" s="5"/>
      <c r="PM879" s="5"/>
      <c r="PN879" s="5"/>
      <c r="PO879" s="5"/>
      <c r="PP879" s="5"/>
      <c r="PQ879" s="5"/>
      <c r="PR879" s="5"/>
      <c r="PS879" s="5"/>
      <c r="PT879" s="5"/>
      <c r="PU879" s="5"/>
      <c r="PV879" s="5"/>
      <c r="PW879" s="5"/>
      <c r="PX879" s="5"/>
      <c r="PY879" s="5"/>
      <c r="PZ879" s="5"/>
      <c r="QA879" s="5"/>
      <c r="QB879" s="5"/>
      <c r="QC879" s="5"/>
      <c r="QD879" s="5"/>
      <c r="QE879" s="5"/>
      <c r="QF879" s="5"/>
      <c r="QG879" s="5"/>
      <c r="QH879" s="5"/>
      <c r="QI879" s="5"/>
      <c r="QJ879" s="5"/>
      <c r="QK879" s="5"/>
      <c r="QL879" s="5"/>
      <c r="QM879" s="5"/>
      <c r="QN879" s="5"/>
      <c r="QO879" s="5"/>
      <c r="QP879" s="5"/>
      <c r="QQ879" s="5"/>
      <c r="QR879" s="5"/>
      <c r="QS879" s="5"/>
      <c r="QT879" s="5"/>
      <c r="QU879" s="5"/>
      <c r="QV879" s="5"/>
      <c r="QW879" s="5"/>
      <c r="QX879" s="5"/>
      <c r="QY879" s="5"/>
      <c r="QZ879" s="5"/>
      <c r="RA879" s="5"/>
      <c r="RB879" s="5"/>
      <c r="RC879" s="5"/>
      <c r="RD879" s="5"/>
      <c r="RE879" s="5"/>
      <c r="RF879" s="5"/>
      <c r="RG879" s="5"/>
      <c r="RH879" s="5"/>
      <c r="RI879" s="5"/>
      <c r="RJ879" s="5"/>
      <c r="RK879" s="5"/>
      <c r="RL879" s="5"/>
      <c r="RM879" s="5"/>
      <c r="RN879" s="5"/>
      <c r="RO879" s="5"/>
      <c r="RP879" s="5"/>
      <c r="RQ879" s="5"/>
      <c r="RR879" s="5"/>
      <c r="RS879" s="5"/>
      <c r="RT879" s="5"/>
      <c r="RU879" s="5"/>
      <c r="RV879" s="5"/>
      <c r="RW879" s="5"/>
      <c r="RX879" s="5"/>
      <c r="RY879" s="5"/>
      <c r="RZ879" s="5"/>
      <c r="SA879" s="5"/>
      <c r="SB879" s="5"/>
      <c r="SC879" s="5"/>
      <c r="SD879" s="5"/>
      <c r="SE879" s="5"/>
      <c r="SF879" s="5"/>
      <c r="SG879" s="5"/>
      <c r="SH879" s="5"/>
      <c r="SI879" s="5"/>
      <c r="SJ879" s="5"/>
      <c r="SK879" s="5"/>
      <c r="SL879" s="5"/>
      <c r="SM879" s="5"/>
      <c r="SN879" s="5"/>
      <c r="SO879" s="5"/>
      <c r="SP879" s="5"/>
      <c r="SQ879" s="5"/>
      <c r="SR879" s="5"/>
      <c r="SS879" s="5"/>
      <c r="ST879" s="5"/>
      <c r="SU879" s="5"/>
      <c r="SV879" s="5"/>
      <c r="SW879" s="5"/>
      <c r="SX879" s="5"/>
      <c r="SY879" s="5"/>
      <c r="SZ879" s="5"/>
      <c r="TA879" s="5"/>
      <c r="TB879" s="5"/>
      <c r="TC879" s="5"/>
      <c r="TD879" s="5"/>
      <c r="TE879" s="5"/>
      <c r="TF879" s="5"/>
      <c r="TG879" s="5"/>
      <c r="TH879" s="5"/>
      <c r="TI879" s="5"/>
      <c r="TJ879" s="5"/>
      <c r="TK879" s="5"/>
      <c r="TL879" s="5"/>
      <c r="TM879" s="5"/>
      <c r="TN879" s="5"/>
      <c r="TO879" s="5"/>
      <c r="TP879" s="5"/>
      <c r="TQ879" s="5"/>
      <c r="TR879" s="5"/>
      <c r="TS879" s="5"/>
      <c r="TT879" s="5"/>
      <c r="TU879" s="5"/>
      <c r="TV879" s="5"/>
      <c r="TW879" s="5"/>
      <c r="TX879" s="5"/>
      <c r="TY879" s="5"/>
      <c r="TZ879" s="5"/>
      <c r="UA879" s="5"/>
      <c r="UB879" s="5"/>
      <c r="UC879" s="5"/>
      <c r="UD879" s="5"/>
      <c r="UE879" s="5"/>
      <c r="UF879" s="5"/>
      <c r="UG879" s="5"/>
      <c r="UH879" s="5"/>
      <c r="UI879" s="5"/>
      <c r="UJ879" s="5"/>
      <c r="UK879" s="5"/>
      <c r="UL879" s="5"/>
      <c r="UM879" s="5"/>
      <c r="UN879" s="5"/>
      <c r="UO879" s="5"/>
      <c r="UP879" s="5"/>
      <c r="UQ879" s="5"/>
      <c r="UR879" s="5"/>
      <c r="US879" s="5"/>
      <c r="UT879" s="5"/>
      <c r="UU879" s="5"/>
      <c r="UV879" s="5"/>
      <c r="UW879" s="5"/>
      <c r="UX879" s="5"/>
      <c r="UY879" s="5"/>
      <c r="UZ879" s="5"/>
      <c r="VA879" s="5"/>
      <c r="VB879" s="5"/>
      <c r="VC879" s="5"/>
      <c r="VD879" s="5"/>
      <c r="VE879" s="5"/>
      <c r="VF879" s="5"/>
      <c r="VG879" s="5"/>
      <c r="VH879" s="5"/>
      <c r="VI879" s="5"/>
      <c r="VJ879" s="5"/>
      <c r="VK879" s="5"/>
      <c r="VL879" s="5"/>
      <c r="VM879" s="5"/>
      <c r="VN879" s="5"/>
      <c r="VO879" s="5"/>
      <c r="VP879" s="5"/>
      <c r="VQ879" s="5"/>
      <c r="VR879" s="5"/>
      <c r="VS879" s="5"/>
      <c r="VT879" s="5"/>
      <c r="VU879" s="5"/>
      <c r="VV879" s="5"/>
      <c r="VW879" s="5"/>
      <c r="VX879" s="5"/>
      <c r="VY879" s="5"/>
      <c r="VZ879" s="5"/>
      <c r="WA879" s="5"/>
      <c r="WB879" s="5"/>
      <c r="WC879" s="5"/>
      <c r="WD879" s="5"/>
      <c r="WE879" s="5"/>
      <c r="WF879" s="5"/>
      <c r="WG879" s="5"/>
      <c r="WH879" s="5"/>
      <c r="WI879" s="5"/>
      <c r="WJ879" s="5"/>
      <c r="WK879" s="5"/>
      <c r="WL879" s="5"/>
      <c r="WM879" s="5"/>
      <c r="WN879" s="5"/>
      <c r="WO879" s="5"/>
      <c r="WP879" s="5"/>
      <c r="WQ879" s="5"/>
      <c r="WR879" s="5"/>
      <c r="WS879" s="5"/>
      <c r="WT879" s="5"/>
      <c r="WU879" s="5"/>
      <c r="WV879" s="5"/>
      <c r="WW879" s="5"/>
      <c r="WX879" s="5"/>
      <c r="WY879" s="5"/>
      <c r="WZ879" s="5"/>
      <c r="XA879" s="5"/>
      <c r="XB879" s="5"/>
      <c r="XC879" s="5"/>
      <c r="XD879" s="5"/>
      <c r="XE879" s="5"/>
      <c r="XF879" s="5"/>
      <c r="XG879" s="5"/>
      <c r="XH879" s="5"/>
      <c r="XI879" s="5"/>
      <c r="XJ879" s="5"/>
      <c r="XK879" s="5"/>
      <c r="XL879" s="5"/>
      <c r="XM879" s="5"/>
      <c r="XN879" s="5"/>
      <c r="XO879" s="5"/>
      <c r="XP879" s="5"/>
      <c r="XQ879" s="5"/>
      <c r="XR879" s="5"/>
      <c r="XS879" s="5"/>
      <c r="XT879" s="5"/>
      <c r="XU879" s="5"/>
      <c r="XV879" s="5"/>
      <c r="XW879" s="5"/>
      <c r="XX879" s="5"/>
      <c r="XY879" s="5"/>
      <c r="XZ879" s="5"/>
      <c r="YA879" s="5"/>
      <c r="YB879" s="5"/>
      <c r="YC879" s="5"/>
      <c r="YD879" s="5"/>
      <c r="YE879" s="5"/>
      <c r="YF879" s="5"/>
      <c r="YG879" s="5"/>
      <c r="YH879" s="5"/>
      <c r="YI879" s="5"/>
      <c r="YJ879" s="5"/>
      <c r="YK879" s="5"/>
      <c r="YL879" s="5"/>
      <c r="YM879" s="5"/>
      <c r="YN879" s="5"/>
      <c r="YO879" s="5"/>
      <c r="YP879" s="5"/>
      <c r="YQ879" s="5"/>
      <c r="YR879" s="5"/>
      <c r="YS879" s="5"/>
      <c r="YT879" s="5"/>
      <c r="YU879" s="5"/>
      <c r="YV879" s="5"/>
      <c r="YW879" s="5"/>
      <c r="YX879" s="5"/>
      <c r="YY879" s="5"/>
      <c r="YZ879" s="5"/>
      <c r="ZA879" s="5"/>
      <c r="ZB879" s="5"/>
      <c r="ZC879" s="5"/>
      <c r="ZD879" s="5"/>
      <c r="ZE879" s="5"/>
      <c r="ZF879" s="5"/>
      <c r="ZG879" s="5"/>
      <c r="ZH879" s="5"/>
      <c r="ZI879" s="5"/>
      <c r="ZJ879" s="5"/>
      <c r="ZK879" s="5"/>
      <c r="ZL879" s="5"/>
      <c r="ZM879" s="5"/>
      <c r="ZN879" s="5"/>
      <c r="ZO879" s="5"/>
      <c r="ZP879" s="5"/>
      <c r="ZQ879" s="5"/>
      <c r="ZR879" s="5"/>
      <c r="ZS879" s="5"/>
      <c r="ZT879" s="5"/>
      <c r="ZU879" s="5"/>
      <c r="ZV879" s="5"/>
      <c r="ZW879" s="5"/>
      <c r="ZX879" s="5"/>
      <c r="ZY879" s="5"/>
      <c r="ZZ879" s="5"/>
      <c r="AAA879" s="5"/>
      <c r="AAB879" s="5"/>
      <c r="AAC879" s="5"/>
      <c r="AAD879" s="5"/>
      <c r="AAE879" s="5"/>
      <c r="AAF879" s="5"/>
      <c r="AAG879" s="5"/>
      <c r="AAH879" s="5"/>
      <c r="AAI879" s="5"/>
      <c r="AAJ879" s="5"/>
      <c r="AAK879" s="5"/>
      <c r="AAL879" s="5"/>
      <c r="AAM879" s="5"/>
      <c r="AAN879" s="5"/>
      <c r="AAO879" s="5"/>
      <c r="AAP879" s="5"/>
      <c r="AAQ879" s="5"/>
      <c r="AAR879" s="5"/>
      <c r="AAS879" s="5"/>
      <c r="AAT879" s="5"/>
      <c r="AAU879" s="5"/>
      <c r="AAV879" s="5"/>
      <c r="AAW879" s="5"/>
      <c r="AAX879" s="5"/>
      <c r="AAY879" s="5"/>
      <c r="AAZ879" s="5"/>
      <c r="ABA879" s="5"/>
      <c r="ABB879" s="5"/>
      <c r="ABC879" s="5"/>
      <c r="ABD879" s="5"/>
      <c r="ABE879" s="5"/>
      <c r="ABF879" s="5"/>
      <c r="ABG879" s="5"/>
      <c r="ABH879" s="5"/>
      <c r="ABI879" s="5"/>
      <c r="ABJ879" s="5"/>
      <c r="ABK879" s="5"/>
      <c r="ABL879" s="5"/>
      <c r="ABM879" s="5"/>
      <c r="ABN879" s="5"/>
      <c r="ABO879" s="5"/>
      <c r="ABP879" s="5"/>
      <c r="ABQ879" s="5"/>
      <c r="ABR879" s="5"/>
      <c r="ABS879" s="5"/>
      <c r="ABT879" s="5"/>
      <c r="ABU879" s="5"/>
      <c r="ABV879" s="5"/>
      <c r="ABW879" s="5"/>
      <c r="ABX879" s="5"/>
      <c r="ABY879" s="5"/>
      <c r="ABZ879" s="5"/>
      <c r="ACA879" s="5"/>
      <c r="ACB879" s="5"/>
      <c r="ACC879" s="5"/>
      <c r="ACD879" s="5"/>
      <c r="ACE879" s="5"/>
      <c r="ACF879" s="5"/>
      <c r="ACG879" s="5"/>
      <c r="ACH879" s="5"/>
      <c r="ACI879" s="5"/>
      <c r="ACJ879" s="5"/>
      <c r="ACK879" s="5"/>
      <c r="ACL879" s="5"/>
      <c r="ACM879" s="5"/>
      <c r="ACN879" s="5"/>
      <c r="ACO879" s="5"/>
      <c r="ACP879" s="5"/>
      <c r="ACQ879" s="5"/>
      <c r="ACR879" s="5"/>
      <c r="ACS879" s="5"/>
      <c r="ACT879" s="5"/>
      <c r="ACU879" s="5"/>
      <c r="ACV879" s="5"/>
      <c r="ACW879" s="5"/>
      <c r="ACX879" s="5"/>
      <c r="ACY879" s="5"/>
      <c r="ACZ879" s="5"/>
      <c r="ADA879" s="5"/>
      <c r="ADB879" s="5"/>
      <c r="ADC879" s="5"/>
      <c r="ADD879" s="5"/>
      <c r="ADE879" s="5"/>
      <c r="ADF879" s="5"/>
      <c r="ADG879" s="5"/>
      <c r="ADH879" s="5"/>
      <c r="ADI879" s="5"/>
      <c r="ADJ879" s="5"/>
      <c r="ADK879" s="5"/>
      <c r="ADL879" s="5"/>
      <c r="ADM879" s="5"/>
      <c r="ADN879" s="5"/>
      <c r="ADO879" s="5"/>
      <c r="ADP879" s="5"/>
      <c r="ADQ879" s="5"/>
      <c r="ADR879" s="5"/>
      <c r="ADS879" s="5"/>
      <c r="ADT879" s="5"/>
      <c r="ADU879" s="5"/>
      <c r="ADV879" s="5"/>
      <c r="ADW879" s="5"/>
      <c r="ADX879" s="5"/>
      <c r="ADY879" s="5"/>
      <c r="ADZ879" s="5"/>
      <c r="AEA879" s="5"/>
      <c r="AEB879" s="5"/>
      <c r="AEC879" s="5"/>
      <c r="AED879" s="5"/>
      <c r="AEE879" s="5"/>
      <c r="AEF879" s="5"/>
      <c r="AEG879" s="5"/>
      <c r="AEH879" s="5"/>
      <c r="AEI879" s="5"/>
      <c r="AEJ879" s="5"/>
      <c r="AEK879" s="5"/>
      <c r="AEL879" s="5"/>
      <c r="AEM879" s="5"/>
      <c r="AEN879" s="5"/>
      <c r="AEO879" s="5"/>
      <c r="AEP879" s="5"/>
      <c r="AEQ879" s="5"/>
      <c r="AER879" s="5"/>
      <c r="AES879" s="5"/>
      <c r="AET879" s="5"/>
      <c r="AEU879" s="5"/>
      <c r="AEV879" s="5"/>
      <c r="AEW879" s="5"/>
      <c r="AEX879" s="5"/>
      <c r="AEY879" s="5"/>
      <c r="AEZ879" s="5"/>
      <c r="AFA879" s="5"/>
      <c r="AFB879" s="5"/>
      <c r="AFC879" s="5"/>
      <c r="AFD879" s="5"/>
      <c r="AFE879" s="5"/>
      <c r="AFF879" s="5"/>
      <c r="AFG879" s="5"/>
      <c r="AFH879" s="5"/>
      <c r="AFI879" s="5"/>
      <c r="AFJ879" s="5"/>
      <c r="AFK879" s="5"/>
      <c r="AFL879" s="5"/>
      <c r="AFM879" s="5"/>
      <c r="AFN879" s="5"/>
      <c r="AFO879" s="5"/>
      <c r="AFP879" s="5"/>
      <c r="AFQ879" s="5"/>
      <c r="AFR879" s="5"/>
      <c r="AFS879" s="5"/>
      <c r="AFT879" s="5"/>
      <c r="AFU879" s="5"/>
      <c r="AFV879" s="5"/>
      <c r="AFW879" s="5"/>
      <c r="AFX879" s="5"/>
      <c r="AFY879" s="5"/>
      <c r="AFZ879" s="5"/>
      <c r="AGA879" s="5"/>
      <c r="AGB879" s="5"/>
      <c r="AGC879" s="5"/>
      <c r="AGD879" s="5"/>
      <c r="AGE879" s="5"/>
      <c r="AGF879" s="5"/>
      <c r="AGG879" s="5"/>
      <c r="AGH879" s="5"/>
      <c r="AGI879" s="5"/>
      <c r="AGJ879" s="5"/>
      <c r="AGK879" s="5"/>
      <c r="AGL879" s="5"/>
      <c r="AGM879" s="5"/>
      <c r="AGN879" s="5"/>
      <c r="AGO879" s="5"/>
      <c r="AGP879" s="5"/>
      <c r="AGQ879" s="5"/>
      <c r="AGR879" s="5"/>
      <c r="AGS879" s="5"/>
      <c r="AGT879" s="5"/>
      <c r="AGU879" s="5"/>
      <c r="AGV879" s="5"/>
      <c r="AGW879" s="5"/>
      <c r="AGX879" s="5"/>
      <c r="AGY879" s="5"/>
      <c r="AGZ879" s="5"/>
      <c r="AHA879" s="5"/>
      <c r="AHB879" s="5"/>
      <c r="AHC879" s="5"/>
      <c r="AHD879" s="5"/>
      <c r="AHE879" s="5"/>
      <c r="AHF879" s="5"/>
      <c r="AHG879" s="5"/>
      <c r="AHH879" s="5"/>
      <c r="AHI879" s="5"/>
      <c r="AHJ879" s="5"/>
      <c r="AHK879" s="5"/>
      <c r="AHL879" s="5"/>
      <c r="AHM879" s="5"/>
      <c r="AHN879" s="5"/>
      <c r="AHO879" s="5"/>
      <c r="AHP879" s="5"/>
      <c r="AHQ879" s="5"/>
      <c r="AHR879" s="5"/>
      <c r="AHS879" s="5"/>
      <c r="AHT879" s="5"/>
      <c r="AHU879" s="5"/>
      <c r="AHV879" s="5"/>
      <c r="AHW879" s="5"/>
      <c r="AHX879" s="5"/>
      <c r="AHY879" s="5"/>
      <c r="AHZ879" s="5"/>
      <c r="AIA879" s="5"/>
      <c r="AIB879" s="5"/>
      <c r="AIC879" s="5"/>
      <c r="AID879" s="5"/>
      <c r="AIE879" s="5"/>
      <c r="AIF879" s="5"/>
      <c r="AIG879" s="5"/>
      <c r="AIH879" s="5"/>
      <c r="AII879" s="5"/>
      <c r="AIJ879" s="5"/>
      <c r="AIK879" s="5"/>
      <c r="AIL879" s="5"/>
      <c r="AIM879" s="5"/>
      <c r="AIN879" s="5"/>
      <c r="AIO879" s="5"/>
      <c r="AIP879" s="5"/>
      <c r="AIQ879" s="5"/>
      <c r="AIR879" s="5"/>
      <c r="AIS879" s="5"/>
      <c r="AIT879" s="5"/>
      <c r="AIU879" s="5"/>
      <c r="AIV879" s="5"/>
      <c r="AIW879" s="5"/>
      <c r="AIX879" s="5"/>
      <c r="AIY879" s="5"/>
      <c r="AIZ879" s="5"/>
      <c r="AJA879" s="5"/>
      <c r="AJB879" s="5"/>
      <c r="AJC879" s="5"/>
      <c r="AJD879" s="5"/>
      <c r="AJE879" s="5"/>
      <c r="AJF879" s="5"/>
      <c r="AJG879" s="5"/>
      <c r="AJH879" s="5"/>
      <c r="AJI879" s="5"/>
      <c r="AJJ879" s="5"/>
      <c r="AJK879" s="5"/>
      <c r="AJL879" s="5"/>
      <c r="AJM879" s="5"/>
      <c r="AJN879" s="5"/>
      <c r="AJO879" s="5"/>
      <c r="AJP879" s="5"/>
      <c r="AJQ879" s="5"/>
      <c r="AJR879" s="5"/>
      <c r="AJS879" s="5"/>
      <c r="AJT879" s="5"/>
      <c r="AJU879" s="5"/>
      <c r="AJV879" s="5"/>
      <c r="AJW879" s="5"/>
      <c r="AJX879" s="5"/>
      <c r="AJY879" s="5"/>
      <c r="AJZ879" s="5"/>
      <c r="AKA879" s="5"/>
      <c r="AKB879" s="5"/>
      <c r="AKC879" s="5"/>
      <c r="AKD879" s="5"/>
      <c r="AKE879" s="5"/>
      <c r="AKF879" s="5"/>
      <c r="AKG879" s="5"/>
      <c r="AKH879" s="5"/>
      <c r="AKI879" s="5"/>
      <c r="AKJ879" s="5"/>
      <c r="AKK879" s="5"/>
      <c r="AKL879" s="5"/>
      <c r="AKM879" s="5"/>
      <c r="AKN879" s="5"/>
      <c r="AKO879" s="5"/>
      <c r="AKP879" s="5"/>
      <c r="AKQ879" s="5"/>
      <c r="AKR879" s="5"/>
      <c r="AKS879" s="5"/>
      <c r="AKT879" s="5"/>
      <c r="AKU879" s="5"/>
      <c r="AKV879" s="5"/>
      <c r="AKW879" s="5"/>
      <c r="AKX879" s="5"/>
      <c r="AKY879" s="5"/>
      <c r="AKZ879" s="5"/>
      <c r="ALA879" s="5"/>
      <c r="ALB879" s="5"/>
      <c r="ALC879" s="5"/>
      <c r="ALD879" s="5"/>
      <c r="ALE879" s="5"/>
      <c r="ALF879" s="5"/>
      <c r="ALG879" s="5"/>
      <c r="ALH879" s="5"/>
      <c r="ALI879" s="5"/>
      <c r="ALJ879" s="5"/>
      <c r="ALK879" s="5"/>
      <c r="ALL879" s="5"/>
      <c r="ALM879" s="5"/>
      <c r="ALN879" s="5"/>
      <c r="ALO879" s="5"/>
      <c r="ALP879" s="5"/>
    </row>
    <row r="880" spans="1:1004" s="7" customFormat="1" ht="15" customHeight="1" x14ac:dyDescent="0.25">
      <c r="A880" s="16">
        <v>45901</v>
      </c>
      <c r="B880" s="17">
        <v>45925</v>
      </c>
      <c r="C880" t="s">
        <v>50</v>
      </c>
      <c r="D880" s="28" t="s">
        <v>7</v>
      </c>
      <c r="E880" t="s">
        <v>66</v>
      </c>
      <c r="F880" s="30" t="s">
        <v>8</v>
      </c>
      <c r="G880" s="40">
        <v>393</v>
      </c>
      <c r="H880" s="50">
        <v>147598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  <c r="IW880" s="5"/>
      <c r="IX880" s="5"/>
      <c r="IY880" s="5"/>
      <c r="IZ880" s="5"/>
      <c r="JA880" s="5"/>
      <c r="JB880" s="5"/>
      <c r="JC880" s="5"/>
      <c r="JD880" s="5"/>
      <c r="JE880" s="5"/>
      <c r="JF880" s="5"/>
      <c r="JG880" s="5"/>
      <c r="JH880" s="5"/>
      <c r="JI880" s="5"/>
      <c r="JJ880" s="5"/>
      <c r="JK880" s="5"/>
      <c r="JL880" s="5"/>
      <c r="JM880" s="5"/>
      <c r="JN880" s="5"/>
      <c r="JO880" s="5"/>
      <c r="JP880" s="5"/>
      <c r="JQ880" s="5"/>
      <c r="JR880" s="5"/>
      <c r="JS880" s="5"/>
      <c r="JT880" s="5"/>
      <c r="JU880" s="5"/>
      <c r="JV880" s="5"/>
      <c r="JW880" s="5"/>
      <c r="JX880" s="5"/>
      <c r="JY880" s="5"/>
      <c r="JZ880" s="5"/>
      <c r="KA880" s="5"/>
      <c r="KB880" s="5"/>
      <c r="KC880" s="5"/>
      <c r="KD880" s="5"/>
      <c r="KE880" s="5"/>
      <c r="KF880" s="5"/>
      <c r="KG880" s="5"/>
      <c r="KH880" s="5"/>
      <c r="KI880" s="5"/>
      <c r="KJ880" s="5"/>
      <c r="KK880" s="5"/>
      <c r="KL880" s="5"/>
      <c r="KM880" s="5"/>
      <c r="KN880" s="5"/>
      <c r="KO880" s="5"/>
      <c r="KP880" s="5"/>
      <c r="KQ880" s="5"/>
      <c r="KR880" s="5"/>
      <c r="KS880" s="5"/>
      <c r="KT880" s="5"/>
      <c r="KU880" s="5"/>
      <c r="KV880" s="5"/>
      <c r="KW880" s="5"/>
      <c r="KX880" s="5"/>
      <c r="KY880" s="5"/>
      <c r="KZ880" s="5"/>
      <c r="LA880" s="5"/>
      <c r="LB880" s="5"/>
      <c r="LC880" s="5"/>
      <c r="LD880" s="5"/>
      <c r="LE880" s="5"/>
      <c r="LF880" s="5"/>
      <c r="LG880" s="5"/>
      <c r="LH880" s="5"/>
      <c r="LI880" s="5"/>
      <c r="LJ880" s="5"/>
      <c r="LK880" s="5"/>
      <c r="LL880" s="5"/>
      <c r="LM880" s="5"/>
      <c r="LN880" s="5"/>
      <c r="LO880" s="5"/>
      <c r="LP880" s="5"/>
      <c r="LQ880" s="5"/>
      <c r="LR880" s="5"/>
      <c r="LS880" s="5"/>
      <c r="LT880" s="5"/>
      <c r="LU880" s="5"/>
      <c r="LV880" s="5"/>
      <c r="LW880" s="5"/>
      <c r="LX880" s="5"/>
      <c r="LY880" s="5"/>
      <c r="LZ880" s="5"/>
      <c r="MA880" s="5"/>
      <c r="MB880" s="5"/>
      <c r="MC880" s="5"/>
      <c r="MD880" s="5"/>
      <c r="ME880" s="5"/>
      <c r="MF880" s="5"/>
      <c r="MG880" s="5"/>
      <c r="MH880" s="5"/>
      <c r="MI880" s="5"/>
      <c r="MJ880" s="5"/>
      <c r="MK880" s="5"/>
      <c r="ML880" s="5"/>
      <c r="MM880" s="5"/>
      <c r="MN880" s="5"/>
      <c r="MO880" s="5"/>
      <c r="MP880" s="5"/>
      <c r="MQ880" s="5"/>
      <c r="MR880" s="5"/>
      <c r="MS880" s="5"/>
      <c r="MT880" s="5"/>
      <c r="MU880" s="5"/>
      <c r="MV880" s="5"/>
      <c r="MW880" s="5"/>
      <c r="MX880" s="5"/>
      <c r="MY880" s="5"/>
      <c r="MZ880" s="5"/>
      <c r="NA880" s="5"/>
      <c r="NB880" s="5"/>
      <c r="NC880" s="5"/>
      <c r="ND880" s="5"/>
      <c r="NE880" s="5"/>
      <c r="NF880" s="5"/>
      <c r="NG880" s="5"/>
      <c r="NH880" s="5"/>
      <c r="NI880" s="5"/>
      <c r="NJ880" s="5"/>
      <c r="NK880" s="5"/>
      <c r="NL880" s="5"/>
      <c r="NM880" s="5"/>
      <c r="NN880" s="5"/>
      <c r="NO880" s="5"/>
      <c r="NP880" s="5"/>
      <c r="NQ880" s="5"/>
      <c r="NR880" s="5"/>
      <c r="NS880" s="5"/>
      <c r="NT880" s="5"/>
      <c r="NU880" s="5"/>
      <c r="NV880" s="5"/>
      <c r="NW880" s="5"/>
      <c r="NX880" s="5"/>
      <c r="NY880" s="5"/>
      <c r="NZ880" s="5"/>
      <c r="OA880" s="5"/>
      <c r="OB880" s="5"/>
      <c r="OC880" s="5"/>
      <c r="OD880" s="5"/>
      <c r="OE880" s="5"/>
      <c r="OF880" s="5"/>
      <c r="OG880" s="5"/>
      <c r="OH880" s="5"/>
      <c r="OI880" s="5"/>
      <c r="OJ880" s="5"/>
      <c r="OK880" s="5"/>
      <c r="OL880" s="5"/>
      <c r="OM880" s="5"/>
      <c r="ON880" s="5"/>
      <c r="OO880" s="5"/>
      <c r="OP880" s="5"/>
      <c r="OQ880" s="5"/>
      <c r="OR880" s="5"/>
      <c r="OS880" s="5"/>
      <c r="OT880" s="5"/>
      <c r="OU880" s="5"/>
      <c r="OV880" s="5"/>
      <c r="OW880" s="5"/>
      <c r="OX880" s="5"/>
      <c r="OY880" s="5"/>
      <c r="OZ880" s="5"/>
      <c r="PA880" s="5"/>
      <c r="PB880" s="5"/>
      <c r="PC880" s="5"/>
      <c r="PD880" s="5"/>
      <c r="PE880" s="5"/>
      <c r="PF880" s="5"/>
      <c r="PG880" s="5"/>
      <c r="PH880" s="5"/>
      <c r="PI880" s="5"/>
      <c r="PJ880" s="5"/>
      <c r="PK880" s="5"/>
      <c r="PL880" s="5"/>
      <c r="PM880" s="5"/>
      <c r="PN880" s="5"/>
      <c r="PO880" s="5"/>
      <c r="PP880" s="5"/>
      <c r="PQ880" s="5"/>
      <c r="PR880" s="5"/>
      <c r="PS880" s="5"/>
      <c r="PT880" s="5"/>
      <c r="PU880" s="5"/>
      <c r="PV880" s="5"/>
      <c r="PW880" s="5"/>
      <c r="PX880" s="5"/>
      <c r="PY880" s="5"/>
      <c r="PZ880" s="5"/>
      <c r="QA880" s="5"/>
      <c r="QB880" s="5"/>
      <c r="QC880" s="5"/>
      <c r="QD880" s="5"/>
      <c r="QE880" s="5"/>
      <c r="QF880" s="5"/>
      <c r="QG880" s="5"/>
      <c r="QH880" s="5"/>
      <c r="QI880" s="5"/>
      <c r="QJ880" s="5"/>
      <c r="QK880" s="5"/>
      <c r="QL880" s="5"/>
      <c r="QM880" s="5"/>
      <c r="QN880" s="5"/>
      <c r="QO880" s="5"/>
      <c r="QP880" s="5"/>
      <c r="QQ880" s="5"/>
      <c r="QR880" s="5"/>
      <c r="QS880" s="5"/>
      <c r="QT880" s="5"/>
      <c r="QU880" s="5"/>
      <c r="QV880" s="5"/>
      <c r="QW880" s="5"/>
      <c r="QX880" s="5"/>
      <c r="QY880" s="5"/>
      <c r="QZ880" s="5"/>
      <c r="RA880" s="5"/>
      <c r="RB880" s="5"/>
      <c r="RC880" s="5"/>
      <c r="RD880" s="5"/>
      <c r="RE880" s="5"/>
      <c r="RF880" s="5"/>
      <c r="RG880" s="5"/>
      <c r="RH880" s="5"/>
      <c r="RI880" s="5"/>
      <c r="RJ880" s="5"/>
      <c r="RK880" s="5"/>
      <c r="RL880" s="5"/>
      <c r="RM880" s="5"/>
      <c r="RN880" s="5"/>
      <c r="RO880" s="5"/>
      <c r="RP880" s="5"/>
      <c r="RQ880" s="5"/>
      <c r="RR880" s="5"/>
      <c r="RS880" s="5"/>
      <c r="RT880" s="5"/>
      <c r="RU880" s="5"/>
      <c r="RV880" s="5"/>
      <c r="RW880" s="5"/>
      <c r="RX880" s="5"/>
      <c r="RY880" s="5"/>
      <c r="RZ880" s="5"/>
      <c r="SA880" s="5"/>
      <c r="SB880" s="5"/>
      <c r="SC880" s="5"/>
      <c r="SD880" s="5"/>
      <c r="SE880" s="5"/>
      <c r="SF880" s="5"/>
      <c r="SG880" s="5"/>
      <c r="SH880" s="5"/>
      <c r="SI880" s="5"/>
      <c r="SJ880" s="5"/>
      <c r="SK880" s="5"/>
      <c r="SL880" s="5"/>
      <c r="SM880" s="5"/>
      <c r="SN880" s="5"/>
      <c r="SO880" s="5"/>
      <c r="SP880" s="5"/>
      <c r="SQ880" s="5"/>
      <c r="SR880" s="5"/>
      <c r="SS880" s="5"/>
      <c r="ST880" s="5"/>
      <c r="SU880" s="5"/>
      <c r="SV880" s="5"/>
      <c r="SW880" s="5"/>
      <c r="SX880" s="5"/>
      <c r="SY880" s="5"/>
      <c r="SZ880" s="5"/>
      <c r="TA880" s="5"/>
      <c r="TB880" s="5"/>
      <c r="TC880" s="5"/>
      <c r="TD880" s="5"/>
      <c r="TE880" s="5"/>
      <c r="TF880" s="5"/>
      <c r="TG880" s="5"/>
      <c r="TH880" s="5"/>
      <c r="TI880" s="5"/>
      <c r="TJ880" s="5"/>
      <c r="TK880" s="5"/>
      <c r="TL880" s="5"/>
      <c r="TM880" s="5"/>
      <c r="TN880" s="5"/>
      <c r="TO880" s="5"/>
      <c r="TP880" s="5"/>
      <c r="TQ880" s="5"/>
      <c r="TR880" s="5"/>
      <c r="TS880" s="5"/>
      <c r="TT880" s="5"/>
      <c r="TU880" s="5"/>
      <c r="TV880" s="5"/>
      <c r="TW880" s="5"/>
      <c r="TX880" s="5"/>
      <c r="TY880" s="5"/>
      <c r="TZ880" s="5"/>
      <c r="UA880" s="5"/>
      <c r="UB880" s="5"/>
      <c r="UC880" s="5"/>
      <c r="UD880" s="5"/>
      <c r="UE880" s="5"/>
      <c r="UF880" s="5"/>
      <c r="UG880" s="5"/>
      <c r="UH880" s="5"/>
      <c r="UI880" s="5"/>
      <c r="UJ880" s="5"/>
      <c r="UK880" s="5"/>
      <c r="UL880" s="5"/>
      <c r="UM880" s="5"/>
      <c r="UN880" s="5"/>
      <c r="UO880" s="5"/>
      <c r="UP880" s="5"/>
      <c r="UQ880" s="5"/>
      <c r="UR880" s="5"/>
      <c r="US880" s="5"/>
      <c r="UT880" s="5"/>
      <c r="UU880" s="5"/>
      <c r="UV880" s="5"/>
      <c r="UW880" s="5"/>
      <c r="UX880" s="5"/>
      <c r="UY880" s="5"/>
      <c r="UZ880" s="5"/>
      <c r="VA880" s="5"/>
      <c r="VB880" s="5"/>
      <c r="VC880" s="5"/>
      <c r="VD880" s="5"/>
      <c r="VE880" s="5"/>
      <c r="VF880" s="5"/>
      <c r="VG880" s="5"/>
      <c r="VH880" s="5"/>
      <c r="VI880" s="5"/>
      <c r="VJ880" s="5"/>
      <c r="VK880" s="5"/>
      <c r="VL880" s="5"/>
      <c r="VM880" s="5"/>
      <c r="VN880" s="5"/>
      <c r="VO880" s="5"/>
      <c r="VP880" s="5"/>
      <c r="VQ880" s="5"/>
      <c r="VR880" s="5"/>
      <c r="VS880" s="5"/>
      <c r="VT880" s="5"/>
      <c r="VU880" s="5"/>
      <c r="VV880" s="5"/>
      <c r="VW880" s="5"/>
      <c r="VX880" s="5"/>
      <c r="VY880" s="5"/>
      <c r="VZ880" s="5"/>
      <c r="WA880" s="5"/>
      <c r="WB880" s="5"/>
      <c r="WC880" s="5"/>
      <c r="WD880" s="5"/>
      <c r="WE880" s="5"/>
      <c r="WF880" s="5"/>
      <c r="WG880" s="5"/>
      <c r="WH880" s="5"/>
      <c r="WI880" s="5"/>
      <c r="WJ880" s="5"/>
      <c r="WK880" s="5"/>
      <c r="WL880" s="5"/>
      <c r="WM880" s="5"/>
      <c r="WN880" s="5"/>
      <c r="WO880" s="5"/>
      <c r="WP880" s="5"/>
      <c r="WQ880" s="5"/>
      <c r="WR880" s="5"/>
      <c r="WS880" s="5"/>
      <c r="WT880" s="5"/>
      <c r="WU880" s="5"/>
      <c r="WV880" s="5"/>
      <c r="WW880" s="5"/>
      <c r="WX880" s="5"/>
      <c r="WY880" s="5"/>
      <c r="WZ880" s="5"/>
      <c r="XA880" s="5"/>
      <c r="XB880" s="5"/>
      <c r="XC880" s="5"/>
      <c r="XD880" s="5"/>
      <c r="XE880" s="5"/>
      <c r="XF880" s="5"/>
      <c r="XG880" s="5"/>
      <c r="XH880" s="5"/>
      <c r="XI880" s="5"/>
      <c r="XJ880" s="5"/>
      <c r="XK880" s="5"/>
      <c r="XL880" s="5"/>
      <c r="XM880" s="5"/>
      <c r="XN880" s="5"/>
      <c r="XO880" s="5"/>
      <c r="XP880" s="5"/>
      <c r="XQ880" s="5"/>
      <c r="XR880" s="5"/>
      <c r="XS880" s="5"/>
      <c r="XT880" s="5"/>
      <c r="XU880" s="5"/>
      <c r="XV880" s="5"/>
      <c r="XW880" s="5"/>
      <c r="XX880" s="5"/>
      <c r="XY880" s="5"/>
      <c r="XZ880" s="5"/>
      <c r="YA880" s="5"/>
      <c r="YB880" s="5"/>
      <c r="YC880" s="5"/>
      <c r="YD880" s="5"/>
      <c r="YE880" s="5"/>
      <c r="YF880" s="5"/>
      <c r="YG880" s="5"/>
      <c r="YH880" s="5"/>
      <c r="YI880" s="5"/>
      <c r="YJ880" s="5"/>
      <c r="YK880" s="5"/>
      <c r="YL880" s="5"/>
      <c r="YM880" s="5"/>
      <c r="YN880" s="5"/>
      <c r="YO880" s="5"/>
      <c r="YP880" s="5"/>
      <c r="YQ880" s="5"/>
      <c r="YR880" s="5"/>
      <c r="YS880" s="5"/>
      <c r="YT880" s="5"/>
      <c r="YU880" s="5"/>
      <c r="YV880" s="5"/>
      <c r="YW880" s="5"/>
      <c r="YX880" s="5"/>
      <c r="YY880" s="5"/>
      <c r="YZ880" s="5"/>
      <c r="ZA880" s="5"/>
      <c r="ZB880" s="5"/>
      <c r="ZC880" s="5"/>
      <c r="ZD880" s="5"/>
      <c r="ZE880" s="5"/>
      <c r="ZF880" s="5"/>
      <c r="ZG880" s="5"/>
      <c r="ZH880" s="5"/>
      <c r="ZI880" s="5"/>
      <c r="ZJ880" s="5"/>
      <c r="ZK880" s="5"/>
      <c r="ZL880" s="5"/>
      <c r="ZM880" s="5"/>
      <c r="ZN880" s="5"/>
      <c r="ZO880" s="5"/>
      <c r="ZP880" s="5"/>
      <c r="ZQ880" s="5"/>
      <c r="ZR880" s="5"/>
      <c r="ZS880" s="5"/>
      <c r="ZT880" s="5"/>
      <c r="ZU880" s="5"/>
      <c r="ZV880" s="5"/>
      <c r="ZW880" s="5"/>
      <c r="ZX880" s="5"/>
      <c r="ZY880" s="5"/>
      <c r="ZZ880" s="5"/>
      <c r="AAA880" s="5"/>
      <c r="AAB880" s="5"/>
      <c r="AAC880" s="5"/>
      <c r="AAD880" s="5"/>
      <c r="AAE880" s="5"/>
      <c r="AAF880" s="5"/>
      <c r="AAG880" s="5"/>
      <c r="AAH880" s="5"/>
      <c r="AAI880" s="5"/>
      <c r="AAJ880" s="5"/>
      <c r="AAK880" s="5"/>
      <c r="AAL880" s="5"/>
      <c r="AAM880" s="5"/>
      <c r="AAN880" s="5"/>
      <c r="AAO880" s="5"/>
      <c r="AAP880" s="5"/>
      <c r="AAQ880" s="5"/>
      <c r="AAR880" s="5"/>
      <c r="AAS880" s="5"/>
      <c r="AAT880" s="5"/>
      <c r="AAU880" s="5"/>
      <c r="AAV880" s="5"/>
      <c r="AAW880" s="5"/>
      <c r="AAX880" s="5"/>
      <c r="AAY880" s="5"/>
      <c r="AAZ880" s="5"/>
      <c r="ABA880" s="5"/>
      <c r="ABB880" s="5"/>
      <c r="ABC880" s="5"/>
      <c r="ABD880" s="5"/>
      <c r="ABE880" s="5"/>
      <c r="ABF880" s="5"/>
      <c r="ABG880" s="5"/>
      <c r="ABH880" s="5"/>
      <c r="ABI880" s="5"/>
      <c r="ABJ880" s="5"/>
      <c r="ABK880" s="5"/>
      <c r="ABL880" s="5"/>
      <c r="ABM880" s="5"/>
      <c r="ABN880" s="5"/>
      <c r="ABO880" s="5"/>
      <c r="ABP880" s="5"/>
      <c r="ABQ880" s="5"/>
      <c r="ABR880" s="5"/>
      <c r="ABS880" s="5"/>
      <c r="ABT880" s="5"/>
      <c r="ABU880" s="5"/>
      <c r="ABV880" s="5"/>
      <c r="ABW880" s="5"/>
      <c r="ABX880" s="5"/>
      <c r="ABY880" s="5"/>
      <c r="ABZ880" s="5"/>
      <c r="ACA880" s="5"/>
      <c r="ACB880" s="5"/>
      <c r="ACC880" s="5"/>
      <c r="ACD880" s="5"/>
      <c r="ACE880" s="5"/>
      <c r="ACF880" s="5"/>
      <c r="ACG880" s="5"/>
      <c r="ACH880" s="5"/>
      <c r="ACI880" s="5"/>
      <c r="ACJ880" s="5"/>
      <c r="ACK880" s="5"/>
      <c r="ACL880" s="5"/>
      <c r="ACM880" s="5"/>
      <c r="ACN880" s="5"/>
      <c r="ACO880" s="5"/>
      <c r="ACP880" s="5"/>
      <c r="ACQ880" s="5"/>
      <c r="ACR880" s="5"/>
      <c r="ACS880" s="5"/>
      <c r="ACT880" s="5"/>
      <c r="ACU880" s="5"/>
      <c r="ACV880" s="5"/>
      <c r="ACW880" s="5"/>
      <c r="ACX880" s="5"/>
      <c r="ACY880" s="5"/>
      <c r="ACZ880" s="5"/>
      <c r="ADA880" s="5"/>
      <c r="ADB880" s="5"/>
      <c r="ADC880" s="5"/>
      <c r="ADD880" s="5"/>
      <c r="ADE880" s="5"/>
      <c r="ADF880" s="5"/>
      <c r="ADG880" s="5"/>
      <c r="ADH880" s="5"/>
      <c r="ADI880" s="5"/>
      <c r="ADJ880" s="5"/>
      <c r="ADK880" s="5"/>
      <c r="ADL880" s="5"/>
      <c r="ADM880" s="5"/>
      <c r="ADN880" s="5"/>
      <c r="ADO880" s="5"/>
      <c r="ADP880" s="5"/>
      <c r="ADQ880" s="5"/>
      <c r="ADR880" s="5"/>
      <c r="ADS880" s="5"/>
      <c r="ADT880" s="5"/>
      <c r="ADU880" s="5"/>
      <c r="ADV880" s="5"/>
      <c r="ADW880" s="5"/>
      <c r="ADX880" s="5"/>
      <c r="ADY880" s="5"/>
      <c r="ADZ880" s="5"/>
      <c r="AEA880" s="5"/>
      <c r="AEB880" s="5"/>
      <c r="AEC880" s="5"/>
      <c r="AED880" s="5"/>
      <c r="AEE880" s="5"/>
      <c r="AEF880" s="5"/>
      <c r="AEG880" s="5"/>
      <c r="AEH880" s="5"/>
      <c r="AEI880" s="5"/>
      <c r="AEJ880" s="5"/>
      <c r="AEK880" s="5"/>
      <c r="AEL880" s="5"/>
      <c r="AEM880" s="5"/>
      <c r="AEN880" s="5"/>
      <c r="AEO880" s="5"/>
      <c r="AEP880" s="5"/>
      <c r="AEQ880" s="5"/>
      <c r="AER880" s="5"/>
      <c r="AES880" s="5"/>
      <c r="AET880" s="5"/>
      <c r="AEU880" s="5"/>
      <c r="AEV880" s="5"/>
      <c r="AEW880" s="5"/>
      <c r="AEX880" s="5"/>
      <c r="AEY880" s="5"/>
      <c r="AEZ880" s="5"/>
      <c r="AFA880" s="5"/>
      <c r="AFB880" s="5"/>
      <c r="AFC880" s="5"/>
      <c r="AFD880" s="5"/>
      <c r="AFE880" s="5"/>
      <c r="AFF880" s="5"/>
      <c r="AFG880" s="5"/>
      <c r="AFH880" s="5"/>
      <c r="AFI880" s="5"/>
      <c r="AFJ880" s="5"/>
      <c r="AFK880" s="5"/>
      <c r="AFL880" s="5"/>
      <c r="AFM880" s="5"/>
      <c r="AFN880" s="5"/>
      <c r="AFO880" s="5"/>
      <c r="AFP880" s="5"/>
      <c r="AFQ880" s="5"/>
      <c r="AFR880" s="5"/>
      <c r="AFS880" s="5"/>
      <c r="AFT880" s="5"/>
      <c r="AFU880" s="5"/>
      <c r="AFV880" s="5"/>
      <c r="AFW880" s="5"/>
      <c r="AFX880" s="5"/>
      <c r="AFY880" s="5"/>
      <c r="AFZ880" s="5"/>
      <c r="AGA880" s="5"/>
      <c r="AGB880" s="5"/>
      <c r="AGC880" s="5"/>
      <c r="AGD880" s="5"/>
      <c r="AGE880" s="5"/>
      <c r="AGF880" s="5"/>
      <c r="AGG880" s="5"/>
      <c r="AGH880" s="5"/>
      <c r="AGI880" s="5"/>
      <c r="AGJ880" s="5"/>
      <c r="AGK880" s="5"/>
      <c r="AGL880" s="5"/>
      <c r="AGM880" s="5"/>
      <c r="AGN880" s="5"/>
      <c r="AGO880" s="5"/>
      <c r="AGP880" s="5"/>
      <c r="AGQ880" s="5"/>
      <c r="AGR880" s="5"/>
      <c r="AGS880" s="5"/>
      <c r="AGT880" s="5"/>
      <c r="AGU880" s="5"/>
      <c r="AGV880" s="5"/>
      <c r="AGW880" s="5"/>
      <c r="AGX880" s="5"/>
      <c r="AGY880" s="5"/>
      <c r="AGZ880" s="5"/>
      <c r="AHA880" s="5"/>
      <c r="AHB880" s="5"/>
      <c r="AHC880" s="5"/>
      <c r="AHD880" s="5"/>
      <c r="AHE880" s="5"/>
      <c r="AHF880" s="5"/>
      <c r="AHG880" s="5"/>
      <c r="AHH880" s="5"/>
      <c r="AHI880" s="5"/>
      <c r="AHJ880" s="5"/>
      <c r="AHK880" s="5"/>
      <c r="AHL880" s="5"/>
      <c r="AHM880" s="5"/>
      <c r="AHN880" s="5"/>
      <c r="AHO880" s="5"/>
      <c r="AHP880" s="5"/>
      <c r="AHQ880" s="5"/>
      <c r="AHR880" s="5"/>
      <c r="AHS880" s="5"/>
      <c r="AHT880" s="5"/>
      <c r="AHU880" s="5"/>
      <c r="AHV880" s="5"/>
      <c r="AHW880" s="5"/>
      <c r="AHX880" s="5"/>
      <c r="AHY880" s="5"/>
      <c r="AHZ880" s="5"/>
      <c r="AIA880" s="5"/>
      <c r="AIB880" s="5"/>
      <c r="AIC880" s="5"/>
      <c r="AID880" s="5"/>
      <c r="AIE880" s="5"/>
      <c r="AIF880" s="5"/>
      <c r="AIG880" s="5"/>
      <c r="AIH880" s="5"/>
      <c r="AII880" s="5"/>
      <c r="AIJ880" s="5"/>
      <c r="AIK880" s="5"/>
      <c r="AIL880" s="5"/>
      <c r="AIM880" s="5"/>
      <c r="AIN880" s="5"/>
      <c r="AIO880" s="5"/>
      <c r="AIP880" s="5"/>
      <c r="AIQ880" s="5"/>
      <c r="AIR880" s="5"/>
      <c r="AIS880" s="5"/>
      <c r="AIT880" s="5"/>
      <c r="AIU880" s="5"/>
      <c r="AIV880" s="5"/>
      <c r="AIW880" s="5"/>
      <c r="AIX880" s="5"/>
      <c r="AIY880" s="5"/>
      <c r="AIZ880" s="5"/>
      <c r="AJA880" s="5"/>
      <c r="AJB880" s="5"/>
      <c r="AJC880" s="5"/>
      <c r="AJD880" s="5"/>
      <c r="AJE880" s="5"/>
      <c r="AJF880" s="5"/>
      <c r="AJG880" s="5"/>
      <c r="AJH880" s="5"/>
      <c r="AJI880" s="5"/>
      <c r="AJJ880" s="5"/>
      <c r="AJK880" s="5"/>
      <c r="AJL880" s="5"/>
      <c r="AJM880" s="5"/>
      <c r="AJN880" s="5"/>
      <c r="AJO880" s="5"/>
      <c r="AJP880" s="5"/>
      <c r="AJQ880" s="5"/>
      <c r="AJR880" s="5"/>
      <c r="AJS880" s="5"/>
      <c r="AJT880" s="5"/>
      <c r="AJU880" s="5"/>
      <c r="AJV880" s="5"/>
      <c r="AJW880" s="5"/>
      <c r="AJX880" s="5"/>
      <c r="AJY880" s="5"/>
      <c r="AJZ880" s="5"/>
      <c r="AKA880" s="5"/>
      <c r="AKB880" s="5"/>
      <c r="AKC880" s="5"/>
      <c r="AKD880" s="5"/>
      <c r="AKE880" s="5"/>
      <c r="AKF880" s="5"/>
      <c r="AKG880" s="5"/>
      <c r="AKH880" s="5"/>
      <c r="AKI880" s="5"/>
      <c r="AKJ880" s="5"/>
      <c r="AKK880" s="5"/>
      <c r="AKL880" s="5"/>
      <c r="AKM880" s="5"/>
      <c r="AKN880" s="5"/>
      <c r="AKO880" s="5"/>
      <c r="AKP880" s="5"/>
      <c r="AKQ880" s="5"/>
      <c r="AKR880" s="5"/>
      <c r="AKS880" s="5"/>
      <c r="AKT880" s="5"/>
      <c r="AKU880" s="5"/>
      <c r="AKV880" s="5"/>
      <c r="AKW880" s="5"/>
      <c r="AKX880" s="5"/>
      <c r="AKY880" s="5"/>
      <c r="AKZ880" s="5"/>
      <c r="ALA880" s="5"/>
      <c r="ALB880" s="5"/>
      <c r="ALC880" s="5"/>
      <c r="ALD880" s="5"/>
      <c r="ALE880" s="5"/>
      <c r="ALF880" s="5"/>
      <c r="ALG880" s="5"/>
      <c r="ALH880" s="5"/>
      <c r="ALI880" s="5"/>
      <c r="ALJ880" s="5"/>
      <c r="ALK880" s="5"/>
      <c r="ALL880" s="5"/>
      <c r="ALM880" s="5"/>
      <c r="ALN880" s="5"/>
      <c r="ALO880" s="5"/>
      <c r="ALP880" s="5"/>
    </row>
    <row r="881" spans="1:1004" s="7" customFormat="1" ht="15" customHeight="1" x14ac:dyDescent="0.25">
      <c r="A881" s="16">
        <v>45901</v>
      </c>
      <c r="B881" s="17">
        <v>45930</v>
      </c>
      <c r="C881" t="s">
        <v>53</v>
      </c>
      <c r="D881" s="28" t="s">
        <v>10</v>
      </c>
      <c r="E881" t="s">
        <v>66</v>
      </c>
      <c r="F881" s="30" t="s">
        <v>12</v>
      </c>
      <c r="G881" s="40">
        <v>393</v>
      </c>
      <c r="H881" s="50">
        <v>61888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/>
      <c r="JE881" s="5"/>
      <c r="JF881" s="5"/>
      <c r="JG881" s="5"/>
      <c r="JH881" s="5"/>
      <c r="JI881" s="5"/>
      <c r="JJ881" s="5"/>
      <c r="JK881" s="5"/>
      <c r="JL881" s="5"/>
      <c r="JM881" s="5"/>
      <c r="JN881" s="5"/>
      <c r="JO881" s="5"/>
      <c r="JP881" s="5"/>
      <c r="JQ881" s="5"/>
      <c r="JR881" s="5"/>
      <c r="JS881" s="5"/>
      <c r="JT881" s="5"/>
      <c r="JU881" s="5"/>
      <c r="JV881" s="5"/>
      <c r="JW881" s="5"/>
      <c r="JX881" s="5"/>
      <c r="JY881" s="5"/>
      <c r="JZ881" s="5"/>
      <c r="KA881" s="5"/>
      <c r="KB881" s="5"/>
      <c r="KC881" s="5"/>
      <c r="KD881" s="5"/>
      <c r="KE881" s="5"/>
      <c r="KF881" s="5"/>
      <c r="KG881" s="5"/>
      <c r="KH881" s="5"/>
      <c r="KI881" s="5"/>
      <c r="KJ881" s="5"/>
      <c r="KK881" s="5"/>
      <c r="KL881" s="5"/>
      <c r="KM881" s="5"/>
      <c r="KN881" s="5"/>
      <c r="KO881" s="5"/>
      <c r="KP881" s="5"/>
      <c r="KQ881" s="5"/>
      <c r="KR881" s="5"/>
      <c r="KS881" s="5"/>
      <c r="KT881" s="5"/>
      <c r="KU881" s="5"/>
      <c r="KV881" s="5"/>
      <c r="KW881" s="5"/>
      <c r="KX881" s="5"/>
      <c r="KY881" s="5"/>
      <c r="KZ881" s="5"/>
      <c r="LA881" s="5"/>
      <c r="LB881" s="5"/>
      <c r="LC881" s="5"/>
      <c r="LD881" s="5"/>
      <c r="LE881" s="5"/>
      <c r="LF881" s="5"/>
      <c r="LG881" s="5"/>
      <c r="LH881" s="5"/>
      <c r="LI881" s="5"/>
      <c r="LJ881" s="5"/>
      <c r="LK881" s="5"/>
      <c r="LL881" s="5"/>
      <c r="LM881" s="5"/>
      <c r="LN881" s="5"/>
      <c r="LO881" s="5"/>
      <c r="LP881" s="5"/>
      <c r="LQ881" s="5"/>
      <c r="LR881" s="5"/>
      <c r="LS881" s="5"/>
      <c r="LT881" s="5"/>
      <c r="LU881" s="5"/>
      <c r="LV881" s="5"/>
      <c r="LW881" s="5"/>
      <c r="LX881" s="5"/>
      <c r="LY881" s="5"/>
      <c r="LZ881" s="5"/>
      <c r="MA881" s="5"/>
      <c r="MB881" s="5"/>
      <c r="MC881" s="5"/>
      <c r="MD881" s="5"/>
      <c r="ME881" s="5"/>
      <c r="MF881" s="5"/>
      <c r="MG881" s="5"/>
      <c r="MH881" s="5"/>
      <c r="MI881" s="5"/>
      <c r="MJ881" s="5"/>
      <c r="MK881" s="5"/>
      <c r="ML881" s="5"/>
      <c r="MM881" s="5"/>
      <c r="MN881" s="5"/>
      <c r="MO881" s="5"/>
      <c r="MP881" s="5"/>
      <c r="MQ881" s="5"/>
      <c r="MR881" s="5"/>
      <c r="MS881" s="5"/>
      <c r="MT881" s="5"/>
      <c r="MU881" s="5"/>
      <c r="MV881" s="5"/>
      <c r="MW881" s="5"/>
      <c r="MX881" s="5"/>
      <c r="MY881" s="5"/>
      <c r="MZ881" s="5"/>
      <c r="NA881" s="5"/>
      <c r="NB881" s="5"/>
      <c r="NC881" s="5"/>
      <c r="ND881" s="5"/>
      <c r="NE881" s="5"/>
      <c r="NF881" s="5"/>
      <c r="NG881" s="5"/>
      <c r="NH881" s="5"/>
      <c r="NI881" s="5"/>
      <c r="NJ881" s="5"/>
      <c r="NK881" s="5"/>
      <c r="NL881" s="5"/>
      <c r="NM881" s="5"/>
      <c r="NN881" s="5"/>
      <c r="NO881" s="5"/>
      <c r="NP881" s="5"/>
      <c r="NQ881" s="5"/>
      <c r="NR881" s="5"/>
      <c r="NS881" s="5"/>
      <c r="NT881" s="5"/>
      <c r="NU881" s="5"/>
      <c r="NV881" s="5"/>
      <c r="NW881" s="5"/>
      <c r="NX881" s="5"/>
      <c r="NY881" s="5"/>
      <c r="NZ881" s="5"/>
      <c r="OA881" s="5"/>
      <c r="OB881" s="5"/>
      <c r="OC881" s="5"/>
      <c r="OD881" s="5"/>
      <c r="OE881" s="5"/>
      <c r="OF881" s="5"/>
      <c r="OG881" s="5"/>
      <c r="OH881" s="5"/>
      <c r="OI881" s="5"/>
      <c r="OJ881" s="5"/>
      <c r="OK881" s="5"/>
      <c r="OL881" s="5"/>
      <c r="OM881" s="5"/>
      <c r="ON881" s="5"/>
      <c r="OO881" s="5"/>
      <c r="OP881" s="5"/>
      <c r="OQ881" s="5"/>
      <c r="OR881" s="5"/>
      <c r="OS881" s="5"/>
      <c r="OT881" s="5"/>
      <c r="OU881" s="5"/>
      <c r="OV881" s="5"/>
      <c r="OW881" s="5"/>
      <c r="OX881" s="5"/>
      <c r="OY881" s="5"/>
      <c r="OZ881" s="5"/>
      <c r="PA881" s="5"/>
      <c r="PB881" s="5"/>
      <c r="PC881" s="5"/>
      <c r="PD881" s="5"/>
      <c r="PE881" s="5"/>
      <c r="PF881" s="5"/>
      <c r="PG881" s="5"/>
      <c r="PH881" s="5"/>
      <c r="PI881" s="5"/>
      <c r="PJ881" s="5"/>
      <c r="PK881" s="5"/>
      <c r="PL881" s="5"/>
      <c r="PM881" s="5"/>
      <c r="PN881" s="5"/>
      <c r="PO881" s="5"/>
      <c r="PP881" s="5"/>
      <c r="PQ881" s="5"/>
      <c r="PR881" s="5"/>
      <c r="PS881" s="5"/>
      <c r="PT881" s="5"/>
      <c r="PU881" s="5"/>
      <c r="PV881" s="5"/>
      <c r="PW881" s="5"/>
      <c r="PX881" s="5"/>
      <c r="PY881" s="5"/>
      <c r="PZ881" s="5"/>
      <c r="QA881" s="5"/>
      <c r="QB881" s="5"/>
      <c r="QC881" s="5"/>
      <c r="QD881" s="5"/>
      <c r="QE881" s="5"/>
      <c r="QF881" s="5"/>
      <c r="QG881" s="5"/>
      <c r="QH881" s="5"/>
      <c r="QI881" s="5"/>
      <c r="QJ881" s="5"/>
      <c r="QK881" s="5"/>
      <c r="QL881" s="5"/>
      <c r="QM881" s="5"/>
      <c r="QN881" s="5"/>
      <c r="QO881" s="5"/>
      <c r="QP881" s="5"/>
      <c r="QQ881" s="5"/>
      <c r="QR881" s="5"/>
      <c r="QS881" s="5"/>
      <c r="QT881" s="5"/>
      <c r="QU881" s="5"/>
      <c r="QV881" s="5"/>
      <c r="QW881" s="5"/>
      <c r="QX881" s="5"/>
      <c r="QY881" s="5"/>
      <c r="QZ881" s="5"/>
      <c r="RA881" s="5"/>
      <c r="RB881" s="5"/>
      <c r="RC881" s="5"/>
      <c r="RD881" s="5"/>
      <c r="RE881" s="5"/>
      <c r="RF881" s="5"/>
      <c r="RG881" s="5"/>
      <c r="RH881" s="5"/>
      <c r="RI881" s="5"/>
      <c r="RJ881" s="5"/>
      <c r="RK881" s="5"/>
      <c r="RL881" s="5"/>
      <c r="RM881" s="5"/>
      <c r="RN881" s="5"/>
      <c r="RO881" s="5"/>
      <c r="RP881" s="5"/>
      <c r="RQ881" s="5"/>
      <c r="RR881" s="5"/>
      <c r="RS881" s="5"/>
      <c r="RT881" s="5"/>
      <c r="RU881" s="5"/>
      <c r="RV881" s="5"/>
      <c r="RW881" s="5"/>
      <c r="RX881" s="5"/>
      <c r="RY881" s="5"/>
      <c r="RZ881" s="5"/>
      <c r="SA881" s="5"/>
      <c r="SB881" s="5"/>
      <c r="SC881" s="5"/>
      <c r="SD881" s="5"/>
      <c r="SE881" s="5"/>
      <c r="SF881" s="5"/>
      <c r="SG881" s="5"/>
      <c r="SH881" s="5"/>
      <c r="SI881" s="5"/>
      <c r="SJ881" s="5"/>
      <c r="SK881" s="5"/>
      <c r="SL881" s="5"/>
      <c r="SM881" s="5"/>
      <c r="SN881" s="5"/>
      <c r="SO881" s="5"/>
      <c r="SP881" s="5"/>
      <c r="SQ881" s="5"/>
      <c r="SR881" s="5"/>
      <c r="SS881" s="5"/>
      <c r="ST881" s="5"/>
      <c r="SU881" s="5"/>
      <c r="SV881" s="5"/>
      <c r="SW881" s="5"/>
      <c r="SX881" s="5"/>
      <c r="SY881" s="5"/>
      <c r="SZ881" s="5"/>
      <c r="TA881" s="5"/>
      <c r="TB881" s="5"/>
      <c r="TC881" s="5"/>
      <c r="TD881" s="5"/>
      <c r="TE881" s="5"/>
      <c r="TF881" s="5"/>
      <c r="TG881" s="5"/>
      <c r="TH881" s="5"/>
      <c r="TI881" s="5"/>
      <c r="TJ881" s="5"/>
      <c r="TK881" s="5"/>
      <c r="TL881" s="5"/>
      <c r="TM881" s="5"/>
      <c r="TN881" s="5"/>
      <c r="TO881" s="5"/>
      <c r="TP881" s="5"/>
      <c r="TQ881" s="5"/>
      <c r="TR881" s="5"/>
      <c r="TS881" s="5"/>
      <c r="TT881" s="5"/>
      <c r="TU881" s="5"/>
      <c r="TV881" s="5"/>
      <c r="TW881" s="5"/>
      <c r="TX881" s="5"/>
      <c r="TY881" s="5"/>
      <c r="TZ881" s="5"/>
      <c r="UA881" s="5"/>
      <c r="UB881" s="5"/>
      <c r="UC881" s="5"/>
      <c r="UD881" s="5"/>
      <c r="UE881" s="5"/>
      <c r="UF881" s="5"/>
      <c r="UG881" s="5"/>
      <c r="UH881" s="5"/>
      <c r="UI881" s="5"/>
      <c r="UJ881" s="5"/>
      <c r="UK881" s="5"/>
      <c r="UL881" s="5"/>
      <c r="UM881" s="5"/>
      <c r="UN881" s="5"/>
      <c r="UO881" s="5"/>
      <c r="UP881" s="5"/>
      <c r="UQ881" s="5"/>
      <c r="UR881" s="5"/>
      <c r="US881" s="5"/>
      <c r="UT881" s="5"/>
      <c r="UU881" s="5"/>
      <c r="UV881" s="5"/>
      <c r="UW881" s="5"/>
      <c r="UX881" s="5"/>
      <c r="UY881" s="5"/>
      <c r="UZ881" s="5"/>
      <c r="VA881" s="5"/>
      <c r="VB881" s="5"/>
      <c r="VC881" s="5"/>
      <c r="VD881" s="5"/>
      <c r="VE881" s="5"/>
      <c r="VF881" s="5"/>
      <c r="VG881" s="5"/>
      <c r="VH881" s="5"/>
      <c r="VI881" s="5"/>
      <c r="VJ881" s="5"/>
      <c r="VK881" s="5"/>
      <c r="VL881" s="5"/>
      <c r="VM881" s="5"/>
      <c r="VN881" s="5"/>
      <c r="VO881" s="5"/>
      <c r="VP881" s="5"/>
      <c r="VQ881" s="5"/>
      <c r="VR881" s="5"/>
      <c r="VS881" s="5"/>
      <c r="VT881" s="5"/>
      <c r="VU881" s="5"/>
      <c r="VV881" s="5"/>
      <c r="VW881" s="5"/>
      <c r="VX881" s="5"/>
      <c r="VY881" s="5"/>
      <c r="VZ881" s="5"/>
      <c r="WA881" s="5"/>
      <c r="WB881" s="5"/>
      <c r="WC881" s="5"/>
      <c r="WD881" s="5"/>
      <c r="WE881" s="5"/>
      <c r="WF881" s="5"/>
      <c r="WG881" s="5"/>
      <c r="WH881" s="5"/>
      <c r="WI881" s="5"/>
      <c r="WJ881" s="5"/>
      <c r="WK881" s="5"/>
      <c r="WL881" s="5"/>
      <c r="WM881" s="5"/>
      <c r="WN881" s="5"/>
      <c r="WO881" s="5"/>
      <c r="WP881" s="5"/>
      <c r="WQ881" s="5"/>
      <c r="WR881" s="5"/>
      <c r="WS881" s="5"/>
      <c r="WT881" s="5"/>
      <c r="WU881" s="5"/>
      <c r="WV881" s="5"/>
      <c r="WW881" s="5"/>
      <c r="WX881" s="5"/>
      <c r="WY881" s="5"/>
      <c r="WZ881" s="5"/>
      <c r="XA881" s="5"/>
      <c r="XB881" s="5"/>
      <c r="XC881" s="5"/>
      <c r="XD881" s="5"/>
      <c r="XE881" s="5"/>
      <c r="XF881" s="5"/>
      <c r="XG881" s="5"/>
      <c r="XH881" s="5"/>
      <c r="XI881" s="5"/>
      <c r="XJ881" s="5"/>
      <c r="XK881" s="5"/>
      <c r="XL881" s="5"/>
      <c r="XM881" s="5"/>
      <c r="XN881" s="5"/>
      <c r="XO881" s="5"/>
      <c r="XP881" s="5"/>
      <c r="XQ881" s="5"/>
      <c r="XR881" s="5"/>
      <c r="XS881" s="5"/>
      <c r="XT881" s="5"/>
      <c r="XU881" s="5"/>
      <c r="XV881" s="5"/>
      <c r="XW881" s="5"/>
      <c r="XX881" s="5"/>
      <c r="XY881" s="5"/>
      <c r="XZ881" s="5"/>
      <c r="YA881" s="5"/>
      <c r="YB881" s="5"/>
      <c r="YC881" s="5"/>
      <c r="YD881" s="5"/>
      <c r="YE881" s="5"/>
      <c r="YF881" s="5"/>
      <c r="YG881" s="5"/>
      <c r="YH881" s="5"/>
      <c r="YI881" s="5"/>
      <c r="YJ881" s="5"/>
      <c r="YK881" s="5"/>
      <c r="YL881" s="5"/>
      <c r="YM881" s="5"/>
      <c r="YN881" s="5"/>
      <c r="YO881" s="5"/>
      <c r="YP881" s="5"/>
      <c r="YQ881" s="5"/>
      <c r="YR881" s="5"/>
      <c r="YS881" s="5"/>
      <c r="YT881" s="5"/>
      <c r="YU881" s="5"/>
      <c r="YV881" s="5"/>
      <c r="YW881" s="5"/>
      <c r="YX881" s="5"/>
      <c r="YY881" s="5"/>
      <c r="YZ881" s="5"/>
      <c r="ZA881" s="5"/>
      <c r="ZB881" s="5"/>
      <c r="ZC881" s="5"/>
      <c r="ZD881" s="5"/>
      <c r="ZE881" s="5"/>
      <c r="ZF881" s="5"/>
      <c r="ZG881" s="5"/>
      <c r="ZH881" s="5"/>
      <c r="ZI881" s="5"/>
      <c r="ZJ881" s="5"/>
      <c r="ZK881" s="5"/>
      <c r="ZL881" s="5"/>
      <c r="ZM881" s="5"/>
      <c r="ZN881" s="5"/>
      <c r="ZO881" s="5"/>
      <c r="ZP881" s="5"/>
      <c r="ZQ881" s="5"/>
      <c r="ZR881" s="5"/>
      <c r="ZS881" s="5"/>
      <c r="ZT881" s="5"/>
      <c r="ZU881" s="5"/>
      <c r="ZV881" s="5"/>
      <c r="ZW881" s="5"/>
      <c r="ZX881" s="5"/>
      <c r="ZY881" s="5"/>
      <c r="ZZ881" s="5"/>
      <c r="AAA881" s="5"/>
      <c r="AAB881" s="5"/>
      <c r="AAC881" s="5"/>
      <c r="AAD881" s="5"/>
      <c r="AAE881" s="5"/>
      <c r="AAF881" s="5"/>
      <c r="AAG881" s="5"/>
      <c r="AAH881" s="5"/>
      <c r="AAI881" s="5"/>
      <c r="AAJ881" s="5"/>
      <c r="AAK881" s="5"/>
      <c r="AAL881" s="5"/>
      <c r="AAM881" s="5"/>
      <c r="AAN881" s="5"/>
      <c r="AAO881" s="5"/>
      <c r="AAP881" s="5"/>
      <c r="AAQ881" s="5"/>
      <c r="AAR881" s="5"/>
      <c r="AAS881" s="5"/>
      <c r="AAT881" s="5"/>
      <c r="AAU881" s="5"/>
      <c r="AAV881" s="5"/>
      <c r="AAW881" s="5"/>
      <c r="AAX881" s="5"/>
      <c r="AAY881" s="5"/>
      <c r="AAZ881" s="5"/>
      <c r="ABA881" s="5"/>
      <c r="ABB881" s="5"/>
      <c r="ABC881" s="5"/>
      <c r="ABD881" s="5"/>
      <c r="ABE881" s="5"/>
      <c r="ABF881" s="5"/>
      <c r="ABG881" s="5"/>
      <c r="ABH881" s="5"/>
      <c r="ABI881" s="5"/>
      <c r="ABJ881" s="5"/>
      <c r="ABK881" s="5"/>
      <c r="ABL881" s="5"/>
      <c r="ABM881" s="5"/>
      <c r="ABN881" s="5"/>
      <c r="ABO881" s="5"/>
      <c r="ABP881" s="5"/>
      <c r="ABQ881" s="5"/>
      <c r="ABR881" s="5"/>
      <c r="ABS881" s="5"/>
      <c r="ABT881" s="5"/>
      <c r="ABU881" s="5"/>
      <c r="ABV881" s="5"/>
      <c r="ABW881" s="5"/>
      <c r="ABX881" s="5"/>
      <c r="ABY881" s="5"/>
      <c r="ABZ881" s="5"/>
      <c r="ACA881" s="5"/>
      <c r="ACB881" s="5"/>
      <c r="ACC881" s="5"/>
      <c r="ACD881" s="5"/>
      <c r="ACE881" s="5"/>
      <c r="ACF881" s="5"/>
      <c r="ACG881" s="5"/>
      <c r="ACH881" s="5"/>
      <c r="ACI881" s="5"/>
      <c r="ACJ881" s="5"/>
      <c r="ACK881" s="5"/>
      <c r="ACL881" s="5"/>
      <c r="ACM881" s="5"/>
      <c r="ACN881" s="5"/>
      <c r="ACO881" s="5"/>
      <c r="ACP881" s="5"/>
      <c r="ACQ881" s="5"/>
      <c r="ACR881" s="5"/>
      <c r="ACS881" s="5"/>
      <c r="ACT881" s="5"/>
      <c r="ACU881" s="5"/>
      <c r="ACV881" s="5"/>
      <c r="ACW881" s="5"/>
      <c r="ACX881" s="5"/>
      <c r="ACY881" s="5"/>
      <c r="ACZ881" s="5"/>
      <c r="ADA881" s="5"/>
      <c r="ADB881" s="5"/>
      <c r="ADC881" s="5"/>
      <c r="ADD881" s="5"/>
      <c r="ADE881" s="5"/>
      <c r="ADF881" s="5"/>
      <c r="ADG881" s="5"/>
      <c r="ADH881" s="5"/>
      <c r="ADI881" s="5"/>
      <c r="ADJ881" s="5"/>
      <c r="ADK881" s="5"/>
      <c r="ADL881" s="5"/>
      <c r="ADM881" s="5"/>
      <c r="ADN881" s="5"/>
      <c r="ADO881" s="5"/>
      <c r="ADP881" s="5"/>
      <c r="ADQ881" s="5"/>
      <c r="ADR881" s="5"/>
      <c r="ADS881" s="5"/>
      <c r="ADT881" s="5"/>
      <c r="ADU881" s="5"/>
      <c r="ADV881" s="5"/>
      <c r="ADW881" s="5"/>
      <c r="ADX881" s="5"/>
      <c r="ADY881" s="5"/>
      <c r="ADZ881" s="5"/>
      <c r="AEA881" s="5"/>
      <c r="AEB881" s="5"/>
      <c r="AEC881" s="5"/>
      <c r="AED881" s="5"/>
      <c r="AEE881" s="5"/>
      <c r="AEF881" s="5"/>
      <c r="AEG881" s="5"/>
      <c r="AEH881" s="5"/>
      <c r="AEI881" s="5"/>
      <c r="AEJ881" s="5"/>
      <c r="AEK881" s="5"/>
      <c r="AEL881" s="5"/>
      <c r="AEM881" s="5"/>
      <c r="AEN881" s="5"/>
      <c r="AEO881" s="5"/>
      <c r="AEP881" s="5"/>
      <c r="AEQ881" s="5"/>
      <c r="AER881" s="5"/>
      <c r="AES881" s="5"/>
      <c r="AET881" s="5"/>
      <c r="AEU881" s="5"/>
      <c r="AEV881" s="5"/>
      <c r="AEW881" s="5"/>
      <c r="AEX881" s="5"/>
      <c r="AEY881" s="5"/>
      <c r="AEZ881" s="5"/>
      <c r="AFA881" s="5"/>
      <c r="AFB881" s="5"/>
      <c r="AFC881" s="5"/>
      <c r="AFD881" s="5"/>
      <c r="AFE881" s="5"/>
      <c r="AFF881" s="5"/>
      <c r="AFG881" s="5"/>
      <c r="AFH881" s="5"/>
      <c r="AFI881" s="5"/>
      <c r="AFJ881" s="5"/>
      <c r="AFK881" s="5"/>
      <c r="AFL881" s="5"/>
      <c r="AFM881" s="5"/>
      <c r="AFN881" s="5"/>
      <c r="AFO881" s="5"/>
      <c r="AFP881" s="5"/>
      <c r="AFQ881" s="5"/>
      <c r="AFR881" s="5"/>
      <c r="AFS881" s="5"/>
      <c r="AFT881" s="5"/>
      <c r="AFU881" s="5"/>
      <c r="AFV881" s="5"/>
      <c r="AFW881" s="5"/>
      <c r="AFX881" s="5"/>
      <c r="AFY881" s="5"/>
      <c r="AFZ881" s="5"/>
      <c r="AGA881" s="5"/>
      <c r="AGB881" s="5"/>
      <c r="AGC881" s="5"/>
      <c r="AGD881" s="5"/>
      <c r="AGE881" s="5"/>
      <c r="AGF881" s="5"/>
      <c r="AGG881" s="5"/>
      <c r="AGH881" s="5"/>
      <c r="AGI881" s="5"/>
      <c r="AGJ881" s="5"/>
      <c r="AGK881" s="5"/>
      <c r="AGL881" s="5"/>
      <c r="AGM881" s="5"/>
      <c r="AGN881" s="5"/>
      <c r="AGO881" s="5"/>
      <c r="AGP881" s="5"/>
      <c r="AGQ881" s="5"/>
      <c r="AGR881" s="5"/>
      <c r="AGS881" s="5"/>
      <c r="AGT881" s="5"/>
      <c r="AGU881" s="5"/>
      <c r="AGV881" s="5"/>
      <c r="AGW881" s="5"/>
      <c r="AGX881" s="5"/>
      <c r="AGY881" s="5"/>
      <c r="AGZ881" s="5"/>
      <c r="AHA881" s="5"/>
      <c r="AHB881" s="5"/>
      <c r="AHC881" s="5"/>
      <c r="AHD881" s="5"/>
      <c r="AHE881" s="5"/>
      <c r="AHF881" s="5"/>
      <c r="AHG881" s="5"/>
      <c r="AHH881" s="5"/>
      <c r="AHI881" s="5"/>
      <c r="AHJ881" s="5"/>
      <c r="AHK881" s="5"/>
      <c r="AHL881" s="5"/>
      <c r="AHM881" s="5"/>
      <c r="AHN881" s="5"/>
      <c r="AHO881" s="5"/>
      <c r="AHP881" s="5"/>
      <c r="AHQ881" s="5"/>
      <c r="AHR881" s="5"/>
      <c r="AHS881" s="5"/>
      <c r="AHT881" s="5"/>
      <c r="AHU881" s="5"/>
      <c r="AHV881" s="5"/>
      <c r="AHW881" s="5"/>
      <c r="AHX881" s="5"/>
      <c r="AHY881" s="5"/>
      <c r="AHZ881" s="5"/>
      <c r="AIA881" s="5"/>
      <c r="AIB881" s="5"/>
      <c r="AIC881" s="5"/>
      <c r="AID881" s="5"/>
      <c r="AIE881" s="5"/>
      <c r="AIF881" s="5"/>
      <c r="AIG881" s="5"/>
      <c r="AIH881" s="5"/>
      <c r="AII881" s="5"/>
      <c r="AIJ881" s="5"/>
      <c r="AIK881" s="5"/>
      <c r="AIL881" s="5"/>
      <c r="AIM881" s="5"/>
      <c r="AIN881" s="5"/>
      <c r="AIO881" s="5"/>
      <c r="AIP881" s="5"/>
      <c r="AIQ881" s="5"/>
      <c r="AIR881" s="5"/>
      <c r="AIS881" s="5"/>
      <c r="AIT881" s="5"/>
      <c r="AIU881" s="5"/>
      <c r="AIV881" s="5"/>
      <c r="AIW881" s="5"/>
      <c r="AIX881" s="5"/>
      <c r="AIY881" s="5"/>
      <c r="AIZ881" s="5"/>
      <c r="AJA881" s="5"/>
      <c r="AJB881" s="5"/>
      <c r="AJC881" s="5"/>
      <c r="AJD881" s="5"/>
      <c r="AJE881" s="5"/>
      <c r="AJF881" s="5"/>
      <c r="AJG881" s="5"/>
      <c r="AJH881" s="5"/>
      <c r="AJI881" s="5"/>
      <c r="AJJ881" s="5"/>
      <c r="AJK881" s="5"/>
      <c r="AJL881" s="5"/>
      <c r="AJM881" s="5"/>
      <c r="AJN881" s="5"/>
      <c r="AJO881" s="5"/>
      <c r="AJP881" s="5"/>
      <c r="AJQ881" s="5"/>
      <c r="AJR881" s="5"/>
      <c r="AJS881" s="5"/>
      <c r="AJT881" s="5"/>
      <c r="AJU881" s="5"/>
      <c r="AJV881" s="5"/>
      <c r="AJW881" s="5"/>
      <c r="AJX881" s="5"/>
      <c r="AJY881" s="5"/>
      <c r="AJZ881" s="5"/>
      <c r="AKA881" s="5"/>
      <c r="AKB881" s="5"/>
      <c r="AKC881" s="5"/>
      <c r="AKD881" s="5"/>
      <c r="AKE881" s="5"/>
      <c r="AKF881" s="5"/>
      <c r="AKG881" s="5"/>
      <c r="AKH881" s="5"/>
      <c r="AKI881" s="5"/>
      <c r="AKJ881" s="5"/>
      <c r="AKK881" s="5"/>
      <c r="AKL881" s="5"/>
      <c r="AKM881" s="5"/>
      <c r="AKN881" s="5"/>
      <c r="AKO881" s="5"/>
      <c r="AKP881" s="5"/>
      <c r="AKQ881" s="5"/>
      <c r="AKR881" s="5"/>
      <c r="AKS881" s="5"/>
      <c r="AKT881" s="5"/>
      <c r="AKU881" s="5"/>
      <c r="AKV881" s="5"/>
      <c r="AKW881" s="5"/>
      <c r="AKX881" s="5"/>
      <c r="AKY881" s="5"/>
      <c r="AKZ881" s="5"/>
      <c r="ALA881" s="5"/>
      <c r="ALB881" s="5"/>
      <c r="ALC881" s="5"/>
      <c r="ALD881" s="5"/>
      <c r="ALE881" s="5"/>
      <c r="ALF881" s="5"/>
      <c r="ALG881" s="5"/>
      <c r="ALH881" s="5"/>
      <c r="ALI881" s="5"/>
      <c r="ALJ881" s="5"/>
      <c r="ALK881" s="5"/>
      <c r="ALL881" s="5"/>
      <c r="ALM881" s="5"/>
      <c r="ALN881" s="5"/>
      <c r="ALO881" s="5"/>
      <c r="ALP881" s="5"/>
    </row>
    <row r="882" spans="1:1004" s="7" customFormat="1" x14ac:dyDescent="0.25">
      <c r="A882" s="16">
        <v>45901</v>
      </c>
      <c r="B882" s="17">
        <v>45930</v>
      </c>
      <c r="C882" t="s">
        <v>53</v>
      </c>
      <c r="D882" s="28" t="s">
        <v>7</v>
      </c>
      <c r="E882" t="s">
        <v>66</v>
      </c>
      <c r="F882" s="30" t="s">
        <v>12</v>
      </c>
      <c r="G882" s="40">
        <v>393</v>
      </c>
      <c r="H882" s="50">
        <v>10411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  <c r="JE882" s="5"/>
      <c r="JF882" s="5"/>
      <c r="JG882" s="5"/>
      <c r="JH882" s="5"/>
      <c r="JI882" s="5"/>
      <c r="JJ882" s="5"/>
      <c r="JK882" s="5"/>
      <c r="JL882" s="5"/>
      <c r="JM882" s="5"/>
      <c r="JN882" s="5"/>
      <c r="JO882" s="5"/>
      <c r="JP882" s="5"/>
      <c r="JQ882" s="5"/>
      <c r="JR882" s="5"/>
      <c r="JS882" s="5"/>
      <c r="JT882" s="5"/>
      <c r="JU882" s="5"/>
      <c r="JV882" s="5"/>
      <c r="JW882" s="5"/>
      <c r="JX882" s="5"/>
      <c r="JY882" s="5"/>
      <c r="JZ882" s="5"/>
      <c r="KA882" s="5"/>
      <c r="KB882" s="5"/>
      <c r="KC882" s="5"/>
      <c r="KD882" s="5"/>
      <c r="KE882" s="5"/>
      <c r="KF882" s="5"/>
      <c r="KG882" s="5"/>
      <c r="KH882" s="5"/>
      <c r="KI882" s="5"/>
      <c r="KJ882" s="5"/>
      <c r="KK882" s="5"/>
      <c r="KL882" s="5"/>
      <c r="KM882" s="5"/>
      <c r="KN882" s="5"/>
      <c r="KO882" s="5"/>
      <c r="KP882" s="5"/>
      <c r="KQ882" s="5"/>
      <c r="KR882" s="5"/>
      <c r="KS882" s="5"/>
      <c r="KT882" s="5"/>
      <c r="KU882" s="5"/>
      <c r="KV882" s="5"/>
      <c r="KW882" s="5"/>
      <c r="KX882" s="5"/>
      <c r="KY882" s="5"/>
      <c r="KZ882" s="5"/>
      <c r="LA882" s="5"/>
      <c r="LB882" s="5"/>
      <c r="LC882" s="5"/>
      <c r="LD882" s="5"/>
      <c r="LE882" s="5"/>
      <c r="LF882" s="5"/>
      <c r="LG882" s="5"/>
      <c r="LH882" s="5"/>
      <c r="LI882" s="5"/>
      <c r="LJ882" s="5"/>
      <c r="LK882" s="5"/>
      <c r="LL882" s="5"/>
      <c r="LM882" s="5"/>
      <c r="LN882" s="5"/>
      <c r="LO882" s="5"/>
      <c r="LP882" s="5"/>
      <c r="LQ882" s="5"/>
      <c r="LR882" s="5"/>
      <c r="LS882" s="5"/>
      <c r="LT882" s="5"/>
      <c r="LU882" s="5"/>
      <c r="LV882" s="5"/>
      <c r="LW882" s="5"/>
      <c r="LX882" s="5"/>
      <c r="LY882" s="5"/>
      <c r="LZ882" s="5"/>
      <c r="MA882" s="5"/>
      <c r="MB882" s="5"/>
      <c r="MC882" s="5"/>
      <c r="MD882" s="5"/>
      <c r="ME882" s="5"/>
      <c r="MF882" s="5"/>
      <c r="MG882" s="5"/>
      <c r="MH882" s="5"/>
      <c r="MI882" s="5"/>
      <c r="MJ882" s="5"/>
      <c r="MK882" s="5"/>
      <c r="ML882" s="5"/>
      <c r="MM882" s="5"/>
      <c r="MN882" s="5"/>
      <c r="MO882" s="5"/>
      <c r="MP882" s="5"/>
      <c r="MQ882" s="5"/>
      <c r="MR882" s="5"/>
      <c r="MS882" s="5"/>
      <c r="MT882" s="5"/>
      <c r="MU882" s="5"/>
      <c r="MV882" s="5"/>
      <c r="MW882" s="5"/>
      <c r="MX882" s="5"/>
      <c r="MY882" s="5"/>
      <c r="MZ882" s="5"/>
      <c r="NA882" s="5"/>
      <c r="NB882" s="5"/>
      <c r="NC882" s="5"/>
      <c r="ND882" s="5"/>
      <c r="NE882" s="5"/>
      <c r="NF882" s="5"/>
      <c r="NG882" s="5"/>
      <c r="NH882" s="5"/>
      <c r="NI882" s="5"/>
      <c r="NJ882" s="5"/>
      <c r="NK882" s="5"/>
      <c r="NL882" s="5"/>
      <c r="NM882" s="5"/>
      <c r="NN882" s="5"/>
      <c r="NO882" s="5"/>
      <c r="NP882" s="5"/>
      <c r="NQ882" s="5"/>
      <c r="NR882" s="5"/>
      <c r="NS882" s="5"/>
      <c r="NT882" s="5"/>
      <c r="NU882" s="5"/>
      <c r="NV882" s="5"/>
      <c r="NW882" s="5"/>
      <c r="NX882" s="5"/>
      <c r="NY882" s="5"/>
      <c r="NZ882" s="5"/>
      <c r="OA882" s="5"/>
      <c r="OB882" s="5"/>
      <c r="OC882" s="5"/>
      <c r="OD882" s="5"/>
      <c r="OE882" s="5"/>
      <c r="OF882" s="5"/>
      <c r="OG882" s="5"/>
      <c r="OH882" s="5"/>
      <c r="OI882" s="5"/>
      <c r="OJ882" s="5"/>
      <c r="OK882" s="5"/>
      <c r="OL882" s="5"/>
      <c r="OM882" s="5"/>
      <c r="ON882" s="5"/>
      <c r="OO882" s="5"/>
      <c r="OP882" s="5"/>
      <c r="OQ882" s="5"/>
      <c r="OR882" s="5"/>
      <c r="OS882" s="5"/>
      <c r="OT882" s="5"/>
      <c r="OU882" s="5"/>
      <c r="OV882" s="5"/>
      <c r="OW882" s="5"/>
      <c r="OX882" s="5"/>
      <c r="OY882" s="5"/>
      <c r="OZ882" s="5"/>
      <c r="PA882" s="5"/>
      <c r="PB882" s="5"/>
      <c r="PC882" s="5"/>
      <c r="PD882" s="5"/>
      <c r="PE882" s="5"/>
      <c r="PF882" s="5"/>
      <c r="PG882" s="5"/>
      <c r="PH882" s="5"/>
      <c r="PI882" s="5"/>
      <c r="PJ882" s="5"/>
      <c r="PK882" s="5"/>
      <c r="PL882" s="5"/>
      <c r="PM882" s="5"/>
      <c r="PN882" s="5"/>
      <c r="PO882" s="5"/>
      <c r="PP882" s="5"/>
      <c r="PQ882" s="5"/>
      <c r="PR882" s="5"/>
      <c r="PS882" s="5"/>
      <c r="PT882" s="5"/>
      <c r="PU882" s="5"/>
      <c r="PV882" s="5"/>
      <c r="PW882" s="5"/>
      <c r="PX882" s="5"/>
      <c r="PY882" s="5"/>
      <c r="PZ882" s="5"/>
      <c r="QA882" s="5"/>
      <c r="QB882" s="5"/>
      <c r="QC882" s="5"/>
      <c r="QD882" s="5"/>
      <c r="QE882" s="5"/>
      <c r="QF882" s="5"/>
      <c r="QG882" s="5"/>
      <c r="QH882" s="5"/>
      <c r="QI882" s="5"/>
      <c r="QJ882" s="5"/>
      <c r="QK882" s="5"/>
      <c r="QL882" s="5"/>
      <c r="QM882" s="5"/>
      <c r="QN882" s="5"/>
      <c r="QO882" s="5"/>
      <c r="QP882" s="5"/>
      <c r="QQ882" s="5"/>
      <c r="QR882" s="5"/>
      <c r="QS882" s="5"/>
      <c r="QT882" s="5"/>
      <c r="QU882" s="5"/>
      <c r="QV882" s="5"/>
      <c r="QW882" s="5"/>
      <c r="QX882" s="5"/>
      <c r="QY882" s="5"/>
      <c r="QZ882" s="5"/>
      <c r="RA882" s="5"/>
      <c r="RB882" s="5"/>
      <c r="RC882" s="5"/>
      <c r="RD882" s="5"/>
      <c r="RE882" s="5"/>
      <c r="RF882" s="5"/>
      <c r="RG882" s="5"/>
      <c r="RH882" s="5"/>
      <c r="RI882" s="5"/>
      <c r="RJ882" s="5"/>
      <c r="RK882" s="5"/>
      <c r="RL882" s="5"/>
      <c r="RM882" s="5"/>
      <c r="RN882" s="5"/>
      <c r="RO882" s="5"/>
      <c r="RP882" s="5"/>
      <c r="RQ882" s="5"/>
      <c r="RR882" s="5"/>
      <c r="RS882" s="5"/>
      <c r="RT882" s="5"/>
      <c r="RU882" s="5"/>
      <c r="RV882" s="5"/>
      <c r="RW882" s="5"/>
      <c r="RX882" s="5"/>
      <c r="RY882" s="5"/>
      <c r="RZ882" s="5"/>
      <c r="SA882" s="5"/>
      <c r="SB882" s="5"/>
      <c r="SC882" s="5"/>
      <c r="SD882" s="5"/>
      <c r="SE882" s="5"/>
      <c r="SF882" s="5"/>
      <c r="SG882" s="5"/>
      <c r="SH882" s="5"/>
      <c r="SI882" s="5"/>
      <c r="SJ882" s="5"/>
      <c r="SK882" s="5"/>
      <c r="SL882" s="5"/>
      <c r="SM882" s="5"/>
      <c r="SN882" s="5"/>
      <c r="SO882" s="5"/>
      <c r="SP882" s="5"/>
      <c r="SQ882" s="5"/>
      <c r="SR882" s="5"/>
      <c r="SS882" s="5"/>
      <c r="ST882" s="5"/>
      <c r="SU882" s="5"/>
      <c r="SV882" s="5"/>
      <c r="SW882" s="5"/>
      <c r="SX882" s="5"/>
      <c r="SY882" s="5"/>
      <c r="SZ882" s="5"/>
      <c r="TA882" s="5"/>
      <c r="TB882" s="5"/>
      <c r="TC882" s="5"/>
      <c r="TD882" s="5"/>
      <c r="TE882" s="5"/>
      <c r="TF882" s="5"/>
      <c r="TG882" s="5"/>
      <c r="TH882" s="5"/>
      <c r="TI882" s="5"/>
      <c r="TJ882" s="5"/>
      <c r="TK882" s="5"/>
      <c r="TL882" s="5"/>
      <c r="TM882" s="5"/>
      <c r="TN882" s="5"/>
      <c r="TO882" s="5"/>
      <c r="TP882" s="5"/>
      <c r="TQ882" s="5"/>
      <c r="TR882" s="5"/>
      <c r="TS882" s="5"/>
      <c r="TT882" s="5"/>
      <c r="TU882" s="5"/>
      <c r="TV882" s="5"/>
      <c r="TW882" s="5"/>
      <c r="TX882" s="5"/>
      <c r="TY882" s="5"/>
      <c r="TZ882" s="5"/>
      <c r="UA882" s="5"/>
      <c r="UB882" s="5"/>
      <c r="UC882" s="5"/>
      <c r="UD882" s="5"/>
      <c r="UE882" s="5"/>
      <c r="UF882" s="5"/>
      <c r="UG882" s="5"/>
      <c r="UH882" s="5"/>
      <c r="UI882" s="5"/>
      <c r="UJ882" s="5"/>
      <c r="UK882" s="5"/>
      <c r="UL882" s="5"/>
      <c r="UM882" s="5"/>
      <c r="UN882" s="5"/>
      <c r="UO882" s="5"/>
      <c r="UP882" s="5"/>
      <c r="UQ882" s="5"/>
      <c r="UR882" s="5"/>
      <c r="US882" s="5"/>
      <c r="UT882" s="5"/>
      <c r="UU882" s="5"/>
      <c r="UV882" s="5"/>
      <c r="UW882" s="5"/>
      <c r="UX882" s="5"/>
      <c r="UY882" s="5"/>
      <c r="UZ882" s="5"/>
      <c r="VA882" s="5"/>
      <c r="VB882" s="5"/>
      <c r="VC882" s="5"/>
      <c r="VD882" s="5"/>
      <c r="VE882" s="5"/>
      <c r="VF882" s="5"/>
      <c r="VG882" s="5"/>
      <c r="VH882" s="5"/>
      <c r="VI882" s="5"/>
      <c r="VJ882" s="5"/>
      <c r="VK882" s="5"/>
      <c r="VL882" s="5"/>
      <c r="VM882" s="5"/>
      <c r="VN882" s="5"/>
      <c r="VO882" s="5"/>
      <c r="VP882" s="5"/>
      <c r="VQ882" s="5"/>
      <c r="VR882" s="5"/>
      <c r="VS882" s="5"/>
      <c r="VT882" s="5"/>
      <c r="VU882" s="5"/>
      <c r="VV882" s="5"/>
      <c r="VW882" s="5"/>
      <c r="VX882" s="5"/>
      <c r="VY882" s="5"/>
      <c r="VZ882" s="5"/>
      <c r="WA882" s="5"/>
      <c r="WB882" s="5"/>
      <c r="WC882" s="5"/>
      <c r="WD882" s="5"/>
      <c r="WE882" s="5"/>
      <c r="WF882" s="5"/>
      <c r="WG882" s="5"/>
      <c r="WH882" s="5"/>
      <c r="WI882" s="5"/>
      <c r="WJ882" s="5"/>
      <c r="WK882" s="5"/>
      <c r="WL882" s="5"/>
      <c r="WM882" s="5"/>
      <c r="WN882" s="5"/>
      <c r="WO882" s="5"/>
      <c r="WP882" s="5"/>
      <c r="WQ882" s="5"/>
      <c r="WR882" s="5"/>
      <c r="WS882" s="5"/>
      <c r="WT882" s="5"/>
      <c r="WU882" s="5"/>
      <c r="WV882" s="5"/>
      <c r="WW882" s="5"/>
      <c r="WX882" s="5"/>
      <c r="WY882" s="5"/>
      <c r="WZ882" s="5"/>
      <c r="XA882" s="5"/>
      <c r="XB882" s="5"/>
      <c r="XC882" s="5"/>
      <c r="XD882" s="5"/>
      <c r="XE882" s="5"/>
      <c r="XF882" s="5"/>
      <c r="XG882" s="5"/>
      <c r="XH882" s="5"/>
      <c r="XI882" s="5"/>
      <c r="XJ882" s="5"/>
      <c r="XK882" s="5"/>
      <c r="XL882" s="5"/>
      <c r="XM882" s="5"/>
      <c r="XN882" s="5"/>
      <c r="XO882" s="5"/>
      <c r="XP882" s="5"/>
      <c r="XQ882" s="5"/>
      <c r="XR882" s="5"/>
      <c r="XS882" s="5"/>
      <c r="XT882" s="5"/>
      <c r="XU882" s="5"/>
      <c r="XV882" s="5"/>
      <c r="XW882" s="5"/>
      <c r="XX882" s="5"/>
      <c r="XY882" s="5"/>
      <c r="XZ882" s="5"/>
      <c r="YA882" s="5"/>
      <c r="YB882" s="5"/>
      <c r="YC882" s="5"/>
      <c r="YD882" s="5"/>
      <c r="YE882" s="5"/>
      <c r="YF882" s="5"/>
      <c r="YG882" s="5"/>
      <c r="YH882" s="5"/>
      <c r="YI882" s="5"/>
      <c r="YJ882" s="5"/>
      <c r="YK882" s="5"/>
      <c r="YL882" s="5"/>
      <c r="YM882" s="5"/>
      <c r="YN882" s="5"/>
      <c r="YO882" s="5"/>
      <c r="YP882" s="5"/>
      <c r="YQ882" s="5"/>
      <c r="YR882" s="5"/>
      <c r="YS882" s="5"/>
      <c r="YT882" s="5"/>
      <c r="YU882" s="5"/>
      <c r="YV882" s="5"/>
      <c r="YW882" s="5"/>
      <c r="YX882" s="5"/>
      <c r="YY882" s="5"/>
      <c r="YZ882" s="5"/>
      <c r="ZA882" s="5"/>
      <c r="ZB882" s="5"/>
      <c r="ZC882" s="5"/>
      <c r="ZD882" s="5"/>
      <c r="ZE882" s="5"/>
      <c r="ZF882" s="5"/>
      <c r="ZG882" s="5"/>
      <c r="ZH882" s="5"/>
      <c r="ZI882" s="5"/>
      <c r="ZJ882" s="5"/>
      <c r="ZK882" s="5"/>
      <c r="ZL882" s="5"/>
      <c r="ZM882" s="5"/>
      <c r="ZN882" s="5"/>
      <c r="ZO882" s="5"/>
      <c r="ZP882" s="5"/>
      <c r="ZQ882" s="5"/>
      <c r="ZR882" s="5"/>
      <c r="ZS882" s="5"/>
      <c r="ZT882" s="5"/>
      <c r="ZU882" s="5"/>
      <c r="ZV882" s="5"/>
      <c r="ZW882" s="5"/>
      <c r="ZX882" s="5"/>
      <c r="ZY882" s="5"/>
      <c r="ZZ882" s="5"/>
      <c r="AAA882" s="5"/>
      <c r="AAB882" s="5"/>
      <c r="AAC882" s="5"/>
      <c r="AAD882" s="5"/>
      <c r="AAE882" s="5"/>
      <c r="AAF882" s="5"/>
      <c r="AAG882" s="5"/>
      <c r="AAH882" s="5"/>
      <c r="AAI882" s="5"/>
      <c r="AAJ882" s="5"/>
      <c r="AAK882" s="5"/>
      <c r="AAL882" s="5"/>
      <c r="AAM882" s="5"/>
      <c r="AAN882" s="5"/>
      <c r="AAO882" s="5"/>
      <c r="AAP882" s="5"/>
      <c r="AAQ882" s="5"/>
      <c r="AAR882" s="5"/>
      <c r="AAS882" s="5"/>
      <c r="AAT882" s="5"/>
      <c r="AAU882" s="5"/>
      <c r="AAV882" s="5"/>
      <c r="AAW882" s="5"/>
      <c r="AAX882" s="5"/>
      <c r="AAY882" s="5"/>
      <c r="AAZ882" s="5"/>
      <c r="ABA882" s="5"/>
      <c r="ABB882" s="5"/>
      <c r="ABC882" s="5"/>
      <c r="ABD882" s="5"/>
      <c r="ABE882" s="5"/>
      <c r="ABF882" s="5"/>
      <c r="ABG882" s="5"/>
      <c r="ABH882" s="5"/>
      <c r="ABI882" s="5"/>
      <c r="ABJ882" s="5"/>
      <c r="ABK882" s="5"/>
      <c r="ABL882" s="5"/>
      <c r="ABM882" s="5"/>
      <c r="ABN882" s="5"/>
      <c r="ABO882" s="5"/>
      <c r="ABP882" s="5"/>
      <c r="ABQ882" s="5"/>
      <c r="ABR882" s="5"/>
      <c r="ABS882" s="5"/>
      <c r="ABT882" s="5"/>
      <c r="ABU882" s="5"/>
      <c r="ABV882" s="5"/>
      <c r="ABW882" s="5"/>
      <c r="ABX882" s="5"/>
      <c r="ABY882" s="5"/>
      <c r="ABZ882" s="5"/>
      <c r="ACA882" s="5"/>
      <c r="ACB882" s="5"/>
      <c r="ACC882" s="5"/>
      <c r="ACD882" s="5"/>
      <c r="ACE882" s="5"/>
      <c r="ACF882" s="5"/>
      <c r="ACG882" s="5"/>
      <c r="ACH882" s="5"/>
      <c r="ACI882" s="5"/>
      <c r="ACJ882" s="5"/>
      <c r="ACK882" s="5"/>
      <c r="ACL882" s="5"/>
      <c r="ACM882" s="5"/>
      <c r="ACN882" s="5"/>
      <c r="ACO882" s="5"/>
      <c r="ACP882" s="5"/>
      <c r="ACQ882" s="5"/>
      <c r="ACR882" s="5"/>
      <c r="ACS882" s="5"/>
      <c r="ACT882" s="5"/>
      <c r="ACU882" s="5"/>
      <c r="ACV882" s="5"/>
      <c r="ACW882" s="5"/>
      <c r="ACX882" s="5"/>
      <c r="ACY882" s="5"/>
      <c r="ACZ882" s="5"/>
      <c r="ADA882" s="5"/>
      <c r="ADB882" s="5"/>
      <c r="ADC882" s="5"/>
      <c r="ADD882" s="5"/>
      <c r="ADE882" s="5"/>
      <c r="ADF882" s="5"/>
      <c r="ADG882" s="5"/>
      <c r="ADH882" s="5"/>
      <c r="ADI882" s="5"/>
      <c r="ADJ882" s="5"/>
      <c r="ADK882" s="5"/>
      <c r="ADL882" s="5"/>
      <c r="ADM882" s="5"/>
      <c r="ADN882" s="5"/>
      <c r="ADO882" s="5"/>
      <c r="ADP882" s="5"/>
      <c r="ADQ882" s="5"/>
      <c r="ADR882" s="5"/>
      <c r="ADS882" s="5"/>
      <c r="ADT882" s="5"/>
      <c r="ADU882" s="5"/>
      <c r="ADV882" s="5"/>
      <c r="ADW882" s="5"/>
      <c r="ADX882" s="5"/>
      <c r="ADY882" s="5"/>
      <c r="ADZ882" s="5"/>
      <c r="AEA882" s="5"/>
      <c r="AEB882" s="5"/>
      <c r="AEC882" s="5"/>
      <c r="AED882" s="5"/>
      <c r="AEE882" s="5"/>
      <c r="AEF882" s="5"/>
      <c r="AEG882" s="5"/>
      <c r="AEH882" s="5"/>
      <c r="AEI882" s="5"/>
      <c r="AEJ882" s="5"/>
      <c r="AEK882" s="5"/>
      <c r="AEL882" s="5"/>
      <c r="AEM882" s="5"/>
      <c r="AEN882" s="5"/>
      <c r="AEO882" s="5"/>
      <c r="AEP882" s="5"/>
      <c r="AEQ882" s="5"/>
      <c r="AER882" s="5"/>
      <c r="AES882" s="5"/>
      <c r="AET882" s="5"/>
      <c r="AEU882" s="5"/>
      <c r="AEV882" s="5"/>
      <c r="AEW882" s="5"/>
      <c r="AEX882" s="5"/>
      <c r="AEY882" s="5"/>
      <c r="AEZ882" s="5"/>
      <c r="AFA882" s="5"/>
      <c r="AFB882" s="5"/>
      <c r="AFC882" s="5"/>
      <c r="AFD882" s="5"/>
      <c r="AFE882" s="5"/>
      <c r="AFF882" s="5"/>
      <c r="AFG882" s="5"/>
      <c r="AFH882" s="5"/>
      <c r="AFI882" s="5"/>
      <c r="AFJ882" s="5"/>
      <c r="AFK882" s="5"/>
      <c r="AFL882" s="5"/>
      <c r="AFM882" s="5"/>
      <c r="AFN882" s="5"/>
      <c r="AFO882" s="5"/>
      <c r="AFP882" s="5"/>
      <c r="AFQ882" s="5"/>
      <c r="AFR882" s="5"/>
      <c r="AFS882" s="5"/>
      <c r="AFT882" s="5"/>
      <c r="AFU882" s="5"/>
      <c r="AFV882" s="5"/>
      <c r="AFW882" s="5"/>
      <c r="AFX882" s="5"/>
      <c r="AFY882" s="5"/>
      <c r="AFZ882" s="5"/>
      <c r="AGA882" s="5"/>
      <c r="AGB882" s="5"/>
      <c r="AGC882" s="5"/>
      <c r="AGD882" s="5"/>
      <c r="AGE882" s="5"/>
      <c r="AGF882" s="5"/>
      <c r="AGG882" s="5"/>
      <c r="AGH882" s="5"/>
      <c r="AGI882" s="5"/>
      <c r="AGJ882" s="5"/>
      <c r="AGK882" s="5"/>
      <c r="AGL882" s="5"/>
      <c r="AGM882" s="5"/>
      <c r="AGN882" s="5"/>
      <c r="AGO882" s="5"/>
      <c r="AGP882" s="5"/>
      <c r="AGQ882" s="5"/>
      <c r="AGR882" s="5"/>
      <c r="AGS882" s="5"/>
      <c r="AGT882" s="5"/>
      <c r="AGU882" s="5"/>
      <c r="AGV882" s="5"/>
      <c r="AGW882" s="5"/>
      <c r="AGX882" s="5"/>
      <c r="AGY882" s="5"/>
      <c r="AGZ882" s="5"/>
      <c r="AHA882" s="5"/>
      <c r="AHB882" s="5"/>
      <c r="AHC882" s="5"/>
      <c r="AHD882" s="5"/>
      <c r="AHE882" s="5"/>
      <c r="AHF882" s="5"/>
      <c r="AHG882" s="5"/>
      <c r="AHH882" s="5"/>
      <c r="AHI882" s="5"/>
      <c r="AHJ882" s="5"/>
      <c r="AHK882" s="5"/>
      <c r="AHL882" s="5"/>
      <c r="AHM882" s="5"/>
      <c r="AHN882" s="5"/>
      <c r="AHO882" s="5"/>
      <c r="AHP882" s="5"/>
      <c r="AHQ882" s="5"/>
      <c r="AHR882" s="5"/>
      <c r="AHS882" s="5"/>
      <c r="AHT882" s="5"/>
      <c r="AHU882" s="5"/>
      <c r="AHV882" s="5"/>
      <c r="AHW882" s="5"/>
      <c r="AHX882" s="5"/>
      <c r="AHY882" s="5"/>
      <c r="AHZ882" s="5"/>
      <c r="AIA882" s="5"/>
      <c r="AIB882" s="5"/>
      <c r="AIC882" s="5"/>
      <c r="AID882" s="5"/>
      <c r="AIE882" s="5"/>
      <c r="AIF882" s="5"/>
      <c r="AIG882" s="5"/>
      <c r="AIH882" s="5"/>
      <c r="AII882" s="5"/>
      <c r="AIJ882" s="5"/>
      <c r="AIK882" s="5"/>
      <c r="AIL882" s="5"/>
      <c r="AIM882" s="5"/>
      <c r="AIN882" s="5"/>
      <c r="AIO882" s="5"/>
      <c r="AIP882" s="5"/>
      <c r="AIQ882" s="5"/>
      <c r="AIR882" s="5"/>
      <c r="AIS882" s="5"/>
      <c r="AIT882" s="5"/>
      <c r="AIU882" s="5"/>
      <c r="AIV882" s="5"/>
      <c r="AIW882" s="5"/>
      <c r="AIX882" s="5"/>
      <c r="AIY882" s="5"/>
      <c r="AIZ882" s="5"/>
      <c r="AJA882" s="5"/>
      <c r="AJB882" s="5"/>
      <c r="AJC882" s="5"/>
      <c r="AJD882" s="5"/>
      <c r="AJE882" s="5"/>
      <c r="AJF882" s="5"/>
      <c r="AJG882" s="5"/>
      <c r="AJH882" s="5"/>
      <c r="AJI882" s="5"/>
      <c r="AJJ882" s="5"/>
      <c r="AJK882" s="5"/>
      <c r="AJL882" s="5"/>
      <c r="AJM882" s="5"/>
      <c r="AJN882" s="5"/>
      <c r="AJO882" s="5"/>
      <c r="AJP882" s="5"/>
      <c r="AJQ882" s="5"/>
      <c r="AJR882" s="5"/>
      <c r="AJS882" s="5"/>
      <c r="AJT882" s="5"/>
      <c r="AJU882" s="5"/>
      <c r="AJV882" s="5"/>
      <c r="AJW882" s="5"/>
      <c r="AJX882" s="5"/>
      <c r="AJY882" s="5"/>
      <c r="AJZ882" s="5"/>
      <c r="AKA882" s="5"/>
      <c r="AKB882" s="5"/>
      <c r="AKC882" s="5"/>
      <c r="AKD882" s="5"/>
      <c r="AKE882" s="5"/>
      <c r="AKF882" s="5"/>
      <c r="AKG882" s="5"/>
      <c r="AKH882" s="5"/>
      <c r="AKI882" s="5"/>
      <c r="AKJ882" s="5"/>
      <c r="AKK882" s="5"/>
      <c r="AKL882" s="5"/>
      <c r="AKM882" s="5"/>
      <c r="AKN882" s="5"/>
      <c r="AKO882" s="5"/>
      <c r="AKP882" s="5"/>
      <c r="AKQ882" s="5"/>
      <c r="AKR882" s="5"/>
      <c r="AKS882" s="5"/>
      <c r="AKT882" s="5"/>
      <c r="AKU882" s="5"/>
      <c r="AKV882" s="5"/>
      <c r="AKW882" s="5"/>
      <c r="AKX882" s="5"/>
      <c r="AKY882" s="5"/>
      <c r="AKZ882" s="5"/>
      <c r="ALA882" s="5"/>
      <c r="ALB882" s="5"/>
      <c r="ALC882" s="5"/>
      <c r="ALD882" s="5"/>
      <c r="ALE882" s="5"/>
      <c r="ALF882" s="5"/>
      <c r="ALG882" s="5"/>
      <c r="ALH882" s="5"/>
      <c r="ALI882" s="5"/>
      <c r="ALJ882" s="5"/>
      <c r="ALK882" s="5"/>
      <c r="ALL882" s="5"/>
      <c r="ALM882" s="5"/>
      <c r="ALN882" s="5"/>
      <c r="ALO882" s="5"/>
      <c r="ALP882" s="5"/>
    </row>
    <row r="883" spans="1:1004" s="7" customFormat="1" ht="15" customHeight="1" x14ac:dyDescent="0.25">
      <c r="A883" s="16">
        <v>45901</v>
      </c>
      <c r="B883" s="17">
        <v>45930</v>
      </c>
      <c r="C883" t="s">
        <v>47</v>
      </c>
      <c r="D883" s="28" t="s">
        <v>10</v>
      </c>
      <c r="E883" t="s">
        <v>64</v>
      </c>
      <c r="F883" s="30" t="s">
        <v>27</v>
      </c>
      <c r="G883" s="40">
        <v>393</v>
      </c>
      <c r="H883" s="50">
        <v>180216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/>
      <c r="JE883" s="5"/>
      <c r="JF883" s="5"/>
      <c r="JG883" s="5"/>
      <c r="JH883" s="5"/>
      <c r="JI883" s="5"/>
      <c r="JJ883" s="5"/>
      <c r="JK883" s="5"/>
      <c r="JL883" s="5"/>
      <c r="JM883" s="5"/>
      <c r="JN883" s="5"/>
      <c r="JO883" s="5"/>
      <c r="JP883" s="5"/>
      <c r="JQ883" s="5"/>
      <c r="JR883" s="5"/>
      <c r="JS883" s="5"/>
      <c r="JT883" s="5"/>
      <c r="JU883" s="5"/>
      <c r="JV883" s="5"/>
      <c r="JW883" s="5"/>
      <c r="JX883" s="5"/>
      <c r="JY883" s="5"/>
      <c r="JZ883" s="5"/>
      <c r="KA883" s="5"/>
      <c r="KB883" s="5"/>
      <c r="KC883" s="5"/>
      <c r="KD883" s="5"/>
      <c r="KE883" s="5"/>
      <c r="KF883" s="5"/>
      <c r="KG883" s="5"/>
      <c r="KH883" s="5"/>
      <c r="KI883" s="5"/>
      <c r="KJ883" s="5"/>
      <c r="KK883" s="5"/>
      <c r="KL883" s="5"/>
      <c r="KM883" s="5"/>
      <c r="KN883" s="5"/>
      <c r="KO883" s="5"/>
      <c r="KP883" s="5"/>
      <c r="KQ883" s="5"/>
      <c r="KR883" s="5"/>
      <c r="KS883" s="5"/>
      <c r="KT883" s="5"/>
      <c r="KU883" s="5"/>
      <c r="KV883" s="5"/>
      <c r="KW883" s="5"/>
      <c r="KX883" s="5"/>
      <c r="KY883" s="5"/>
      <c r="KZ883" s="5"/>
      <c r="LA883" s="5"/>
      <c r="LB883" s="5"/>
      <c r="LC883" s="5"/>
      <c r="LD883" s="5"/>
      <c r="LE883" s="5"/>
      <c r="LF883" s="5"/>
      <c r="LG883" s="5"/>
      <c r="LH883" s="5"/>
      <c r="LI883" s="5"/>
      <c r="LJ883" s="5"/>
      <c r="LK883" s="5"/>
      <c r="LL883" s="5"/>
      <c r="LM883" s="5"/>
      <c r="LN883" s="5"/>
      <c r="LO883" s="5"/>
      <c r="LP883" s="5"/>
      <c r="LQ883" s="5"/>
      <c r="LR883" s="5"/>
      <c r="LS883" s="5"/>
      <c r="LT883" s="5"/>
      <c r="LU883" s="5"/>
      <c r="LV883" s="5"/>
      <c r="LW883" s="5"/>
      <c r="LX883" s="5"/>
      <c r="LY883" s="5"/>
      <c r="LZ883" s="5"/>
      <c r="MA883" s="5"/>
      <c r="MB883" s="5"/>
      <c r="MC883" s="5"/>
      <c r="MD883" s="5"/>
      <c r="ME883" s="5"/>
      <c r="MF883" s="5"/>
      <c r="MG883" s="5"/>
      <c r="MH883" s="5"/>
      <c r="MI883" s="5"/>
      <c r="MJ883" s="5"/>
      <c r="MK883" s="5"/>
      <c r="ML883" s="5"/>
      <c r="MM883" s="5"/>
      <c r="MN883" s="5"/>
      <c r="MO883" s="5"/>
      <c r="MP883" s="5"/>
      <c r="MQ883" s="5"/>
      <c r="MR883" s="5"/>
      <c r="MS883" s="5"/>
      <c r="MT883" s="5"/>
      <c r="MU883" s="5"/>
      <c r="MV883" s="5"/>
      <c r="MW883" s="5"/>
      <c r="MX883" s="5"/>
      <c r="MY883" s="5"/>
      <c r="MZ883" s="5"/>
      <c r="NA883" s="5"/>
      <c r="NB883" s="5"/>
      <c r="NC883" s="5"/>
      <c r="ND883" s="5"/>
      <c r="NE883" s="5"/>
      <c r="NF883" s="5"/>
      <c r="NG883" s="5"/>
      <c r="NH883" s="5"/>
      <c r="NI883" s="5"/>
      <c r="NJ883" s="5"/>
      <c r="NK883" s="5"/>
      <c r="NL883" s="5"/>
      <c r="NM883" s="5"/>
      <c r="NN883" s="5"/>
      <c r="NO883" s="5"/>
      <c r="NP883" s="5"/>
      <c r="NQ883" s="5"/>
      <c r="NR883" s="5"/>
      <c r="NS883" s="5"/>
      <c r="NT883" s="5"/>
      <c r="NU883" s="5"/>
      <c r="NV883" s="5"/>
      <c r="NW883" s="5"/>
      <c r="NX883" s="5"/>
      <c r="NY883" s="5"/>
      <c r="NZ883" s="5"/>
      <c r="OA883" s="5"/>
      <c r="OB883" s="5"/>
      <c r="OC883" s="5"/>
      <c r="OD883" s="5"/>
      <c r="OE883" s="5"/>
      <c r="OF883" s="5"/>
      <c r="OG883" s="5"/>
      <c r="OH883" s="5"/>
      <c r="OI883" s="5"/>
      <c r="OJ883" s="5"/>
      <c r="OK883" s="5"/>
      <c r="OL883" s="5"/>
      <c r="OM883" s="5"/>
      <c r="ON883" s="5"/>
      <c r="OO883" s="5"/>
      <c r="OP883" s="5"/>
      <c r="OQ883" s="5"/>
      <c r="OR883" s="5"/>
      <c r="OS883" s="5"/>
      <c r="OT883" s="5"/>
      <c r="OU883" s="5"/>
      <c r="OV883" s="5"/>
      <c r="OW883" s="5"/>
      <c r="OX883" s="5"/>
      <c r="OY883" s="5"/>
      <c r="OZ883" s="5"/>
      <c r="PA883" s="5"/>
      <c r="PB883" s="5"/>
      <c r="PC883" s="5"/>
      <c r="PD883" s="5"/>
      <c r="PE883" s="5"/>
      <c r="PF883" s="5"/>
      <c r="PG883" s="5"/>
      <c r="PH883" s="5"/>
      <c r="PI883" s="5"/>
      <c r="PJ883" s="5"/>
      <c r="PK883" s="5"/>
      <c r="PL883" s="5"/>
      <c r="PM883" s="5"/>
      <c r="PN883" s="5"/>
      <c r="PO883" s="5"/>
      <c r="PP883" s="5"/>
      <c r="PQ883" s="5"/>
      <c r="PR883" s="5"/>
      <c r="PS883" s="5"/>
      <c r="PT883" s="5"/>
      <c r="PU883" s="5"/>
      <c r="PV883" s="5"/>
      <c r="PW883" s="5"/>
      <c r="PX883" s="5"/>
      <c r="PY883" s="5"/>
      <c r="PZ883" s="5"/>
      <c r="QA883" s="5"/>
      <c r="QB883" s="5"/>
      <c r="QC883" s="5"/>
      <c r="QD883" s="5"/>
      <c r="QE883" s="5"/>
      <c r="QF883" s="5"/>
      <c r="QG883" s="5"/>
      <c r="QH883" s="5"/>
      <c r="QI883" s="5"/>
      <c r="QJ883" s="5"/>
      <c r="QK883" s="5"/>
      <c r="QL883" s="5"/>
      <c r="QM883" s="5"/>
      <c r="QN883" s="5"/>
      <c r="QO883" s="5"/>
      <c r="QP883" s="5"/>
      <c r="QQ883" s="5"/>
      <c r="QR883" s="5"/>
      <c r="QS883" s="5"/>
      <c r="QT883" s="5"/>
      <c r="QU883" s="5"/>
      <c r="QV883" s="5"/>
      <c r="QW883" s="5"/>
      <c r="QX883" s="5"/>
      <c r="QY883" s="5"/>
      <c r="QZ883" s="5"/>
      <c r="RA883" s="5"/>
      <c r="RB883" s="5"/>
      <c r="RC883" s="5"/>
      <c r="RD883" s="5"/>
      <c r="RE883" s="5"/>
      <c r="RF883" s="5"/>
      <c r="RG883" s="5"/>
      <c r="RH883" s="5"/>
      <c r="RI883" s="5"/>
      <c r="RJ883" s="5"/>
      <c r="RK883" s="5"/>
      <c r="RL883" s="5"/>
      <c r="RM883" s="5"/>
      <c r="RN883" s="5"/>
      <c r="RO883" s="5"/>
      <c r="RP883" s="5"/>
      <c r="RQ883" s="5"/>
      <c r="RR883" s="5"/>
      <c r="RS883" s="5"/>
      <c r="RT883" s="5"/>
      <c r="RU883" s="5"/>
      <c r="RV883" s="5"/>
      <c r="RW883" s="5"/>
      <c r="RX883" s="5"/>
      <c r="RY883" s="5"/>
      <c r="RZ883" s="5"/>
      <c r="SA883" s="5"/>
      <c r="SB883" s="5"/>
      <c r="SC883" s="5"/>
      <c r="SD883" s="5"/>
      <c r="SE883" s="5"/>
      <c r="SF883" s="5"/>
      <c r="SG883" s="5"/>
      <c r="SH883" s="5"/>
      <c r="SI883" s="5"/>
      <c r="SJ883" s="5"/>
      <c r="SK883" s="5"/>
      <c r="SL883" s="5"/>
      <c r="SM883" s="5"/>
      <c r="SN883" s="5"/>
      <c r="SO883" s="5"/>
      <c r="SP883" s="5"/>
      <c r="SQ883" s="5"/>
      <c r="SR883" s="5"/>
      <c r="SS883" s="5"/>
      <c r="ST883" s="5"/>
      <c r="SU883" s="5"/>
      <c r="SV883" s="5"/>
      <c r="SW883" s="5"/>
      <c r="SX883" s="5"/>
      <c r="SY883" s="5"/>
      <c r="SZ883" s="5"/>
      <c r="TA883" s="5"/>
      <c r="TB883" s="5"/>
      <c r="TC883" s="5"/>
      <c r="TD883" s="5"/>
      <c r="TE883" s="5"/>
      <c r="TF883" s="5"/>
      <c r="TG883" s="5"/>
      <c r="TH883" s="5"/>
      <c r="TI883" s="5"/>
      <c r="TJ883" s="5"/>
      <c r="TK883" s="5"/>
      <c r="TL883" s="5"/>
      <c r="TM883" s="5"/>
      <c r="TN883" s="5"/>
      <c r="TO883" s="5"/>
      <c r="TP883" s="5"/>
      <c r="TQ883" s="5"/>
      <c r="TR883" s="5"/>
      <c r="TS883" s="5"/>
      <c r="TT883" s="5"/>
      <c r="TU883" s="5"/>
      <c r="TV883" s="5"/>
      <c r="TW883" s="5"/>
      <c r="TX883" s="5"/>
      <c r="TY883" s="5"/>
      <c r="TZ883" s="5"/>
      <c r="UA883" s="5"/>
      <c r="UB883" s="5"/>
      <c r="UC883" s="5"/>
      <c r="UD883" s="5"/>
      <c r="UE883" s="5"/>
      <c r="UF883" s="5"/>
      <c r="UG883" s="5"/>
      <c r="UH883" s="5"/>
      <c r="UI883" s="5"/>
      <c r="UJ883" s="5"/>
      <c r="UK883" s="5"/>
      <c r="UL883" s="5"/>
      <c r="UM883" s="5"/>
      <c r="UN883" s="5"/>
      <c r="UO883" s="5"/>
      <c r="UP883" s="5"/>
      <c r="UQ883" s="5"/>
      <c r="UR883" s="5"/>
      <c r="US883" s="5"/>
      <c r="UT883" s="5"/>
      <c r="UU883" s="5"/>
      <c r="UV883" s="5"/>
      <c r="UW883" s="5"/>
      <c r="UX883" s="5"/>
      <c r="UY883" s="5"/>
      <c r="UZ883" s="5"/>
      <c r="VA883" s="5"/>
      <c r="VB883" s="5"/>
      <c r="VC883" s="5"/>
      <c r="VD883" s="5"/>
      <c r="VE883" s="5"/>
      <c r="VF883" s="5"/>
      <c r="VG883" s="5"/>
      <c r="VH883" s="5"/>
      <c r="VI883" s="5"/>
      <c r="VJ883" s="5"/>
      <c r="VK883" s="5"/>
      <c r="VL883" s="5"/>
      <c r="VM883" s="5"/>
      <c r="VN883" s="5"/>
      <c r="VO883" s="5"/>
      <c r="VP883" s="5"/>
      <c r="VQ883" s="5"/>
      <c r="VR883" s="5"/>
      <c r="VS883" s="5"/>
      <c r="VT883" s="5"/>
      <c r="VU883" s="5"/>
      <c r="VV883" s="5"/>
      <c r="VW883" s="5"/>
      <c r="VX883" s="5"/>
      <c r="VY883" s="5"/>
      <c r="VZ883" s="5"/>
      <c r="WA883" s="5"/>
      <c r="WB883" s="5"/>
      <c r="WC883" s="5"/>
      <c r="WD883" s="5"/>
      <c r="WE883" s="5"/>
      <c r="WF883" s="5"/>
      <c r="WG883" s="5"/>
      <c r="WH883" s="5"/>
      <c r="WI883" s="5"/>
      <c r="WJ883" s="5"/>
      <c r="WK883" s="5"/>
      <c r="WL883" s="5"/>
      <c r="WM883" s="5"/>
      <c r="WN883" s="5"/>
      <c r="WO883" s="5"/>
      <c r="WP883" s="5"/>
      <c r="WQ883" s="5"/>
      <c r="WR883" s="5"/>
      <c r="WS883" s="5"/>
      <c r="WT883" s="5"/>
      <c r="WU883" s="5"/>
      <c r="WV883" s="5"/>
      <c r="WW883" s="5"/>
      <c r="WX883" s="5"/>
      <c r="WY883" s="5"/>
      <c r="WZ883" s="5"/>
      <c r="XA883" s="5"/>
      <c r="XB883" s="5"/>
      <c r="XC883" s="5"/>
      <c r="XD883" s="5"/>
      <c r="XE883" s="5"/>
      <c r="XF883" s="5"/>
      <c r="XG883" s="5"/>
      <c r="XH883" s="5"/>
      <c r="XI883" s="5"/>
      <c r="XJ883" s="5"/>
      <c r="XK883" s="5"/>
      <c r="XL883" s="5"/>
      <c r="XM883" s="5"/>
      <c r="XN883" s="5"/>
      <c r="XO883" s="5"/>
      <c r="XP883" s="5"/>
      <c r="XQ883" s="5"/>
      <c r="XR883" s="5"/>
      <c r="XS883" s="5"/>
      <c r="XT883" s="5"/>
      <c r="XU883" s="5"/>
      <c r="XV883" s="5"/>
      <c r="XW883" s="5"/>
      <c r="XX883" s="5"/>
      <c r="XY883" s="5"/>
      <c r="XZ883" s="5"/>
      <c r="YA883" s="5"/>
      <c r="YB883" s="5"/>
      <c r="YC883" s="5"/>
      <c r="YD883" s="5"/>
      <c r="YE883" s="5"/>
      <c r="YF883" s="5"/>
      <c r="YG883" s="5"/>
      <c r="YH883" s="5"/>
      <c r="YI883" s="5"/>
      <c r="YJ883" s="5"/>
      <c r="YK883" s="5"/>
      <c r="YL883" s="5"/>
      <c r="YM883" s="5"/>
      <c r="YN883" s="5"/>
      <c r="YO883" s="5"/>
      <c r="YP883" s="5"/>
      <c r="YQ883" s="5"/>
      <c r="YR883" s="5"/>
      <c r="YS883" s="5"/>
      <c r="YT883" s="5"/>
      <c r="YU883" s="5"/>
      <c r="YV883" s="5"/>
      <c r="YW883" s="5"/>
      <c r="YX883" s="5"/>
      <c r="YY883" s="5"/>
      <c r="YZ883" s="5"/>
      <c r="ZA883" s="5"/>
      <c r="ZB883" s="5"/>
      <c r="ZC883" s="5"/>
      <c r="ZD883" s="5"/>
      <c r="ZE883" s="5"/>
      <c r="ZF883" s="5"/>
      <c r="ZG883" s="5"/>
      <c r="ZH883" s="5"/>
      <c r="ZI883" s="5"/>
      <c r="ZJ883" s="5"/>
      <c r="ZK883" s="5"/>
      <c r="ZL883" s="5"/>
      <c r="ZM883" s="5"/>
      <c r="ZN883" s="5"/>
      <c r="ZO883" s="5"/>
      <c r="ZP883" s="5"/>
      <c r="ZQ883" s="5"/>
      <c r="ZR883" s="5"/>
      <c r="ZS883" s="5"/>
      <c r="ZT883" s="5"/>
      <c r="ZU883" s="5"/>
      <c r="ZV883" s="5"/>
      <c r="ZW883" s="5"/>
      <c r="ZX883" s="5"/>
      <c r="ZY883" s="5"/>
      <c r="ZZ883" s="5"/>
      <c r="AAA883" s="5"/>
      <c r="AAB883" s="5"/>
      <c r="AAC883" s="5"/>
      <c r="AAD883" s="5"/>
      <c r="AAE883" s="5"/>
      <c r="AAF883" s="5"/>
      <c r="AAG883" s="5"/>
      <c r="AAH883" s="5"/>
      <c r="AAI883" s="5"/>
      <c r="AAJ883" s="5"/>
      <c r="AAK883" s="5"/>
      <c r="AAL883" s="5"/>
      <c r="AAM883" s="5"/>
      <c r="AAN883" s="5"/>
      <c r="AAO883" s="5"/>
      <c r="AAP883" s="5"/>
      <c r="AAQ883" s="5"/>
      <c r="AAR883" s="5"/>
      <c r="AAS883" s="5"/>
      <c r="AAT883" s="5"/>
      <c r="AAU883" s="5"/>
      <c r="AAV883" s="5"/>
      <c r="AAW883" s="5"/>
      <c r="AAX883" s="5"/>
      <c r="AAY883" s="5"/>
      <c r="AAZ883" s="5"/>
      <c r="ABA883" s="5"/>
      <c r="ABB883" s="5"/>
      <c r="ABC883" s="5"/>
      <c r="ABD883" s="5"/>
      <c r="ABE883" s="5"/>
      <c r="ABF883" s="5"/>
      <c r="ABG883" s="5"/>
      <c r="ABH883" s="5"/>
      <c r="ABI883" s="5"/>
      <c r="ABJ883" s="5"/>
      <c r="ABK883" s="5"/>
      <c r="ABL883" s="5"/>
      <c r="ABM883" s="5"/>
      <c r="ABN883" s="5"/>
      <c r="ABO883" s="5"/>
      <c r="ABP883" s="5"/>
      <c r="ABQ883" s="5"/>
      <c r="ABR883" s="5"/>
      <c r="ABS883" s="5"/>
      <c r="ABT883" s="5"/>
      <c r="ABU883" s="5"/>
      <c r="ABV883" s="5"/>
      <c r="ABW883" s="5"/>
      <c r="ABX883" s="5"/>
      <c r="ABY883" s="5"/>
      <c r="ABZ883" s="5"/>
      <c r="ACA883" s="5"/>
      <c r="ACB883" s="5"/>
      <c r="ACC883" s="5"/>
      <c r="ACD883" s="5"/>
      <c r="ACE883" s="5"/>
      <c r="ACF883" s="5"/>
      <c r="ACG883" s="5"/>
      <c r="ACH883" s="5"/>
      <c r="ACI883" s="5"/>
      <c r="ACJ883" s="5"/>
      <c r="ACK883" s="5"/>
      <c r="ACL883" s="5"/>
      <c r="ACM883" s="5"/>
      <c r="ACN883" s="5"/>
      <c r="ACO883" s="5"/>
      <c r="ACP883" s="5"/>
      <c r="ACQ883" s="5"/>
      <c r="ACR883" s="5"/>
      <c r="ACS883" s="5"/>
      <c r="ACT883" s="5"/>
      <c r="ACU883" s="5"/>
      <c r="ACV883" s="5"/>
      <c r="ACW883" s="5"/>
      <c r="ACX883" s="5"/>
      <c r="ACY883" s="5"/>
      <c r="ACZ883" s="5"/>
      <c r="ADA883" s="5"/>
      <c r="ADB883" s="5"/>
      <c r="ADC883" s="5"/>
      <c r="ADD883" s="5"/>
      <c r="ADE883" s="5"/>
      <c r="ADF883" s="5"/>
      <c r="ADG883" s="5"/>
      <c r="ADH883" s="5"/>
      <c r="ADI883" s="5"/>
      <c r="ADJ883" s="5"/>
      <c r="ADK883" s="5"/>
      <c r="ADL883" s="5"/>
      <c r="ADM883" s="5"/>
      <c r="ADN883" s="5"/>
      <c r="ADO883" s="5"/>
      <c r="ADP883" s="5"/>
      <c r="ADQ883" s="5"/>
      <c r="ADR883" s="5"/>
      <c r="ADS883" s="5"/>
      <c r="ADT883" s="5"/>
      <c r="ADU883" s="5"/>
      <c r="ADV883" s="5"/>
      <c r="ADW883" s="5"/>
      <c r="ADX883" s="5"/>
      <c r="ADY883" s="5"/>
      <c r="ADZ883" s="5"/>
      <c r="AEA883" s="5"/>
      <c r="AEB883" s="5"/>
      <c r="AEC883" s="5"/>
      <c r="AED883" s="5"/>
      <c r="AEE883" s="5"/>
      <c r="AEF883" s="5"/>
      <c r="AEG883" s="5"/>
      <c r="AEH883" s="5"/>
      <c r="AEI883" s="5"/>
      <c r="AEJ883" s="5"/>
      <c r="AEK883" s="5"/>
      <c r="AEL883" s="5"/>
      <c r="AEM883" s="5"/>
      <c r="AEN883" s="5"/>
      <c r="AEO883" s="5"/>
      <c r="AEP883" s="5"/>
      <c r="AEQ883" s="5"/>
      <c r="AER883" s="5"/>
      <c r="AES883" s="5"/>
      <c r="AET883" s="5"/>
      <c r="AEU883" s="5"/>
      <c r="AEV883" s="5"/>
      <c r="AEW883" s="5"/>
      <c r="AEX883" s="5"/>
      <c r="AEY883" s="5"/>
      <c r="AEZ883" s="5"/>
      <c r="AFA883" s="5"/>
      <c r="AFB883" s="5"/>
      <c r="AFC883" s="5"/>
      <c r="AFD883" s="5"/>
      <c r="AFE883" s="5"/>
      <c r="AFF883" s="5"/>
      <c r="AFG883" s="5"/>
      <c r="AFH883" s="5"/>
      <c r="AFI883" s="5"/>
      <c r="AFJ883" s="5"/>
      <c r="AFK883" s="5"/>
      <c r="AFL883" s="5"/>
      <c r="AFM883" s="5"/>
      <c r="AFN883" s="5"/>
      <c r="AFO883" s="5"/>
      <c r="AFP883" s="5"/>
      <c r="AFQ883" s="5"/>
      <c r="AFR883" s="5"/>
      <c r="AFS883" s="5"/>
      <c r="AFT883" s="5"/>
      <c r="AFU883" s="5"/>
      <c r="AFV883" s="5"/>
      <c r="AFW883" s="5"/>
      <c r="AFX883" s="5"/>
      <c r="AFY883" s="5"/>
      <c r="AFZ883" s="5"/>
      <c r="AGA883" s="5"/>
      <c r="AGB883" s="5"/>
      <c r="AGC883" s="5"/>
      <c r="AGD883" s="5"/>
      <c r="AGE883" s="5"/>
      <c r="AGF883" s="5"/>
      <c r="AGG883" s="5"/>
      <c r="AGH883" s="5"/>
      <c r="AGI883" s="5"/>
      <c r="AGJ883" s="5"/>
      <c r="AGK883" s="5"/>
      <c r="AGL883" s="5"/>
      <c r="AGM883" s="5"/>
      <c r="AGN883" s="5"/>
      <c r="AGO883" s="5"/>
      <c r="AGP883" s="5"/>
      <c r="AGQ883" s="5"/>
      <c r="AGR883" s="5"/>
      <c r="AGS883" s="5"/>
      <c r="AGT883" s="5"/>
      <c r="AGU883" s="5"/>
      <c r="AGV883" s="5"/>
      <c r="AGW883" s="5"/>
      <c r="AGX883" s="5"/>
      <c r="AGY883" s="5"/>
      <c r="AGZ883" s="5"/>
      <c r="AHA883" s="5"/>
      <c r="AHB883" s="5"/>
      <c r="AHC883" s="5"/>
      <c r="AHD883" s="5"/>
      <c r="AHE883" s="5"/>
      <c r="AHF883" s="5"/>
      <c r="AHG883" s="5"/>
      <c r="AHH883" s="5"/>
      <c r="AHI883" s="5"/>
      <c r="AHJ883" s="5"/>
      <c r="AHK883" s="5"/>
      <c r="AHL883" s="5"/>
      <c r="AHM883" s="5"/>
      <c r="AHN883" s="5"/>
      <c r="AHO883" s="5"/>
      <c r="AHP883" s="5"/>
      <c r="AHQ883" s="5"/>
      <c r="AHR883" s="5"/>
      <c r="AHS883" s="5"/>
      <c r="AHT883" s="5"/>
      <c r="AHU883" s="5"/>
      <c r="AHV883" s="5"/>
      <c r="AHW883" s="5"/>
      <c r="AHX883" s="5"/>
      <c r="AHY883" s="5"/>
      <c r="AHZ883" s="5"/>
      <c r="AIA883" s="5"/>
      <c r="AIB883" s="5"/>
      <c r="AIC883" s="5"/>
      <c r="AID883" s="5"/>
      <c r="AIE883" s="5"/>
      <c r="AIF883" s="5"/>
      <c r="AIG883" s="5"/>
      <c r="AIH883" s="5"/>
      <c r="AII883" s="5"/>
      <c r="AIJ883" s="5"/>
      <c r="AIK883" s="5"/>
      <c r="AIL883" s="5"/>
      <c r="AIM883" s="5"/>
      <c r="AIN883" s="5"/>
      <c r="AIO883" s="5"/>
      <c r="AIP883" s="5"/>
      <c r="AIQ883" s="5"/>
      <c r="AIR883" s="5"/>
      <c r="AIS883" s="5"/>
      <c r="AIT883" s="5"/>
      <c r="AIU883" s="5"/>
      <c r="AIV883" s="5"/>
      <c r="AIW883" s="5"/>
      <c r="AIX883" s="5"/>
      <c r="AIY883" s="5"/>
      <c r="AIZ883" s="5"/>
      <c r="AJA883" s="5"/>
      <c r="AJB883" s="5"/>
      <c r="AJC883" s="5"/>
      <c r="AJD883" s="5"/>
      <c r="AJE883" s="5"/>
      <c r="AJF883" s="5"/>
      <c r="AJG883" s="5"/>
      <c r="AJH883" s="5"/>
      <c r="AJI883" s="5"/>
      <c r="AJJ883" s="5"/>
      <c r="AJK883" s="5"/>
      <c r="AJL883" s="5"/>
      <c r="AJM883" s="5"/>
      <c r="AJN883" s="5"/>
      <c r="AJO883" s="5"/>
      <c r="AJP883" s="5"/>
      <c r="AJQ883" s="5"/>
      <c r="AJR883" s="5"/>
      <c r="AJS883" s="5"/>
      <c r="AJT883" s="5"/>
      <c r="AJU883" s="5"/>
      <c r="AJV883" s="5"/>
      <c r="AJW883" s="5"/>
      <c r="AJX883" s="5"/>
      <c r="AJY883" s="5"/>
      <c r="AJZ883" s="5"/>
      <c r="AKA883" s="5"/>
      <c r="AKB883" s="5"/>
      <c r="AKC883" s="5"/>
      <c r="AKD883" s="5"/>
      <c r="AKE883" s="5"/>
      <c r="AKF883" s="5"/>
      <c r="AKG883" s="5"/>
      <c r="AKH883" s="5"/>
      <c r="AKI883" s="5"/>
      <c r="AKJ883" s="5"/>
      <c r="AKK883" s="5"/>
      <c r="AKL883" s="5"/>
      <c r="AKM883" s="5"/>
      <c r="AKN883" s="5"/>
      <c r="AKO883" s="5"/>
      <c r="AKP883" s="5"/>
      <c r="AKQ883" s="5"/>
      <c r="AKR883" s="5"/>
      <c r="AKS883" s="5"/>
      <c r="AKT883" s="5"/>
      <c r="AKU883" s="5"/>
      <c r="AKV883" s="5"/>
      <c r="AKW883" s="5"/>
      <c r="AKX883" s="5"/>
      <c r="AKY883" s="5"/>
      <c r="AKZ883" s="5"/>
      <c r="ALA883" s="5"/>
      <c r="ALB883" s="5"/>
      <c r="ALC883" s="5"/>
      <c r="ALD883" s="5"/>
      <c r="ALE883" s="5"/>
      <c r="ALF883" s="5"/>
      <c r="ALG883" s="5"/>
      <c r="ALH883" s="5"/>
      <c r="ALI883" s="5"/>
      <c r="ALJ883" s="5"/>
      <c r="ALK883" s="5"/>
      <c r="ALL883" s="5"/>
      <c r="ALM883" s="5"/>
      <c r="ALN883" s="5"/>
      <c r="ALO883" s="5"/>
      <c r="ALP883" s="5"/>
    </row>
    <row r="884" spans="1:1004" s="7" customFormat="1" ht="15" customHeight="1" x14ac:dyDescent="0.25">
      <c r="A884" s="16">
        <v>45901</v>
      </c>
      <c r="B884" s="17">
        <v>45930</v>
      </c>
      <c r="C884" t="s">
        <v>54</v>
      </c>
      <c r="D884" s="28" t="s">
        <v>10</v>
      </c>
      <c r="E884" t="s">
        <v>65</v>
      </c>
      <c r="F884" s="30" t="s">
        <v>9</v>
      </c>
      <c r="G884" s="40">
        <v>393</v>
      </c>
      <c r="H884" s="50">
        <v>425681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  <c r="JE884" s="5"/>
      <c r="JF884" s="5"/>
      <c r="JG884" s="5"/>
      <c r="JH884" s="5"/>
      <c r="JI884" s="5"/>
      <c r="JJ884" s="5"/>
      <c r="JK884" s="5"/>
      <c r="JL884" s="5"/>
      <c r="JM884" s="5"/>
      <c r="JN884" s="5"/>
      <c r="JO884" s="5"/>
      <c r="JP884" s="5"/>
      <c r="JQ884" s="5"/>
      <c r="JR884" s="5"/>
      <c r="JS884" s="5"/>
      <c r="JT884" s="5"/>
      <c r="JU884" s="5"/>
      <c r="JV884" s="5"/>
      <c r="JW884" s="5"/>
      <c r="JX884" s="5"/>
      <c r="JY884" s="5"/>
      <c r="JZ884" s="5"/>
      <c r="KA884" s="5"/>
      <c r="KB884" s="5"/>
      <c r="KC884" s="5"/>
      <c r="KD884" s="5"/>
      <c r="KE884" s="5"/>
      <c r="KF884" s="5"/>
      <c r="KG884" s="5"/>
      <c r="KH884" s="5"/>
      <c r="KI884" s="5"/>
      <c r="KJ884" s="5"/>
      <c r="KK884" s="5"/>
      <c r="KL884" s="5"/>
      <c r="KM884" s="5"/>
      <c r="KN884" s="5"/>
      <c r="KO884" s="5"/>
      <c r="KP884" s="5"/>
      <c r="KQ884" s="5"/>
      <c r="KR884" s="5"/>
      <c r="KS884" s="5"/>
      <c r="KT884" s="5"/>
      <c r="KU884" s="5"/>
      <c r="KV884" s="5"/>
      <c r="KW884" s="5"/>
      <c r="KX884" s="5"/>
      <c r="KY884" s="5"/>
      <c r="KZ884" s="5"/>
      <c r="LA884" s="5"/>
      <c r="LB884" s="5"/>
      <c r="LC884" s="5"/>
      <c r="LD884" s="5"/>
      <c r="LE884" s="5"/>
      <c r="LF884" s="5"/>
      <c r="LG884" s="5"/>
      <c r="LH884" s="5"/>
      <c r="LI884" s="5"/>
      <c r="LJ884" s="5"/>
      <c r="LK884" s="5"/>
      <c r="LL884" s="5"/>
      <c r="LM884" s="5"/>
      <c r="LN884" s="5"/>
      <c r="LO884" s="5"/>
      <c r="LP884" s="5"/>
      <c r="LQ884" s="5"/>
      <c r="LR884" s="5"/>
      <c r="LS884" s="5"/>
      <c r="LT884" s="5"/>
      <c r="LU884" s="5"/>
      <c r="LV884" s="5"/>
      <c r="LW884" s="5"/>
      <c r="LX884" s="5"/>
      <c r="LY884" s="5"/>
      <c r="LZ884" s="5"/>
      <c r="MA884" s="5"/>
      <c r="MB884" s="5"/>
      <c r="MC884" s="5"/>
      <c r="MD884" s="5"/>
      <c r="ME884" s="5"/>
      <c r="MF884" s="5"/>
      <c r="MG884" s="5"/>
      <c r="MH884" s="5"/>
      <c r="MI884" s="5"/>
      <c r="MJ884" s="5"/>
      <c r="MK884" s="5"/>
      <c r="ML884" s="5"/>
      <c r="MM884" s="5"/>
      <c r="MN884" s="5"/>
      <c r="MO884" s="5"/>
      <c r="MP884" s="5"/>
      <c r="MQ884" s="5"/>
      <c r="MR884" s="5"/>
      <c r="MS884" s="5"/>
      <c r="MT884" s="5"/>
      <c r="MU884" s="5"/>
      <c r="MV884" s="5"/>
      <c r="MW884" s="5"/>
      <c r="MX884" s="5"/>
      <c r="MY884" s="5"/>
      <c r="MZ884" s="5"/>
      <c r="NA884" s="5"/>
      <c r="NB884" s="5"/>
      <c r="NC884" s="5"/>
      <c r="ND884" s="5"/>
      <c r="NE884" s="5"/>
      <c r="NF884" s="5"/>
      <c r="NG884" s="5"/>
      <c r="NH884" s="5"/>
      <c r="NI884" s="5"/>
      <c r="NJ884" s="5"/>
      <c r="NK884" s="5"/>
      <c r="NL884" s="5"/>
      <c r="NM884" s="5"/>
      <c r="NN884" s="5"/>
      <c r="NO884" s="5"/>
      <c r="NP884" s="5"/>
      <c r="NQ884" s="5"/>
      <c r="NR884" s="5"/>
      <c r="NS884" s="5"/>
      <c r="NT884" s="5"/>
      <c r="NU884" s="5"/>
      <c r="NV884" s="5"/>
      <c r="NW884" s="5"/>
      <c r="NX884" s="5"/>
      <c r="NY884" s="5"/>
      <c r="NZ884" s="5"/>
      <c r="OA884" s="5"/>
      <c r="OB884" s="5"/>
      <c r="OC884" s="5"/>
      <c r="OD884" s="5"/>
      <c r="OE884" s="5"/>
      <c r="OF884" s="5"/>
      <c r="OG884" s="5"/>
      <c r="OH884" s="5"/>
      <c r="OI884" s="5"/>
      <c r="OJ884" s="5"/>
      <c r="OK884" s="5"/>
      <c r="OL884" s="5"/>
      <c r="OM884" s="5"/>
      <c r="ON884" s="5"/>
      <c r="OO884" s="5"/>
      <c r="OP884" s="5"/>
      <c r="OQ884" s="5"/>
      <c r="OR884" s="5"/>
      <c r="OS884" s="5"/>
      <c r="OT884" s="5"/>
      <c r="OU884" s="5"/>
      <c r="OV884" s="5"/>
      <c r="OW884" s="5"/>
      <c r="OX884" s="5"/>
      <c r="OY884" s="5"/>
      <c r="OZ884" s="5"/>
      <c r="PA884" s="5"/>
      <c r="PB884" s="5"/>
      <c r="PC884" s="5"/>
      <c r="PD884" s="5"/>
      <c r="PE884" s="5"/>
      <c r="PF884" s="5"/>
      <c r="PG884" s="5"/>
      <c r="PH884" s="5"/>
      <c r="PI884" s="5"/>
      <c r="PJ884" s="5"/>
      <c r="PK884" s="5"/>
      <c r="PL884" s="5"/>
      <c r="PM884" s="5"/>
      <c r="PN884" s="5"/>
      <c r="PO884" s="5"/>
      <c r="PP884" s="5"/>
      <c r="PQ884" s="5"/>
      <c r="PR884" s="5"/>
      <c r="PS884" s="5"/>
      <c r="PT884" s="5"/>
      <c r="PU884" s="5"/>
      <c r="PV884" s="5"/>
      <c r="PW884" s="5"/>
      <c r="PX884" s="5"/>
      <c r="PY884" s="5"/>
      <c r="PZ884" s="5"/>
      <c r="QA884" s="5"/>
      <c r="QB884" s="5"/>
      <c r="QC884" s="5"/>
      <c r="QD884" s="5"/>
      <c r="QE884" s="5"/>
      <c r="QF884" s="5"/>
      <c r="QG884" s="5"/>
      <c r="QH884" s="5"/>
      <c r="QI884" s="5"/>
      <c r="QJ884" s="5"/>
      <c r="QK884" s="5"/>
      <c r="QL884" s="5"/>
      <c r="QM884" s="5"/>
      <c r="QN884" s="5"/>
      <c r="QO884" s="5"/>
      <c r="QP884" s="5"/>
      <c r="QQ884" s="5"/>
      <c r="QR884" s="5"/>
      <c r="QS884" s="5"/>
      <c r="QT884" s="5"/>
      <c r="QU884" s="5"/>
      <c r="QV884" s="5"/>
      <c r="QW884" s="5"/>
      <c r="QX884" s="5"/>
      <c r="QY884" s="5"/>
      <c r="QZ884" s="5"/>
      <c r="RA884" s="5"/>
      <c r="RB884" s="5"/>
      <c r="RC884" s="5"/>
      <c r="RD884" s="5"/>
      <c r="RE884" s="5"/>
      <c r="RF884" s="5"/>
      <c r="RG884" s="5"/>
      <c r="RH884" s="5"/>
      <c r="RI884" s="5"/>
      <c r="RJ884" s="5"/>
      <c r="RK884" s="5"/>
      <c r="RL884" s="5"/>
      <c r="RM884" s="5"/>
      <c r="RN884" s="5"/>
      <c r="RO884" s="5"/>
      <c r="RP884" s="5"/>
      <c r="RQ884" s="5"/>
      <c r="RR884" s="5"/>
      <c r="RS884" s="5"/>
      <c r="RT884" s="5"/>
      <c r="RU884" s="5"/>
      <c r="RV884" s="5"/>
      <c r="RW884" s="5"/>
      <c r="RX884" s="5"/>
      <c r="RY884" s="5"/>
      <c r="RZ884" s="5"/>
      <c r="SA884" s="5"/>
      <c r="SB884" s="5"/>
      <c r="SC884" s="5"/>
      <c r="SD884" s="5"/>
      <c r="SE884" s="5"/>
      <c r="SF884" s="5"/>
      <c r="SG884" s="5"/>
      <c r="SH884" s="5"/>
      <c r="SI884" s="5"/>
      <c r="SJ884" s="5"/>
      <c r="SK884" s="5"/>
      <c r="SL884" s="5"/>
      <c r="SM884" s="5"/>
      <c r="SN884" s="5"/>
      <c r="SO884" s="5"/>
      <c r="SP884" s="5"/>
      <c r="SQ884" s="5"/>
      <c r="SR884" s="5"/>
      <c r="SS884" s="5"/>
      <c r="ST884" s="5"/>
      <c r="SU884" s="5"/>
      <c r="SV884" s="5"/>
      <c r="SW884" s="5"/>
      <c r="SX884" s="5"/>
      <c r="SY884" s="5"/>
      <c r="SZ884" s="5"/>
      <c r="TA884" s="5"/>
      <c r="TB884" s="5"/>
      <c r="TC884" s="5"/>
      <c r="TD884" s="5"/>
      <c r="TE884" s="5"/>
      <c r="TF884" s="5"/>
      <c r="TG884" s="5"/>
      <c r="TH884" s="5"/>
      <c r="TI884" s="5"/>
      <c r="TJ884" s="5"/>
      <c r="TK884" s="5"/>
      <c r="TL884" s="5"/>
      <c r="TM884" s="5"/>
      <c r="TN884" s="5"/>
      <c r="TO884" s="5"/>
      <c r="TP884" s="5"/>
      <c r="TQ884" s="5"/>
      <c r="TR884" s="5"/>
      <c r="TS884" s="5"/>
      <c r="TT884" s="5"/>
      <c r="TU884" s="5"/>
      <c r="TV884" s="5"/>
      <c r="TW884" s="5"/>
      <c r="TX884" s="5"/>
      <c r="TY884" s="5"/>
      <c r="TZ884" s="5"/>
      <c r="UA884" s="5"/>
      <c r="UB884" s="5"/>
      <c r="UC884" s="5"/>
      <c r="UD884" s="5"/>
      <c r="UE884" s="5"/>
      <c r="UF884" s="5"/>
      <c r="UG884" s="5"/>
      <c r="UH884" s="5"/>
      <c r="UI884" s="5"/>
      <c r="UJ884" s="5"/>
      <c r="UK884" s="5"/>
      <c r="UL884" s="5"/>
      <c r="UM884" s="5"/>
      <c r="UN884" s="5"/>
      <c r="UO884" s="5"/>
      <c r="UP884" s="5"/>
      <c r="UQ884" s="5"/>
      <c r="UR884" s="5"/>
      <c r="US884" s="5"/>
      <c r="UT884" s="5"/>
      <c r="UU884" s="5"/>
      <c r="UV884" s="5"/>
      <c r="UW884" s="5"/>
      <c r="UX884" s="5"/>
      <c r="UY884" s="5"/>
      <c r="UZ884" s="5"/>
      <c r="VA884" s="5"/>
      <c r="VB884" s="5"/>
      <c r="VC884" s="5"/>
      <c r="VD884" s="5"/>
      <c r="VE884" s="5"/>
      <c r="VF884" s="5"/>
      <c r="VG884" s="5"/>
      <c r="VH884" s="5"/>
      <c r="VI884" s="5"/>
      <c r="VJ884" s="5"/>
      <c r="VK884" s="5"/>
      <c r="VL884" s="5"/>
      <c r="VM884" s="5"/>
      <c r="VN884" s="5"/>
      <c r="VO884" s="5"/>
      <c r="VP884" s="5"/>
      <c r="VQ884" s="5"/>
      <c r="VR884" s="5"/>
      <c r="VS884" s="5"/>
      <c r="VT884" s="5"/>
      <c r="VU884" s="5"/>
      <c r="VV884" s="5"/>
      <c r="VW884" s="5"/>
      <c r="VX884" s="5"/>
      <c r="VY884" s="5"/>
      <c r="VZ884" s="5"/>
      <c r="WA884" s="5"/>
      <c r="WB884" s="5"/>
      <c r="WC884" s="5"/>
      <c r="WD884" s="5"/>
      <c r="WE884" s="5"/>
      <c r="WF884" s="5"/>
      <c r="WG884" s="5"/>
      <c r="WH884" s="5"/>
      <c r="WI884" s="5"/>
      <c r="WJ884" s="5"/>
      <c r="WK884" s="5"/>
      <c r="WL884" s="5"/>
      <c r="WM884" s="5"/>
      <c r="WN884" s="5"/>
      <c r="WO884" s="5"/>
      <c r="WP884" s="5"/>
      <c r="WQ884" s="5"/>
      <c r="WR884" s="5"/>
      <c r="WS884" s="5"/>
      <c r="WT884" s="5"/>
      <c r="WU884" s="5"/>
      <c r="WV884" s="5"/>
      <c r="WW884" s="5"/>
      <c r="WX884" s="5"/>
      <c r="WY884" s="5"/>
      <c r="WZ884" s="5"/>
      <c r="XA884" s="5"/>
      <c r="XB884" s="5"/>
      <c r="XC884" s="5"/>
      <c r="XD884" s="5"/>
      <c r="XE884" s="5"/>
      <c r="XF884" s="5"/>
      <c r="XG884" s="5"/>
      <c r="XH884" s="5"/>
      <c r="XI884" s="5"/>
      <c r="XJ884" s="5"/>
      <c r="XK884" s="5"/>
      <c r="XL884" s="5"/>
      <c r="XM884" s="5"/>
      <c r="XN884" s="5"/>
      <c r="XO884" s="5"/>
      <c r="XP884" s="5"/>
      <c r="XQ884" s="5"/>
      <c r="XR884" s="5"/>
      <c r="XS884" s="5"/>
      <c r="XT884" s="5"/>
      <c r="XU884" s="5"/>
      <c r="XV884" s="5"/>
      <c r="XW884" s="5"/>
      <c r="XX884" s="5"/>
      <c r="XY884" s="5"/>
      <c r="XZ884" s="5"/>
      <c r="YA884" s="5"/>
      <c r="YB884" s="5"/>
      <c r="YC884" s="5"/>
      <c r="YD884" s="5"/>
      <c r="YE884" s="5"/>
      <c r="YF884" s="5"/>
      <c r="YG884" s="5"/>
      <c r="YH884" s="5"/>
      <c r="YI884" s="5"/>
      <c r="YJ884" s="5"/>
      <c r="YK884" s="5"/>
      <c r="YL884" s="5"/>
      <c r="YM884" s="5"/>
      <c r="YN884" s="5"/>
      <c r="YO884" s="5"/>
      <c r="YP884" s="5"/>
      <c r="YQ884" s="5"/>
      <c r="YR884" s="5"/>
      <c r="YS884" s="5"/>
      <c r="YT884" s="5"/>
      <c r="YU884" s="5"/>
      <c r="YV884" s="5"/>
      <c r="YW884" s="5"/>
      <c r="YX884" s="5"/>
      <c r="YY884" s="5"/>
      <c r="YZ884" s="5"/>
      <c r="ZA884" s="5"/>
      <c r="ZB884" s="5"/>
      <c r="ZC884" s="5"/>
      <c r="ZD884" s="5"/>
      <c r="ZE884" s="5"/>
      <c r="ZF884" s="5"/>
      <c r="ZG884" s="5"/>
      <c r="ZH884" s="5"/>
      <c r="ZI884" s="5"/>
      <c r="ZJ884" s="5"/>
      <c r="ZK884" s="5"/>
      <c r="ZL884" s="5"/>
      <c r="ZM884" s="5"/>
      <c r="ZN884" s="5"/>
      <c r="ZO884" s="5"/>
      <c r="ZP884" s="5"/>
      <c r="ZQ884" s="5"/>
      <c r="ZR884" s="5"/>
      <c r="ZS884" s="5"/>
      <c r="ZT884" s="5"/>
      <c r="ZU884" s="5"/>
      <c r="ZV884" s="5"/>
      <c r="ZW884" s="5"/>
      <c r="ZX884" s="5"/>
      <c r="ZY884" s="5"/>
      <c r="ZZ884" s="5"/>
      <c r="AAA884" s="5"/>
      <c r="AAB884" s="5"/>
      <c r="AAC884" s="5"/>
      <c r="AAD884" s="5"/>
      <c r="AAE884" s="5"/>
      <c r="AAF884" s="5"/>
      <c r="AAG884" s="5"/>
      <c r="AAH884" s="5"/>
      <c r="AAI884" s="5"/>
      <c r="AAJ884" s="5"/>
      <c r="AAK884" s="5"/>
      <c r="AAL884" s="5"/>
      <c r="AAM884" s="5"/>
      <c r="AAN884" s="5"/>
      <c r="AAO884" s="5"/>
      <c r="AAP884" s="5"/>
      <c r="AAQ884" s="5"/>
      <c r="AAR884" s="5"/>
      <c r="AAS884" s="5"/>
      <c r="AAT884" s="5"/>
      <c r="AAU884" s="5"/>
      <c r="AAV884" s="5"/>
      <c r="AAW884" s="5"/>
      <c r="AAX884" s="5"/>
      <c r="AAY884" s="5"/>
      <c r="AAZ884" s="5"/>
      <c r="ABA884" s="5"/>
      <c r="ABB884" s="5"/>
      <c r="ABC884" s="5"/>
      <c r="ABD884" s="5"/>
      <c r="ABE884" s="5"/>
      <c r="ABF884" s="5"/>
      <c r="ABG884" s="5"/>
      <c r="ABH884" s="5"/>
      <c r="ABI884" s="5"/>
      <c r="ABJ884" s="5"/>
      <c r="ABK884" s="5"/>
      <c r="ABL884" s="5"/>
      <c r="ABM884" s="5"/>
      <c r="ABN884" s="5"/>
      <c r="ABO884" s="5"/>
      <c r="ABP884" s="5"/>
      <c r="ABQ884" s="5"/>
      <c r="ABR884" s="5"/>
      <c r="ABS884" s="5"/>
      <c r="ABT884" s="5"/>
      <c r="ABU884" s="5"/>
      <c r="ABV884" s="5"/>
      <c r="ABW884" s="5"/>
      <c r="ABX884" s="5"/>
      <c r="ABY884" s="5"/>
      <c r="ABZ884" s="5"/>
      <c r="ACA884" s="5"/>
      <c r="ACB884" s="5"/>
      <c r="ACC884" s="5"/>
      <c r="ACD884" s="5"/>
      <c r="ACE884" s="5"/>
      <c r="ACF884" s="5"/>
      <c r="ACG884" s="5"/>
      <c r="ACH884" s="5"/>
      <c r="ACI884" s="5"/>
      <c r="ACJ884" s="5"/>
      <c r="ACK884" s="5"/>
      <c r="ACL884" s="5"/>
      <c r="ACM884" s="5"/>
      <c r="ACN884" s="5"/>
      <c r="ACO884" s="5"/>
      <c r="ACP884" s="5"/>
      <c r="ACQ884" s="5"/>
      <c r="ACR884" s="5"/>
      <c r="ACS884" s="5"/>
      <c r="ACT884" s="5"/>
      <c r="ACU884" s="5"/>
      <c r="ACV884" s="5"/>
      <c r="ACW884" s="5"/>
      <c r="ACX884" s="5"/>
      <c r="ACY884" s="5"/>
      <c r="ACZ884" s="5"/>
      <c r="ADA884" s="5"/>
      <c r="ADB884" s="5"/>
      <c r="ADC884" s="5"/>
      <c r="ADD884" s="5"/>
      <c r="ADE884" s="5"/>
      <c r="ADF884" s="5"/>
      <c r="ADG884" s="5"/>
      <c r="ADH884" s="5"/>
      <c r="ADI884" s="5"/>
      <c r="ADJ884" s="5"/>
      <c r="ADK884" s="5"/>
      <c r="ADL884" s="5"/>
      <c r="ADM884" s="5"/>
      <c r="ADN884" s="5"/>
      <c r="ADO884" s="5"/>
      <c r="ADP884" s="5"/>
      <c r="ADQ884" s="5"/>
      <c r="ADR884" s="5"/>
      <c r="ADS884" s="5"/>
      <c r="ADT884" s="5"/>
      <c r="ADU884" s="5"/>
      <c r="ADV884" s="5"/>
      <c r="ADW884" s="5"/>
      <c r="ADX884" s="5"/>
      <c r="ADY884" s="5"/>
      <c r="ADZ884" s="5"/>
      <c r="AEA884" s="5"/>
      <c r="AEB884" s="5"/>
      <c r="AEC884" s="5"/>
      <c r="AED884" s="5"/>
      <c r="AEE884" s="5"/>
      <c r="AEF884" s="5"/>
      <c r="AEG884" s="5"/>
      <c r="AEH884" s="5"/>
      <c r="AEI884" s="5"/>
      <c r="AEJ884" s="5"/>
      <c r="AEK884" s="5"/>
      <c r="AEL884" s="5"/>
      <c r="AEM884" s="5"/>
      <c r="AEN884" s="5"/>
      <c r="AEO884" s="5"/>
      <c r="AEP884" s="5"/>
      <c r="AEQ884" s="5"/>
      <c r="AER884" s="5"/>
      <c r="AES884" s="5"/>
      <c r="AET884" s="5"/>
      <c r="AEU884" s="5"/>
      <c r="AEV884" s="5"/>
      <c r="AEW884" s="5"/>
      <c r="AEX884" s="5"/>
      <c r="AEY884" s="5"/>
      <c r="AEZ884" s="5"/>
      <c r="AFA884" s="5"/>
      <c r="AFB884" s="5"/>
      <c r="AFC884" s="5"/>
      <c r="AFD884" s="5"/>
      <c r="AFE884" s="5"/>
      <c r="AFF884" s="5"/>
      <c r="AFG884" s="5"/>
      <c r="AFH884" s="5"/>
      <c r="AFI884" s="5"/>
      <c r="AFJ884" s="5"/>
      <c r="AFK884" s="5"/>
      <c r="AFL884" s="5"/>
      <c r="AFM884" s="5"/>
      <c r="AFN884" s="5"/>
      <c r="AFO884" s="5"/>
      <c r="AFP884" s="5"/>
      <c r="AFQ884" s="5"/>
      <c r="AFR884" s="5"/>
      <c r="AFS884" s="5"/>
      <c r="AFT884" s="5"/>
      <c r="AFU884" s="5"/>
      <c r="AFV884" s="5"/>
      <c r="AFW884" s="5"/>
      <c r="AFX884" s="5"/>
      <c r="AFY884" s="5"/>
      <c r="AFZ884" s="5"/>
      <c r="AGA884" s="5"/>
      <c r="AGB884" s="5"/>
      <c r="AGC884" s="5"/>
      <c r="AGD884" s="5"/>
      <c r="AGE884" s="5"/>
      <c r="AGF884" s="5"/>
      <c r="AGG884" s="5"/>
      <c r="AGH884" s="5"/>
      <c r="AGI884" s="5"/>
      <c r="AGJ884" s="5"/>
      <c r="AGK884" s="5"/>
      <c r="AGL884" s="5"/>
      <c r="AGM884" s="5"/>
      <c r="AGN884" s="5"/>
      <c r="AGO884" s="5"/>
      <c r="AGP884" s="5"/>
      <c r="AGQ884" s="5"/>
      <c r="AGR884" s="5"/>
      <c r="AGS884" s="5"/>
      <c r="AGT884" s="5"/>
      <c r="AGU884" s="5"/>
      <c r="AGV884" s="5"/>
      <c r="AGW884" s="5"/>
      <c r="AGX884" s="5"/>
      <c r="AGY884" s="5"/>
      <c r="AGZ884" s="5"/>
      <c r="AHA884" s="5"/>
      <c r="AHB884" s="5"/>
      <c r="AHC884" s="5"/>
      <c r="AHD884" s="5"/>
      <c r="AHE884" s="5"/>
      <c r="AHF884" s="5"/>
      <c r="AHG884" s="5"/>
      <c r="AHH884" s="5"/>
      <c r="AHI884" s="5"/>
      <c r="AHJ884" s="5"/>
      <c r="AHK884" s="5"/>
      <c r="AHL884" s="5"/>
      <c r="AHM884" s="5"/>
      <c r="AHN884" s="5"/>
      <c r="AHO884" s="5"/>
      <c r="AHP884" s="5"/>
      <c r="AHQ884" s="5"/>
      <c r="AHR884" s="5"/>
      <c r="AHS884" s="5"/>
      <c r="AHT884" s="5"/>
      <c r="AHU884" s="5"/>
      <c r="AHV884" s="5"/>
      <c r="AHW884" s="5"/>
      <c r="AHX884" s="5"/>
      <c r="AHY884" s="5"/>
      <c r="AHZ884" s="5"/>
      <c r="AIA884" s="5"/>
      <c r="AIB884" s="5"/>
      <c r="AIC884" s="5"/>
      <c r="AID884" s="5"/>
      <c r="AIE884" s="5"/>
      <c r="AIF884" s="5"/>
      <c r="AIG884" s="5"/>
      <c r="AIH884" s="5"/>
      <c r="AII884" s="5"/>
      <c r="AIJ884" s="5"/>
      <c r="AIK884" s="5"/>
      <c r="AIL884" s="5"/>
      <c r="AIM884" s="5"/>
      <c r="AIN884" s="5"/>
      <c r="AIO884" s="5"/>
      <c r="AIP884" s="5"/>
      <c r="AIQ884" s="5"/>
      <c r="AIR884" s="5"/>
      <c r="AIS884" s="5"/>
      <c r="AIT884" s="5"/>
      <c r="AIU884" s="5"/>
      <c r="AIV884" s="5"/>
      <c r="AIW884" s="5"/>
      <c r="AIX884" s="5"/>
      <c r="AIY884" s="5"/>
      <c r="AIZ884" s="5"/>
      <c r="AJA884" s="5"/>
      <c r="AJB884" s="5"/>
      <c r="AJC884" s="5"/>
      <c r="AJD884" s="5"/>
      <c r="AJE884" s="5"/>
      <c r="AJF884" s="5"/>
      <c r="AJG884" s="5"/>
      <c r="AJH884" s="5"/>
      <c r="AJI884" s="5"/>
      <c r="AJJ884" s="5"/>
      <c r="AJK884" s="5"/>
      <c r="AJL884" s="5"/>
      <c r="AJM884" s="5"/>
      <c r="AJN884" s="5"/>
      <c r="AJO884" s="5"/>
      <c r="AJP884" s="5"/>
      <c r="AJQ884" s="5"/>
      <c r="AJR884" s="5"/>
      <c r="AJS884" s="5"/>
      <c r="AJT884" s="5"/>
      <c r="AJU884" s="5"/>
      <c r="AJV884" s="5"/>
      <c r="AJW884" s="5"/>
      <c r="AJX884" s="5"/>
      <c r="AJY884" s="5"/>
      <c r="AJZ884" s="5"/>
      <c r="AKA884" s="5"/>
      <c r="AKB884" s="5"/>
      <c r="AKC884" s="5"/>
      <c r="AKD884" s="5"/>
      <c r="AKE884" s="5"/>
      <c r="AKF884" s="5"/>
      <c r="AKG884" s="5"/>
      <c r="AKH884" s="5"/>
      <c r="AKI884" s="5"/>
      <c r="AKJ884" s="5"/>
      <c r="AKK884" s="5"/>
      <c r="AKL884" s="5"/>
      <c r="AKM884" s="5"/>
      <c r="AKN884" s="5"/>
      <c r="AKO884" s="5"/>
      <c r="AKP884" s="5"/>
      <c r="AKQ884" s="5"/>
      <c r="AKR884" s="5"/>
      <c r="AKS884" s="5"/>
      <c r="AKT884" s="5"/>
      <c r="AKU884" s="5"/>
      <c r="AKV884" s="5"/>
      <c r="AKW884" s="5"/>
      <c r="AKX884" s="5"/>
      <c r="AKY884" s="5"/>
      <c r="AKZ884" s="5"/>
      <c r="ALA884" s="5"/>
      <c r="ALB884" s="5"/>
      <c r="ALC884" s="5"/>
      <c r="ALD884" s="5"/>
      <c r="ALE884" s="5"/>
      <c r="ALF884" s="5"/>
      <c r="ALG884" s="5"/>
      <c r="ALH884" s="5"/>
      <c r="ALI884" s="5"/>
      <c r="ALJ884" s="5"/>
      <c r="ALK884" s="5"/>
      <c r="ALL884" s="5"/>
      <c r="ALM884" s="5"/>
      <c r="ALN884" s="5"/>
      <c r="ALO884" s="5"/>
      <c r="ALP884" s="5"/>
    </row>
    <row r="885" spans="1:1004" s="5" customFormat="1" ht="15" customHeight="1" x14ac:dyDescent="0.25">
      <c r="A885" s="14">
        <v>45931</v>
      </c>
      <c r="B885" s="15">
        <v>45932</v>
      </c>
      <c r="C885" t="s">
        <v>55</v>
      </c>
      <c r="D885" s="27" t="s">
        <v>33</v>
      </c>
      <c r="E885" t="s">
        <v>65</v>
      </c>
      <c r="F885" s="36" t="s">
        <v>16</v>
      </c>
      <c r="G885" s="39">
        <v>306.5</v>
      </c>
      <c r="H885" s="50">
        <v>157238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spans="1:1004" s="5" customFormat="1" ht="15" customHeight="1" x14ac:dyDescent="0.25">
      <c r="A886" s="14">
        <v>45931</v>
      </c>
      <c r="B886" s="15">
        <v>45931</v>
      </c>
      <c r="C886" t="s">
        <v>47</v>
      </c>
      <c r="D886" s="27" t="s">
        <v>7</v>
      </c>
      <c r="E886" t="s">
        <v>64</v>
      </c>
      <c r="F886" s="36" t="s">
        <v>12</v>
      </c>
      <c r="G886" s="39">
        <v>137.5</v>
      </c>
      <c r="H886" s="50">
        <v>233856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spans="1:1004" s="5" customFormat="1" ht="15" customHeight="1" x14ac:dyDescent="0.25">
      <c r="A887" s="14">
        <v>45931</v>
      </c>
      <c r="B887" s="15">
        <v>45932</v>
      </c>
      <c r="C887" t="s">
        <v>58</v>
      </c>
      <c r="D887" s="27" t="s">
        <v>7</v>
      </c>
      <c r="E887" t="s">
        <v>65</v>
      </c>
      <c r="F887" s="36" t="s">
        <v>9</v>
      </c>
      <c r="G887" s="39">
        <v>393</v>
      </c>
      <c r="H887" s="50">
        <v>219946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spans="1:1004" s="5" customFormat="1" ht="15" customHeight="1" x14ac:dyDescent="0.25">
      <c r="A888" s="14">
        <v>45931</v>
      </c>
      <c r="B888" s="15">
        <v>45938</v>
      </c>
      <c r="C888" t="s">
        <v>53</v>
      </c>
      <c r="D888" s="27" t="s">
        <v>7</v>
      </c>
      <c r="E888" t="s">
        <v>64</v>
      </c>
      <c r="F888" s="36" t="s">
        <v>16</v>
      </c>
      <c r="G888" s="39">
        <v>137.5</v>
      </c>
      <c r="H888" s="50">
        <v>491753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spans="1:1004" s="5" customFormat="1" ht="15" customHeight="1" x14ac:dyDescent="0.25">
      <c r="A889" s="14">
        <v>45931</v>
      </c>
      <c r="B889" s="15">
        <v>45933</v>
      </c>
      <c r="C889" t="s">
        <v>53</v>
      </c>
      <c r="D889" s="27" t="s">
        <v>10</v>
      </c>
      <c r="E889" t="s">
        <v>66</v>
      </c>
      <c r="F889" s="36" t="s">
        <v>9</v>
      </c>
      <c r="G889" s="39">
        <v>393</v>
      </c>
      <c r="H889" s="50">
        <v>39561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spans="1:1004" s="5" customFormat="1" ht="15" customHeight="1" x14ac:dyDescent="0.25">
      <c r="A890" s="14">
        <v>45931</v>
      </c>
      <c r="B890" s="15">
        <v>45933</v>
      </c>
      <c r="C890" t="s">
        <v>50</v>
      </c>
      <c r="D890" s="27" t="s">
        <v>10</v>
      </c>
      <c r="E890" t="s">
        <v>66</v>
      </c>
      <c r="F890" s="36" t="s">
        <v>9</v>
      </c>
      <c r="G890" s="39">
        <v>393</v>
      </c>
      <c r="H890" s="50">
        <v>299258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spans="1:1004" s="5" customFormat="1" ht="15" customHeight="1" x14ac:dyDescent="0.25">
      <c r="A891" s="14">
        <v>45931</v>
      </c>
      <c r="B891" s="15">
        <v>45945</v>
      </c>
      <c r="C891" t="s">
        <v>55</v>
      </c>
      <c r="D891" s="27" t="s">
        <v>10</v>
      </c>
      <c r="E891" t="s">
        <v>65</v>
      </c>
      <c r="F891" s="36" t="s">
        <v>8</v>
      </c>
      <c r="G891" s="39">
        <v>393</v>
      </c>
      <c r="H891" s="50">
        <v>54750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spans="1:1004" s="5" customFormat="1" ht="15" customHeight="1" x14ac:dyDescent="0.25">
      <c r="A892" s="14">
        <v>45931</v>
      </c>
      <c r="B892" s="15">
        <v>45938</v>
      </c>
      <c r="C892" t="s">
        <v>62</v>
      </c>
      <c r="D892" s="27" t="s">
        <v>7</v>
      </c>
      <c r="E892" t="s">
        <v>64</v>
      </c>
      <c r="F892" s="36" t="s">
        <v>9</v>
      </c>
      <c r="G892" s="39">
        <v>137.5</v>
      </c>
      <c r="H892" s="50">
        <v>103888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spans="1:1004" s="5" customFormat="1" ht="15" customHeight="1" x14ac:dyDescent="0.25">
      <c r="A893" s="14">
        <v>45931</v>
      </c>
      <c r="B893" s="15">
        <v>45933</v>
      </c>
      <c r="C893" t="s">
        <v>48</v>
      </c>
      <c r="D893" s="27" t="s">
        <v>7</v>
      </c>
      <c r="E893" t="s">
        <v>66</v>
      </c>
      <c r="F893" s="36" t="s">
        <v>9</v>
      </c>
      <c r="G893" s="39">
        <v>393</v>
      </c>
      <c r="H893" s="50">
        <v>262416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spans="1:1004" s="5" customFormat="1" ht="15" customHeight="1" x14ac:dyDescent="0.25">
      <c r="A894" s="14">
        <v>45931</v>
      </c>
      <c r="B894" s="15">
        <v>45945</v>
      </c>
      <c r="C894" t="s">
        <v>46</v>
      </c>
      <c r="D894" s="27" t="s">
        <v>10</v>
      </c>
      <c r="E894" t="s">
        <v>65</v>
      </c>
      <c r="F894" s="36" t="s">
        <v>14</v>
      </c>
      <c r="G894" s="39">
        <v>393</v>
      </c>
      <c r="H894" s="50">
        <v>212756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spans="1:1004" s="5" customFormat="1" ht="15" customHeight="1" x14ac:dyDescent="0.25">
      <c r="A895" s="14">
        <v>45931</v>
      </c>
      <c r="B895" s="15">
        <v>45933</v>
      </c>
      <c r="C895" t="s">
        <v>44</v>
      </c>
      <c r="D895" s="27" t="s">
        <v>7</v>
      </c>
      <c r="E895" t="s">
        <v>64</v>
      </c>
      <c r="F895" s="36" t="s">
        <v>8</v>
      </c>
      <c r="G895" s="39">
        <v>137.5</v>
      </c>
      <c r="H895" s="50">
        <v>349189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spans="1:1004" s="5" customFormat="1" ht="15" customHeight="1" x14ac:dyDescent="0.25">
      <c r="A896" s="14">
        <v>45931</v>
      </c>
      <c r="B896" s="15">
        <v>45937</v>
      </c>
      <c r="C896" t="s">
        <v>49</v>
      </c>
      <c r="D896" s="27" t="s">
        <v>7</v>
      </c>
      <c r="E896" t="s">
        <v>65</v>
      </c>
      <c r="F896" s="36" t="s">
        <v>9</v>
      </c>
      <c r="G896" s="39">
        <v>137.5</v>
      </c>
      <c r="H896" s="50">
        <v>453777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spans="1:67" s="4" customFormat="1" ht="15" customHeight="1" x14ac:dyDescent="0.25">
      <c r="A897" s="14">
        <v>45931</v>
      </c>
      <c r="B897" s="15">
        <v>45947</v>
      </c>
      <c r="C897" t="s">
        <v>52</v>
      </c>
      <c r="D897" s="27" t="s">
        <v>7</v>
      </c>
      <c r="E897" t="s">
        <v>64</v>
      </c>
      <c r="F897" s="27" t="s">
        <v>9</v>
      </c>
      <c r="G897" s="42">
        <v>393</v>
      </c>
      <c r="H897" s="50">
        <v>1852</v>
      </c>
    </row>
    <row r="898" spans="1:67" s="5" customFormat="1" ht="15" customHeight="1" x14ac:dyDescent="0.25">
      <c r="A898" s="14">
        <v>45931</v>
      </c>
      <c r="B898" s="15">
        <v>45936</v>
      </c>
      <c r="C898" t="s">
        <v>44</v>
      </c>
      <c r="D898" s="27" t="s">
        <v>33</v>
      </c>
      <c r="E898" t="s">
        <v>64</v>
      </c>
      <c r="F898" s="36" t="s">
        <v>22</v>
      </c>
      <c r="G898" s="39">
        <v>306.5</v>
      </c>
      <c r="H898" s="50">
        <v>481683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spans="1:67" s="5" customFormat="1" ht="15" customHeight="1" x14ac:dyDescent="0.25">
      <c r="A899" s="14">
        <v>45931</v>
      </c>
      <c r="B899" s="15">
        <v>45936</v>
      </c>
      <c r="C899" t="s">
        <v>57</v>
      </c>
      <c r="D899" s="27" t="s">
        <v>7</v>
      </c>
      <c r="E899" t="s">
        <v>66</v>
      </c>
      <c r="F899" s="36" t="s">
        <v>6</v>
      </c>
      <c r="G899" s="39">
        <v>137.5</v>
      </c>
      <c r="H899" s="50">
        <v>72438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spans="1:67" s="5" customFormat="1" ht="15" customHeight="1" x14ac:dyDescent="0.25">
      <c r="A900" s="14">
        <v>45931</v>
      </c>
      <c r="B900" s="15">
        <v>45931</v>
      </c>
      <c r="C900" t="s">
        <v>53</v>
      </c>
      <c r="D900" s="27" t="s">
        <v>7</v>
      </c>
      <c r="E900" t="s">
        <v>64</v>
      </c>
      <c r="F900" s="36" t="s">
        <v>9</v>
      </c>
      <c r="G900" s="39">
        <v>393</v>
      </c>
      <c r="H900" s="50">
        <v>384380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spans="1:67" s="5" customFormat="1" ht="15" customHeight="1" x14ac:dyDescent="0.25">
      <c r="A901" s="16">
        <v>45931</v>
      </c>
      <c r="B901" s="17">
        <v>45944</v>
      </c>
      <c r="C901" t="s">
        <v>48</v>
      </c>
      <c r="D901" s="28" t="s">
        <v>5</v>
      </c>
      <c r="E901" t="s">
        <v>66</v>
      </c>
      <c r="F901" s="30" t="s">
        <v>30</v>
      </c>
      <c r="G901" s="40">
        <v>127.5</v>
      </c>
      <c r="H901" s="50">
        <v>185928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</row>
    <row r="902" spans="1:67" s="5" customFormat="1" ht="15" customHeight="1" x14ac:dyDescent="0.25">
      <c r="A902" s="16">
        <v>45931</v>
      </c>
      <c r="B902" s="17">
        <v>45958</v>
      </c>
      <c r="C902" t="s">
        <v>46</v>
      </c>
      <c r="D902" s="28" t="s">
        <v>7</v>
      </c>
      <c r="E902" t="s">
        <v>65</v>
      </c>
      <c r="F902" s="30" t="s">
        <v>8</v>
      </c>
      <c r="G902" s="40">
        <v>137.5</v>
      </c>
      <c r="H902" s="50">
        <v>295815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</row>
    <row r="903" spans="1:67" s="5" customFormat="1" ht="15" customHeight="1" x14ac:dyDescent="0.25">
      <c r="A903" s="16">
        <v>45931</v>
      </c>
      <c r="B903" s="17">
        <v>45950</v>
      </c>
      <c r="C903" t="s">
        <v>61</v>
      </c>
      <c r="D903" s="28" t="s">
        <v>7</v>
      </c>
      <c r="E903" t="s">
        <v>64</v>
      </c>
      <c r="F903" s="30" t="s">
        <v>9</v>
      </c>
      <c r="G903" s="40">
        <v>393</v>
      </c>
      <c r="H903" s="50">
        <v>316401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</row>
    <row r="904" spans="1:67" s="5" customFormat="1" ht="15" customHeight="1" x14ac:dyDescent="0.25">
      <c r="A904" s="16">
        <v>45931</v>
      </c>
      <c r="B904" s="17">
        <v>45933</v>
      </c>
      <c r="C904" t="s">
        <v>61</v>
      </c>
      <c r="D904" s="28" t="s">
        <v>7</v>
      </c>
      <c r="E904" t="s">
        <v>64</v>
      </c>
      <c r="F904" s="30" t="s">
        <v>6</v>
      </c>
      <c r="G904" s="40">
        <v>393</v>
      </c>
      <c r="H904" s="50">
        <v>94075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</row>
    <row r="905" spans="1:67" s="5" customFormat="1" ht="15" customHeight="1" x14ac:dyDescent="0.25">
      <c r="A905" s="16">
        <v>45931</v>
      </c>
      <c r="B905" s="17">
        <v>45939</v>
      </c>
      <c r="C905" t="s">
        <v>44</v>
      </c>
      <c r="D905" s="28" t="s">
        <v>7</v>
      </c>
      <c r="E905" t="s">
        <v>64</v>
      </c>
      <c r="F905" s="30" t="s">
        <v>16</v>
      </c>
      <c r="G905" s="40">
        <v>137.5</v>
      </c>
      <c r="H905" s="50">
        <v>424893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</row>
    <row r="906" spans="1:67" s="5" customFormat="1" ht="15" customHeight="1" x14ac:dyDescent="0.25">
      <c r="A906" s="16">
        <v>45931</v>
      </c>
      <c r="B906" s="17">
        <v>45939</v>
      </c>
      <c r="C906" t="s">
        <v>61</v>
      </c>
      <c r="D906" s="28" t="s">
        <v>7</v>
      </c>
      <c r="E906" t="s">
        <v>64</v>
      </c>
      <c r="F906" s="30" t="s">
        <v>6</v>
      </c>
      <c r="G906" s="40">
        <v>137.5</v>
      </c>
      <c r="H906" s="50">
        <v>54016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</row>
    <row r="907" spans="1:67" s="5" customFormat="1" ht="15" customHeight="1" x14ac:dyDescent="0.25">
      <c r="A907" s="16">
        <v>45931</v>
      </c>
      <c r="B907" s="17">
        <v>45939</v>
      </c>
      <c r="C907" t="s">
        <v>54</v>
      </c>
      <c r="D907" s="28" t="s">
        <v>7</v>
      </c>
      <c r="E907" t="s">
        <v>65</v>
      </c>
      <c r="F907" s="30" t="s">
        <v>9</v>
      </c>
      <c r="G907" s="40">
        <v>137.5</v>
      </c>
      <c r="H907" s="50">
        <v>83520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</row>
    <row r="908" spans="1:67" s="5" customFormat="1" ht="15" customHeight="1" x14ac:dyDescent="0.25">
      <c r="A908" s="16">
        <v>45931</v>
      </c>
      <c r="B908" s="17">
        <v>45938</v>
      </c>
      <c r="C908" t="s">
        <v>48</v>
      </c>
      <c r="D908" s="28" t="s">
        <v>7</v>
      </c>
      <c r="E908" t="s">
        <v>66</v>
      </c>
      <c r="F908" s="30" t="s">
        <v>8</v>
      </c>
      <c r="G908" s="40">
        <v>393</v>
      </c>
      <c r="H908" s="50">
        <v>29989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</row>
    <row r="909" spans="1:67" s="5" customFormat="1" ht="15" customHeight="1" x14ac:dyDescent="0.25">
      <c r="A909" s="16">
        <v>45931</v>
      </c>
      <c r="B909" s="17">
        <v>45931</v>
      </c>
      <c r="C909" t="s">
        <v>51</v>
      </c>
      <c r="D909" s="28" t="s">
        <v>7</v>
      </c>
      <c r="E909" t="s">
        <v>66</v>
      </c>
      <c r="F909" s="30" t="s">
        <v>22</v>
      </c>
      <c r="G909" s="40">
        <v>137.5</v>
      </c>
      <c r="H909" s="50">
        <v>102289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</row>
    <row r="910" spans="1:67" s="5" customFormat="1" ht="15" customHeight="1" x14ac:dyDescent="0.25">
      <c r="A910" s="16">
        <v>45931</v>
      </c>
      <c r="B910" s="17">
        <v>45936</v>
      </c>
      <c r="C910" t="s">
        <v>59</v>
      </c>
      <c r="D910" s="28" t="s">
        <v>5</v>
      </c>
      <c r="E910" t="s">
        <v>66</v>
      </c>
      <c r="F910" s="30" t="s">
        <v>9</v>
      </c>
      <c r="G910" s="40">
        <v>127.5</v>
      </c>
      <c r="H910" s="50">
        <v>215084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</row>
    <row r="911" spans="1:67" s="5" customFormat="1" ht="15" customHeight="1" x14ac:dyDescent="0.25">
      <c r="A911" s="16">
        <v>45931</v>
      </c>
      <c r="B911" s="17">
        <v>45943</v>
      </c>
      <c r="C911" t="s">
        <v>60</v>
      </c>
      <c r="D911" s="28" t="s">
        <v>5</v>
      </c>
      <c r="E911" t="s">
        <v>64</v>
      </c>
      <c r="F911" s="30" t="s">
        <v>13</v>
      </c>
      <c r="G911" s="40">
        <v>127.5</v>
      </c>
      <c r="H911" s="50">
        <v>4761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</row>
    <row r="912" spans="1:67" s="5" customFormat="1" ht="15" customHeight="1" x14ac:dyDescent="0.25">
      <c r="A912" s="16">
        <v>45931</v>
      </c>
      <c r="B912" s="17">
        <v>45933</v>
      </c>
      <c r="C912" t="s">
        <v>54</v>
      </c>
      <c r="D912" s="28" t="s">
        <v>5</v>
      </c>
      <c r="E912" t="s">
        <v>65</v>
      </c>
      <c r="F912" s="30" t="s">
        <v>9</v>
      </c>
      <c r="G912" s="40">
        <v>127.5</v>
      </c>
      <c r="H912" s="50">
        <v>212414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</row>
    <row r="913" spans="1:67" s="5" customFormat="1" ht="15" customHeight="1" x14ac:dyDescent="0.25">
      <c r="A913" s="16">
        <v>45931</v>
      </c>
      <c r="B913" s="17">
        <v>45939</v>
      </c>
      <c r="C913" t="s">
        <v>49</v>
      </c>
      <c r="D913" s="28" t="s">
        <v>7</v>
      </c>
      <c r="E913" t="s">
        <v>65</v>
      </c>
      <c r="F913" s="30" t="s">
        <v>8</v>
      </c>
      <c r="G913" s="40">
        <v>137.5</v>
      </c>
      <c r="H913" s="50">
        <v>181154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</row>
    <row r="914" spans="1:67" s="5" customFormat="1" ht="15" customHeight="1" x14ac:dyDescent="0.25">
      <c r="A914" s="16">
        <v>45931</v>
      </c>
      <c r="B914" s="17">
        <v>45943</v>
      </c>
      <c r="C914" t="s">
        <v>55</v>
      </c>
      <c r="D914" s="28" t="s">
        <v>7</v>
      </c>
      <c r="E914" t="s">
        <v>65</v>
      </c>
      <c r="F914" s="30" t="s">
        <v>9</v>
      </c>
      <c r="G914" s="40">
        <v>137.5</v>
      </c>
      <c r="H914" s="50">
        <v>126316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</row>
    <row r="915" spans="1:67" s="5" customFormat="1" ht="15" customHeight="1" x14ac:dyDescent="0.25">
      <c r="A915" s="16">
        <v>45931</v>
      </c>
      <c r="B915" s="17">
        <v>45957</v>
      </c>
      <c r="C915" t="s">
        <v>52</v>
      </c>
      <c r="D915" s="28" t="s">
        <v>5</v>
      </c>
      <c r="E915" t="s">
        <v>64</v>
      </c>
      <c r="F915" s="30" t="s">
        <v>13</v>
      </c>
      <c r="G915" s="40">
        <v>383</v>
      </c>
      <c r="H915" s="50">
        <v>46236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</row>
    <row r="916" spans="1:67" s="5" customFormat="1" ht="15" customHeight="1" x14ac:dyDescent="0.25">
      <c r="A916" s="16">
        <v>45931</v>
      </c>
      <c r="B916" s="17">
        <v>45958</v>
      </c>
      <c r="C916" t="s">
        <v>55</v>
      </c>
      <c r="D916" s="28" t="s">
        <v>7</v>
      </c>
      <c r="E916" t="s">
        <v>65</v>
      </c>
      <c r="F916" s="30" t="s">
        <v>14</v>
      </c>
      <c r="G916" s="40">
        <v>393</v>
      </c>
      <c r="H916" s="50">
        <v>209209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</row>
    <row r="917" spans="1:67" s="5" customFormat="1" ht="15" customHeight="1" x14ac:dyDescent="0.25">
      <c r="A917" s="16">
        <v>45931</v>
      </c>
      <c r="B917" s="17">
        <v>45945</v>
      </c>
      <c r="C917" t="s">
        <v>49</v>
      </c>
      <c r="D917" s="28" t="s">
        <v>7</v>
      </c>
      <c r="E917" t="s">
        <v>65</v>
      </c>
      <c r="F917" s="30" t="s">
        <v>9</v>
      </c>
      <c r="G917" s="40">
        <v>137.5</v>
      </c>
      <c r="H917" s="50">
        <v>235838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</row>
    <row r="918" spans="1:67" s="5" customFormat="1" ht="15" customHeight="1" x14ac:dyDescent="0.25">
      <c r="A918" s="16">
        <v>45931</v>
      </c>
      <c r="B918" s="17">
        <v>45931</v>
      </c>
      <c r="C918" t="s">
        <v>45</v>
      </c>
      <c r="D918" s="28" t="s">
        <v>7</v>
      </c>
      <c r="E918" t="s">
        <v>64</v>
      </c>
      <c r="F918" s="30" t="s">
        <v>9</v>
      </c>
      <c r="G918" s="40">
        <v>393</v>
      </c>
      <c r="H918" s="50">
        <v>94910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</row>
    <row r="919" spans="1:67" s="5" customFormat="1" ht="15" customHeight="1" x14ac:dyDescent="0.25">
      <c r="A919" s="16">
        <v>45931</v>
      </c>
      <c r="B919" s="17">
        <v>45931</v>
      </c>
      <c r="C919" t="s">
        <v>62</v>
      </c>
      <c r="D919" s="28" t="s">
        <v>7</v>
      </c>
      <c r="E919" t="s">
        <v>64</v>
      </c>
      <c r="F919" s="30" t="s">
        <v>12</v>
      </c>
      <c r="G919" s="40">
        <v>137.5</v>
      </c>
      <c r="H919" s="50">
        <v>46376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</row>
    <row r="920" spans="1:67" s="5" customFormat="1" ht="15" customHeight="1" x14ac:dyDescent="0.25">
      <c r="A920" s="16">
        <v>45931</v>
      </c>
      <c r="B920" s="17">
        <v>45932</v>
      </c>
      <c r="C920" t="s">
        <v>51</v>
      </c>
      <c r="D920" s="28" t="s">
        <v>7</v>
      </c>
      <c r="E920" t="s">
        <v>66</v>
      </c>
      <c r="F920" s="30" t="s">
        <v>9</v>
      </c>
      <c r="G920" s="40">
        <v>137.5</v>
      </c>
      <c r="H920" s="50">
        <v>426187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</row>
    <row r="921" spans="1:67" s="5" customFormat="1" ht="15" customHeight="1" x14ac:dyDescent="0.25">
      <c r="A921" s="16">
        <v>45931</v>
      </c>
      <c r="B921" s="17">
        <v>45932</v>
      </c>
      <c r="C921" t="s">
        <v>54</v>
      </c>
      <c r="D921" s="28" t="s">
        <v>5</v>
      </c>
      <c r="E921" t="s">
        <v>65</v>
      </c>
      <c r="F921" s="30" t="s">
        <v>8</v>
      </c>
      <c r="G921" s="40">
        <v>127.5</v>
      </c>
      <c r="H921" s="50">
        <v>250827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</row>
    <row r="922" spans="1:67" s="5" customFormat="1" ht="15" customHeight="1" x14ac:dyDescent="0.25">
      <c r="A922" s="16">
        <v>45931</v>
      </c>
      <c r="B922" s="17">
        <v>45933</v>
      </c>
      <c r="C922" t="s">
        <v>58</v>
      </c>
      <c r="D922" s="28" t="s">
        <v>5</v>
      </c>
      <c r="E922" t="s">
        <v>65</v>
      </c>
      <c r="F922" s="30" t="s">
        <v>9</v>
      </c>
      <c r="G922" s="40">
        <v>127.5</v>
      </c>
      <c r="H922" s="50">
        <v>487208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spans="1:67" s="5" customFormat="1" ht="15" customHeight="1" x14ac:dyDescent="0.25">
      <c r="A923" s="16">
        <v>45931</v>
      </c>
      <c r="B923" s="17">
        <v>45936</v>
      </c>
      <c r="C923" t="s">
        <v>49</v>
      </c>
      <c r="D923" s="28" t="s">
        <v>7</v>
      </c>
      <c r="E923" t="s">
        <v>65</v>
      </c>
      <c r="F923" s="30" t="s">
        <v>14</v>
      </c>
      <c r="G923" s="40">
        <v>137.5</v>
      </c>
      <c r="H923" s="50">
        <v>5381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</row>
    <row r="924" spans="1:67" s="5" customFormat="1" ht="15" customHeight="1" x14ac:dyDescent="0.25">
      <c r="A924" s="16">
        <v>45931</v>
      </c>
      <c r="B924" s="17">
        <v>45936</v>
      </c>
      <c r="C924" t="s">
        <v>55</v>
      </c>
      <c r="D924" s="28" t="s">
        <v>7</v>
      </c>
      <c r="E924" t="s">
        <v>65</v>
      </c>
      <c r="F924" s="30" t="s">
        <v>9</v>
      </c>
      <c r="G924" s="40">
        <v>137.5</v>
      </c>
      <c r="H924" s="50">
        <v>467735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</row>
    <row r="925" spans="1:67" s="5" customFormat="1" ht="15" customHeight="1" x14ac:dyDescent="0.25">
      <c r="A925" s="16">
        <v>45931</v>
      </c>
      <c r="B925" s="17">
        <v>45937</v>
      </c>
      <c r="C925" t="s">
        <v>63</v>
      </c>
      <c r="D925" s="28" t="s">
        <v>7</v>
      </c>
      <c r="E925" t="s">
        <v>64</v>
      </c>
      <c r="F925" s="30" t="s">
        <v>9</v>
      </c>
      <c r="G925" s="40">
        <v>137.5</v>
      </c>
      <c r="H925" s="50">
        <v>402807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</row>
    <row r="926" spans="1:67" s="5" customFormat="1" ht="15" customHeight="1" x14ac:dyDescent="0.25">
      <c r="A926" s="16">
        <v>45931</v>
      </c>
      <c r="B926" s="17">
        <v>45938</v>
      </c>
      <c r="C926" t="s">
        <v>47</v>
      </c>
      <c r="D926" s="28" t="s">
        <v>7</v>
      </c>
      <c r="E926" t="s">
        <v>64</v>
      </c>
      <c r="F926" s="30" t="s">
        <v>6</v>
      </c>
      <c r="G926" s="40">
        <v>137.5</v>
      </c>
      <c r="H926" s="50">
        <v>35314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</row>
    <row r="927" spans="1:67" s="5" customFormat="1" ht="15" customHeight="1" x14ac:dyDescent="0.25">
      <c r="A927" s="16">
        <v>45931</v>
      </c>
      <c r="B927" s="17">
        <v>45938</v>
      </c>
      <c r="C927" t="s">
        <v>51</v>
      </c>
      <c r="D927" s="28" t="s">
        <v>5</v>
      </c>
      <c r="E927" t="s">
        <v>66</v>
      </c>
      <c r="F927" s="30" t="s">
        <v>12</v>
      </c>
      <c r="G927" s="40">
        <v>127.5</v>
      </c>
      <c r="H927" s="50">
        <v>197595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</row>
    <row r="928" spans="1:67" s="5" customFormat="1" ht="15" customHeight="1" x14ac:dyDescent="0.25">
      <c r="A928" s="16">
        <v>45931</v>
      </c>
      <c r="B928" s="17">
        <v>45939</v>
      </c>
      <c r="C928" t="s">
        <v>50</v>
      </c>
      <c r="D928" s="28" t="s">
        <v>7</v>
      </c>
      <c r="E928" t="s">
        <v>66</v>
      </c>
      <c r="F928" s="30" t="s">
        <v>14</v>
      </c>
      <c r="G928" s="40">
        <v>137.5</v>
      </c>
      <c r="H928" s="50">
        <v>35441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</row>
    <row r="929" spans="1:67" s="5" customFormat="1" ht="15" customHeight="1" x14ac:dyDescent="0.25">
      <c r="A929" s="16">
        <v>45931</v>
      </c>
      <c r="B929" s="17">
        <v>45939</v>
      </c>
      <c r="C929" t="s">
        <v>45</v>
      </c>
      <c r="D929" s="28" t="s">
        <v>7</v>
      </c>
      <c r="E929" t="s">
        <v>64</v>
      </c>
      <c r="F929" s="30" t="s">
        <v>6</v>
      </c>
      <c r="G929" s="40">
        <v>137.5</v>
      </c>
      <c r="H929" s="50">
        <v>410448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</row>
    <row r="930" spans="1:67" s="5" customFormat="1" ht="15" customHeight="1" x14ac:dyDescent="0.25">
      <c r="A930" s="16">
        <v>45931</v>
      </c>
      <c r="B930" s="17">
        <v>45940</v>
      </c>
      <c r="C930" t="s">
        <v>54</v>
      </c>
      <c r="D930" s="28" t="s">
        <v>7</v>
      </c>
      <c r="E930" t="s">
        <v>65</v>
      </c>
      <c r="F930" s="30" t="s">
        <v>6</v>
      </c>
      <c r="G930" s="40">
        <v>137.5</v>
      </c>
      <c r="H930" s="50">
        <v>227270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</row>
    <row r="931" spans="1:67" s="5" customFormat="1" ht="15" customHeight="1" x14ac:dyDescent="0.25">
      <c r="A931" s="16">
        <v>45931</v>
      </c>
      <c r="B931" s="17">
        <v>45940</v>
      </c>
      <c r="C931" t="s">
        <v>51</v>
      </c>
      <c r="D931" s="28" t="s">
        <v>7</v>
      </c>
      <c r="E931" t="s">
        <v>66</v>
      </c>
      <c r="F931" s="30" t="s">
        <v>6</v>
      </c>
      <c r="G931" s="40">
        <v>137.5</v>
      </c>
      <c r="H931" s="50">
        <v>274655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</row>
    <row r="932" spans="1:67" s="5" customFormat="1" ht="15" customHeight="1" x14ac:dyDescent="0.25">
      <c r="A932" s="16">
        <v>45931</v>
      </c>
      <c r="B932" s="17">
        <v>45943</v>
      </c>
      <c r="C932" t="s">
        <v>55</v>
      </c>
      <c r="D932" s="28" t="s">
        <v>5</v>
      </c>
      <c r="E932" t="s">
        <v>65</v>
      </c>
      <c r="F932" s="30" t="s">
        <v>9</v>
      </c>
      <c r="G932" s="40">
        <v>127.5</v>
      </c>
      <c r="H932" s="50">
        <v>230890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</row>
    <row r="933" spans="1:67" s="5" customFormat="1" ht="15" customHeight="1" x14ac:dyDescent="0.25">
      <c r="A933" s="16">
        <v>45931</v>
      </c>
      <c r="B933" s="17">
        <v>45943</v>
      </c>
      <c r="C933" t="s">
        <v>55</v>
      </c>
      <c r="D933" s="28" t="s">
        <v>5</v>
      </c>
      <c r="E933" t="s">
        <v>65</v>
      </c>
      <c r="F933" s="30" t="s">
        <v>11</v>
      </c>
      <c r="G933" s="40">
        <v>127.5</v>
      </c>
      <c r="H933" s="50">
        <v>90494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</row>
    <row r="934" spans="1:67" s="5" customFormat="1" ht="15" customHeight="1" x14ac:dyDescent="0.25">
      <c r="A934" s="16">
        <v>45931</v>
      </c>
      <c r="B934" s="17">
        <v>45943</v>
      </c>
      <c r="C934" t="s">
        <v>58</v>
      </c>
      <c r="D934" s="28" t="s">
        <v>7</v>
      </c>
      <c r="E934" t="s">
        <v>65</v>
      </c>
      <c r="F934" s="30" t="s">
        <v>9</v>
      </c>
      <c r="G934" s="40">
        <v>393</v>
      </c>
      <c r="H934" s="50">
        <v>153135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</row>
    <row r="935" spans="1:67" s="5" customFormat="1" ht="15" customHeight="1" x14ac:dyDescent="0.25">
      <c r="A935" s="16">
        <v>45931</v>
      </c>
      <c r="B935" s="17">
        <v>45945</v>
      </c>
      <c r="C935" t="s">
        <v>58</v>
      </c>
      <c r="D935" s="28" t="s">
        <v>7</v>
      </c>
      <c r="E935" t="s">
        <v>65</v>
      </c>
      <c r="F935" s="30" t="s">
        <v>14</v>
      </c>
      <c r="G935" s="40">
        <v>137.5</v>
      </c>
      <c r="H935" s="50">
        <v>476290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</row>
    <row r="936" spans="1:67" s="5" customFormat="1" ht="15" customHeight="1" x14ac:dyDescent="0.25">
      <c r="A936" s="16">
        <v>45931</v>
      </c>
      <c r="B936" s="17">
        <v>45945</v>
      </c>
      <c r="C936" t="s">
        <v>46</v>
      </c>
      <c r="D936" s="28" t="s">
        <v>5</v>
      </c>
      <c r="E936" t="s">
        <v>65</v>
      </c>
      <c r="F936" s="30" t="s">
        <v>6</v>
      </c>
      <c r="G936" s="40">
        <v>127.5</v>
      </c>
      <c r="H936" s="50">
        <v>173369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</row>
    <row r="937" spans="1:67" s="5" customFormat="1" ht="15" customHeight="1" x14ac:dyDescent="0.25">
      <c r="A937" s="16">
        <v>45931</v>
      </c>
      <c r="B937" s="17">
        <v>45945</v>
      </c>
      <c r="C937" t="s">
        <v>48</v>
      </c>
      <c r="D937" s="28" t="s">
        <v>7</v>
      </c>
      <c r="E937" t="s">
        <v>66</v>
      </c>
      <c r="F937" s="30" t="s">
        <v>9</v>
      </c>
      <c r="G937" s="40">
        <v>137.5</v>
      </c>
      <c r="H937" s="50">
        <v>66897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</row>
    <row r="938" spans="1:67" s="5" customFormat="1" ht="15" customHeight="1" x14ac:dyDescent="0.25">
      <c r="A938" s="16">
        <v>45931</v>
      </c>
      <c r="B938" s="17">
        <v>45945</v>
      </c>
      <c r="C938" t="s">
        <v>49</v>
      </c>
      <c r="D938" s="31" t="s">
        <v>7</v>
      </c>
      <c r="E938" t="s">
        <v>65</v>
      </c>
      <c r="F938" s="30" t="s">
        <v>9</v>
      </c>
      <c r="G938" s="40">
        <v>137.5</v>
      </c>
      <c r="H938" s="50">
        <v>31704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</row>
    <row r="939" spans="1:67" s="5" customFormat="1" ht="15" customHeight="1" x14ac:dyDescent="0.25">
      <c r="A939" s="18">
        <v>45931</v>
      </c>
      <c r="B939" s="17">
        <v>45947</v>
      </c>
      <c r="C939" t="s">
        <v>51</v>
      </c>
      <c r="D939" s="28" t="s">
        <v>5</v>
      </c>
      <c r="E939" t="s">
        <v>66</v>
      </c>
      <c r="F939" s="30" t="s">
        <v>12</v>
      </c>
      <c r="G939" s="40">
        <v>127.5</v>
      </c>
      <c r="H939" s="50">
        <v>275809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</row>
    <row r="940" spans="1:67" s="5" customFormat="1" ht="15" customHeight="1" x14ac:dyDescent="0.25">
      <c r="A940" s="16">
        <v>45931</v>
      </c>
      <c r="B940" s="17">
        <v>45947</v>
      </c>
      <c r="C940" t="s">
        <v>46</v>
      </c>
      <c r="D940" s="28" t="s">
        <v>5</v>
      </c>
      <c r="E940" t="s">
        <v>65</v>
      </c>
      <c r="F940" s="28" t="s">
        <v>9</v>
      </c>
      <c r="G940" s="41">
        <v>127.5</v>
      </c>
      <c r="H940" s="50">
        <v>396842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</row>
    <row r="941" spans="1:67" s="5" customFormat="1" ht="15" customHeight="1" x14ac:dyDescent="0.25">
      <c r="A941" s="16">
        <v>45931</v>
      </c>
      <c r="B941" s="17">
        <v>45951</v>
      </c>
      <c r="C941" t="s">
        <v>57</v>
      </c>
      <c r="D941" s="28" t="s">
        <v>5</v>
      </c>
      <c r="E941" t="s">
        <v>66</v>
      </c>
      <c r="F941" s="30" t="s">
        <v>9</v>
      </c>
      <c r="G941" s="40">
        <v>127.5</v>
      </c>
      <c r="H941" s="50">
        <v>16642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</row>
    <row r="942" spans="1:67" s="9" customFormat="1" ht="15" customHeight="1" x14ac:dyDescent="0.25">
      <c r="A942" s="16">
        <v>45931</v>
      </c>
      <c r="B942" s="17">
        <v>45952</v>
      </c>
      <c r="C942" t="s">
        <v>55</v>
      </c>
      <c r="D942" s="28" t="s">
        <v>5</v>
      </c>
      <c r="E942" t="s">
        <v>65</v>
      </c>
      <c r="F942" s="30" t="s">
        <v>9</v>
      </c>
      <c r="G942" s="40">
        <v>127.5</v>
      </c>
      <c r="H942" s="50">
        <v>484691</v>
      </c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</row>
    <row r="943" spans="1:67" s="5" customFormat="1" ht="15" customHeight="1" x14ac:dyDescent="0.25">
      <c r="A943" s="16">
        <v>45931</v>
      </c>
      <c r="B943" s="17">
        <v>45953</v>
      </c>
      <c r="C943" t="s">
        <v>47</v>
      </c>
      <c r="D943" s="28" t="s">
        <v>5</v>
      </c>
      <c r="E943" t="s">
        <v>64</v>
      </c>
      <c r="F943" s="30" t="s">
        <v>9</v>
      </c>
      <c r="G943" s="41">
        <v>127.5</v>
      </c>
      <c r="H943" s="50">
        <v>223247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</row>
    <row r="944" spans="1:67" s="5" customFormat="1" ht="15" customHeight="1" x14ac:dyDescent="0.25">
      <c r="A944" s="16">
        <v>45931</v>
      </c>
      <c r="B944" s="17">
        <v>45961</v>
      </c>
      <c r="C944" t="s">
        <v>57</v>
      </c>
      <c r="D944" s="28" t="s">
        <v>7</v>
      </c>
      <c r="E944" t="s">
        <v>66</v>
      </c>
      <c r="F944" s="30" t="s">
        <v>12</v>
      </c>
      <c r="G944" s="40">
        <v>137.5</v>
      </c>
      <c r="H944" s="50">
        <v>183329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</row>
    <row r="945" spans="1:67" s="5" customFormat="1" ht="15" customHeight="1" x14ac:dyDescent="0.25">
      <c r="A945" s="16">
        <v>45931</v>
      </c>
      <c r="B945" s="17">
        <v>45931</v>
      </c>
      <c r="C945" t="s">
        <v>44</v>
      </c>
      <c r="D945" s="28" t="s">
        <v>7</v>
      </c>
      <c r="E945" t="s">
        <v>64</v>
      </c>
      <c r="F945" s="30" t="s">
        <v>9</v>
      </c>
      <c r="G945" s="40">
        <v>393</v>
      </c>
      <c r="H945" s="50">
        <v>333876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</row>
    <row r="946" spans="1:67" s="5" customFormat="1" ht="15" customHeight="1" x14ac:dyDescent="0.25">
      <c r="A946" s="16">
        <v>45931</v>
      </c>
      <c r="B946" s="17">
        <v>45933</v>
      </c>
      <c r="C946" t="s">
        <v>52</v>
      </c>
      <c r="D946" s="28" t="s">
        <v>5</v>
      </c>
      <c r="E946" t="s">
        <v>64</v>
      </c>
      <c r="F946" s="30" t="s">
        <v>14</v>
      </c>
      <c r="G946" s="40">
        <v>393</v>
      </c>
      <c r="H946" s="50">
        <v>182144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</row>
    <row r="947" spans="1:67" s="5" customFormat="1" ht="15" customHeight="1" x14ac:dyDescent="0.25">
      <c r="A947" s="16">
        <v>45931</v>
      </c>
      <c r="B947" s="17">
        <v>45933</v>
      </c>
      <c r="C947" t="s">
        <v>62</v>
      </c>
      <c r="D947" s="28" t="s">
        <v>7</v>
      </c>
      <c r="E947" t="s">
        <v>64</v>
      </c>
      <c r="F947" s="30" t="s">
        <v>6</v>
      </c>
      <c r="G947" s="40">
        <v>393</v>
      </c>
      <c r="H947" s="50">
        <v>481256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</row>
    <row r="948" spans="1:67" s="5" customFormat="1" ht="15" customHeight="1" x14ac:dyDescent="0.25">
      <c r="A948" s="16">
        <v>45931</v>
      </c>
      <c r="B948" s="17">
        <v>45937</v>
      </c>
      <c r="C948" t="s">
        <v>62</v>
      </c>
      <c r="D948" s="28" t="s">
        <v>7</v>
      </c>
      <c r="E948" t="s">
        <v>64</v>
      </c>
      <c r="F948" s="30" t="s">
        <v>9</v>
      </c>
      <c r="G948" s="40">
        <v>393</v>
      </c>
      <c r="H948" s="50">
        <v>25647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</row>
    <row r="949" spans="1:67" s="5" customFormat="1" ht="15" customHeight="1" x14ac:dyDescent="0.25">
      <c r="A949" s="16">
        <v>45931</v>
      </c>
      <c r="B949" s="17">
        <v>45937</v>
      </c>
      <c r="C949" t="s">
        <v>63</v>
      </c>
      <c r="D949" s="28" t="s">
        <v>7</v>
      </c>
      <c r="E949" t="s">
        <v>64</v>
      </c>
      <c r="F949" s="30" t="s">
        <v>9</v>
      </c>
      <c r="G949" s="40">
        <v>393</v>
      </c>
      <c r="H949" s="50">
        <v>149032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</row>
    <row r="950" spans="1:67" s="5" customFormat="1" ht="15" customHeight="1" x14ac:dyDescent="0.25">
      <c r="A950" s="16">
        <v>45931</v>
      </c>
      <c r="B950" s="17">
        <v>45937</v>
      </c>
      <c r="C950" t="s">
        <v>62</v>
      </c>
      <c r="D950" s="28" t="s">
        <v>7</v>
      </c>
      <c r="E950" t="s">
        <v>64</v>
      </c>
      <c r="F950" s="30" t="s">
        <v>9</v>
      </c>
      <c r="G950" s="40">
        <v>393</v>
      </c>
      <c r="H950" s="50">
        <v>87790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</row>
    <row r="951" spans="1:67" s="5" customFormat="1" ht="15" customHeight="1" x14ac:dyDescent="0.25">
      <c r="A951" s="16">
        <v>45931</v>
      </c>
      <c r="B951" s="17">
        <v>45939</v>
      </c>
      <c r="C951" t="s">
        <v>48</v>
      </c>
      <c r="D951" s="28" t="s">
        <v>7</v>
      </c>
      <c r="E951" t="s">
        <v>66</v>
      </c>
      <c r="F951" s="30" t="s">
        <v>12</v>
      </c>
      <c r="G951" s="40">
        <v>137.5</v>
      </c>
      <c r="H951" s="50">
        <v>398919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</row>
    <row r="952" spans="1:67" s="5" customFormat="1" ht="15" customHeight="1" x14ac:dyDescent="0.25">
      <c r="A952" s="16">
        <v>45931</v>
      </c>
      <c r="B952" s="17">
        <v>45943</v>
      </c>
      <c r="C952" t="s">
        <v>59</v>
      </c>
      <c r="D952" s="28" t="s">
        <v>7</v>
      </c>
      <c r="E952" t="s">
        <v>66</v>
      </c>
      <c r="F952" s="30" t="s">
        <v>9</v>
      </c>
      <c r="G952" s="40">
        <v>137.5</v>
      </c>
      <c r="H952" s="50">
        <v>482743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</row>
    <row r="953" spans="1:67" s="5" customFormat="1" ht="15" customHeight="1" x14ac:dyDescent="0.25">
      <c r="A953" s="16">
        <v>45931</v>
      </c>
      <c r="B953" s="17">
        <v>45945</v>
      </c>
      <c r="C953" t="s">
        <v>57</v>
      </c>
      <c r="D953" s="28" t="s">
        <v>7</v>
      </c>
      <c r="E953" t="s">
        <v>66</v>
      </c>
      <c r="F953" s="30" t="s">
        <v>9</v>
      </c>
      <c r="G953" s="40">
        <v>137.5</v>
      </c>
      <c r="H953" s="50">
        <v>51024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</row>
    <row r="954" spans="1:67" s="5" customFormat="1" ht="15" customHeight="1" x14ac:dyDescent="0.25">
      <c r="A954" s="18">
        <v>45931</v>
      </c>
      <c r="B954" s="17">
        <v>45947</v>
      </c>
      <c r="C954" t="s">
        <v>50</v>
      </c>
      <c r="D954" s="28" t="s">
        <v>5</v>
      </c>
      <c r="E954" t="s">
        <v>66</v>
      </c>
      <c r="F954" s="30" t="s">
        <v>9</v>
      </c>
      <c r="G954" s="40">
        <v>127.5</v>
      </c>
      <c r="H954" s="50">
        <v>376338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</row>
    <row r="955" spans="1:67" s="4" customFormat="1" ht="15" customHeight="1" x14ac:dyDescent="0.25">
      <c r="A955" s="16">
        <v>45931</v>
      </c>
      <c r="B955" s="17">
        <v>45947</v>
      </c>
      <c r="C955" t="s">
        <v>45</v>
      </c>
      <c r="D955" s="28" t="s">
        <v>7</v>
      </c>
      <c r="E955" t="s">
        <v>64</v>
      </c>
      <c r="F955" s="28" t="s">
        <v>12</v>
      </c>
      <c r="G955" s="41">
        <v>137.5</v>
      </c>
      <c r="H955" s="50">
        <v>32540</v>
      </c>
    </row>
    <row r="956" spans="1:67" s="5" customFormat="1" ht="15" customHeight="1" x14ac:dyDescent="0.25">
      <c r="A956" s="16">
        <v>45931</v>
      </c>
      <c r="B956" s="17">
        <v>45947</v>
      </c>
      <c r="C956" t="s">
        <v>53</v>
      </c>
      <c r="D956" s="28" t="s">
        <v>7</v>
      </c>
      <c r="E956" t="s">
        <v>66</v>
      </c>
      <c r="F956" s="28" t="s">
        <v>20</v>
      </c>
      <c r="G956" s="41">
        <v>137.5</v>
      </c>
      <c r="H956" s="50">
        <v>424000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</row>
    <row r="957" spans="1:67" s="5" customFormat="1" ht="15" customHeight="1" x14ac:dyDescent="0.25">
      <c r="A957" s="16">
        <v>45931</v>
      </c>
      <c r="B957" s="17">
        <v>45951</v>
      </c>
      <c r="C957" t="s">
        <v>56</v>
      </c>
      <c r="D957" s="28" t="s">
        <v>7</v>
      </c>
      <c r="E957" t="s">
        <v>64</v>
      </c>
      <c r="F957" s="30" t="s">
        <v>12</v>
      </c>
      <c r="G957" s="40">
        <v>137.5</v>
      </c>
      <c r="H957" s="50">
        <v>114789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</row>
    <row r="958" spans="1:67" s="5" customFormat="1" ht="15" customHeight="1" x14ac:dyDescent="0.25">
      <c r="A958" s="16">
        <v>45931</v>
      </c>
      <c r="B958" s="17">
        <v>45952</v>
      </c>
      <c r="C958" t="s">
        <v>60</v>
      </c>
      <c r="D958" s="28" t="s">
        <v>7</v>
      </c>
      <c r="E958" t="s">
        <v>64</v>
      </c>
      <c r="F958" s="30" t="s">
        <v>31</v>
      </c>
      <c r="G958" s="40">
        <v>393</v>
      </c>
      <c r="H958" s="50">
        <v>259770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</row>
    <row r="959" spans="1:67" s="5" customFormat="1" ht="15" customHeight="1" x14ac:dyDescent="0.25">
      <c r="A959" s="16">
        <v>45931</v>
      </c>
      <c r="B959" s="17">
        <v>45953</v>
      </c>
      <c r="C959" t="s">
        <v>58</v>
      </c>
      <c r="D959" s="28" t="s">
        <v>7</v>
      </c>
      <c r="E959" t="s">
        <v>65</v>
      </c>
      <c r="F959" s="30" t="s">
        <v>6</v>
      </c>
      <c r="G959" s="40">
        <v>393</v>
      </c>
      <c r="H959" s="50">
        <v>74880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</row>
    <row r="960" spans="1:67" s="5" customFormat="1" ht="15" customHeight="1" x14ac:dyDescent="0.25">
      <c r="A960" s="16">
        <v>45931</v>
      </c>
      <c r="B960" s="17">
        <v>45957</v>
      </c>
      <c r="C960" t="s">
        <v>53</v>
      </c>
      <c r="D960" s="28" t="s">
        <v>7</v>
      </c>
      <c r="E960" t="s">
        <v>66</v>
      </c>
      <c r="F960" s="30" t="s">
        <v>12</v>
      </c>
      <c r="G960" s="40">
        <v>137.5</v>
      </c>
      <c r="H960" s="50">
        <v>22636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</row>
    <row r="961" spans="1:67" s="5" customFormat="1" ht="15" customHeight="1" x14ac:dyDescent="0.25">
      <c r="A961" s="16">
        <v>45931</v>
      </c>
      <c r="B961" s="17">
        <v>45952</v>
      </c>
      <c r="C961" t="s">
        <v>59</v>
      </c>
      <c r="D961" s="28" t="s">
        <v>7</v>
      </c>
      <c r="E961" t="s">
        <v>66</v>
      </c>
      <c r="F961" s="30" t="s">
        <v>14</v>
      </c>
      <c r="G961" s="40">
        <v>137.5</v>
      </c>
      <c r="H961" s="50">
        <v>180864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</row>
    <row r="962" spans="1:67" s="5" customFormat="1" ht="15" customHeight="1" x14ac:dyDescent="0.25">
      <c r="A962" s="16">
        <v>45931</v>
      </c>
      <c r="B962" s="17">
        <v>45931</v>
      </c>
      <c r="C962" t="s">
        <v>61</v>
      </c>
      <c r="D962" s="28" t="s">
        <v>7</v>
      </c>
      <c r="E962" t="s">
        <v>64</v>
      </c>
      <c r="F962" s="30" t="s">
        <v>24</v>
      </c>
      <c r="G962" s="40">
        <v>137.5</v>
      </c>
      <c r="H962" s="50">
        <v>434114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</row>
    <row r="963" spans="1:67" s="5" customFormat="1" ht="15" customHeight="1" x14ac:dyDescent="0.25">
      <c r="A963" s="16">
        <v>45931</v>
      </c>
      <c r="B963" s="17">
        <v>45932</v>
      </c>
      <c r="C963" t="s">
        <v>54</v>
      </c>
      <c r="D963" s="28" t="s">
        <v>7</v>
      </c>
      <c r="E963" t="s">
        <v>65</v>
      </c>
      <c r="F963" s="30" t="s">
        <v>9</v>
      </c>
      <c r="G963" s="40">
        <v>137.5</v>
      </c>
      <c r="H963" s="50">
        <v>368641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</row>
    <row r="964" spans="1:67" s="5" customFormat="1" ht="15" customHeight="1" x14ac:dyDescent="0.25">
      <c r="A964" s="16">
        <v>45931</v>
      </c>
      <c r="B964" s="17">
        <v>45936</v>
      </c>
      <c r="C964" t="s">
        <v>46</v>
      </c>
      <c r="D964" s="28" t="s">
        <v>7</v>
      </c>
      <c r="E964" t="s">
        <v>65</v>
      </c>
      <c r="F964" s="30" t="s">
        <v>14</v>
      </c>
      <c r="G964" s="40">
        <v>137.5</v>
      </c>
      <c r="H964" s="50">
        <v>643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</row>
    <row r="965" spans="1:67" s="5" customFormat="1" ht="15" customHeight="1" x14ac:dyDescent="0.25">
      <c r="A965" s="16">
        <v>45931</v>
      </c>
      <c r="B965" s="17">
        <v>45936</v>
      </c>
      <c r="C965" t="s">
        <v>46</v>
      </c>
      <c r="D965" s="28" t="s">
        <v>7</v>
      </c>
      <c r="E965" t="s">
        <v>65</v>
      </c>
      <c r="F965" s="30" t="s">
        <v>9</v>
      </c>
      <c r="G965" s="40">
        <v>393</v>
      </c>
      <c r="H965" s="50">
        <v>93367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</row>
    <row r="966" spans="1:67" s="5" customFormat="1" ht="15" customHeight="1" x14ac:dyDescent="0.25">
      <c r="A966" s="16">
        <v>45931</v>
      </c>
      <c r="B966" s="17">
        <v>45936</v>
      </c>
      <c r="C966" t="s">
        <v>49</v>
      </c>
      <c r="D966" s="28" t="s">
        <v>7</v>
      </c>
      <c r="E966" t="s">
        <v>65</v>
      </c>
      <c r="F966" s="30" t="s">
        <v>14</v>
      </c>
      <c r="G966" s="40">
        <v>137.5</v>
      </c>
      <c r="H966" s="50">
        <v>429878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</row>
    <row r="967" spans="1:67" s="5" customFormat="1" ht="15" customHeight="1" x14ac:dyDescent="0.25">
      <c r="A967" s="16">
        <v>45931</v>
      </c>
      <c r="B967" s="17">
        <v>45938</v>
      </c>
      <c r="C967" t="s">
        <v>53</v>
      </c>
      <c r="D967" s="28" t="s">
        <v>7</v>
      </c>
      <c r="E967" t="s">
        <v>64</v>
      </c>
      <c r="F967" s="30" t="s">
        <v>9</v>
      </c>
      <c r="G967" s="40">
        <v>137.5</v>
      </c>
      <c r="H967" s="50">
        <v>9371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</row>
    <row r="968" spans="1:67" s="5" customFormat="1" ht="15" customHeight="1" x14ac:dyDescent="0.25">
      <c r="A968" s="16">
        <v>45931</v>
      </c>
      <c r="B968" s="17">
        <v>45938</v>
      </c>
      <c r="C968" t="s">
        <v>50</v>
      </c>
      <c r="D968" s="28" t="s">
        <v>7</v>
      </c>
      <c r="E968" t="s">
        <v>66</v>
      </c>
      <c r="F968" s="30" t="s">
        <v>16</v>
      </c>
      <c r="G968" s="40">
        <v>137.5</v>
      </c>
      <c r="H968" s="50">
        <v>487033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</row>
    <row r="969" spans="1:67" s="5" customFormat="1" ht="15" customHeight="1" x14ac:dyDescent="0.25">
      <c r="A969" s="16">
        <v>45931</v>
      </c>
      <c r="B969" s="17">
        <v>45939</v>
      </c>
      <c r="C969" t="s">
        <v>61</v>
      </c>
      <c r="D969" s="28" t="s">
        <v>7</v>
      </c>
      <c r="E969" t="s">
        <v>64</v>
      </c>
      <c r="F969" s="30" t="s">
        <v>6</v>
      </c>
      <c r="G969" s="40">
        <v>137.5</v>
      </c>
      <c r="H969" s="50">
        <v>98690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</row>
    <row r="970" spans="1:67" s="5" customFormat="1" ht="15" customHeight="1" x14ac:dyDescent="0.25">
      <c r="A970" s="16">
        <v>45931</v>
      </c>
      <c r="B970" s="17">
        <v>45943</v>
      </c>
      <c r="C970" t="s">
        <v>62</v>
      </c>
      <c r="D970" s="28" t="s">
        <v>7</v>
      </c>
      <c r="E970" t="s">
        <v>64</v>
      </c>
      <c r="F970" s="30" t="s">
        <v>12</v>
      </c>
      <c r="G970" s="40">
        <v>137.5</v>
      </c>
      <c r="H970" s="50">
        <v>37999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</row>
    <row r="971" spans="1:67" s="5" customFormat="1" ht="15" customHeight="1" x14ac:dyDescent="0.25">
      <c r="A971" s="16">
        <v>45931</v>
      </c>
      <c r="B971" s="17">
        <v>45943</v>
      </c>
      <c r="C971" t="s">
        <v>45</v>
      </c>
      <c r="D971" s="28" t="s">
        <v>7</v>
      </c>
      <c r="E971" t="s">
        <v>64</v>
      </c>
      <c r="F971" s="30" t="s">
        <v>12</v>
      </c>
      <c r="G971" s="40">
        <v>137.5</v>
      </c>
      <c r="H971" s="50">
        <v>301682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</row>
    <row r="972" spans="1:67" s="5" customFormat="1" ht="15" customHeight="1" x14ac:dyDescent="0.25">
      <c r="A972" s="16">
        <v>45931</v>
      </c>
      <c r="B972" s="17">
        <v>45943</v>
      </c>
      <c r="C972" t="s">
        <v>55</v>
      </c>
      <c r="D972" s="28" t="s">
        <v>7</v>
      </c>
      <c r="E972" t="s">
        <v>65</v>
      </c>
      <c r="F972" s="30" t="s">
        <v>6</v>
      </c>
      <c r="G972" s="40">
        <v>393</v>
      </c>
      <c r="H972" s="50">
        <v>93460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</row>
    <row r="973" spans="1:67" s="5" customFormat="1" ht="15" customHeight="1" x14ac:dyDescent="0.25">
      <c r="A973" s="16">
        <v>45931</v>
      </c>
      <c r="B973" s="17">
        <v>45943</v>
      </c>
      <c r="C973" t="s">
        <v>58</v>
      </c>
      <c r="D973" s="28" t="s">
        <v>5</v>
      </c>
      <c r="E973" t="s">
        <v>65</v>
      </c>
      <c r="F973" s="30" t="s">
        <v>6</v>
      </c>
      <c r="G973" s="40">
        <v>127.5</v>
      </c>
      <c r="H973" s="50">
        <v>288729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</row>
    <row r="974" spans="1:67" s="5" customFormat="1" ht="15" customHeight="1" x14ac:dyDescent="0.25">
      <c r="A974" s="16">
        <v>45931</v>
      </c>
      <c r="B974" s="17">
        <v>45943</v>
      </c>
      <c r="C974" t="s">
        <v>54</v>
      </c>
      <c r="D974" s="28" t="s">
        <v>7</v>
      </c>
      <c r="E974" t="s">
        <v>65</v>
      </c>
      <c r="F974" s="30" t="s">
        <v>12</v>
      </c>
      <c r="G974" s="40">
        <v>137.5</v>
      </c>
      <c r="H974" s="50">
        <v>385827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</row>
    <row r="975" spans="1:67" s="5" customFormat="1" ht="15" customHeight="1" x14ac:dyDescent="0.25">
      <c r="A975" s="16">
        <v>45931</v>
      </c>
      <c r="B975" s="17">
        <v>45943</v>
      </c>
      <c r="C975" t="s">
        <v>55</v>
      </c>
      <c r="D975" s="28" t="s">
        <v>7</v>
      </c>
      <c r="E975" t="s">
        <v>65</v>
      </c>
      <c r="F975" s="30" t="s">
        <v>14</v>
      </c>
      <c r="G975" s="40">
        <v>137.5</v>
      </c>
      <c r="H975" s="50">
        <v>377945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</row>
    <row r="976" spans="1:67" s="5" customFormat="1" ht="15" customHeight="1" x14ac:dyDescent="0.25">
      <c r="A976" s="16">
        <v>45931</v>
      </c>
      <c r="B976" s="17">
        <v>45944</v>
      </c>
      <c r="C976" t="s">
        <v>55</v>
      </c>
      <c r="D976" s="28" t="s">
        <v>7</v>
      </c>
      <c r="E976" t="s">
        <v>65</v>
      </c>
      <c r="F976" s="30" t="s">
        <v>11</v>
      </c>
      <c r="G976" s="40">
        <v>393</v>
      </c>
      <c r="H976" s="50">
        <v>430110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</row>
    <row r="977" spans="1:67" s="5" customFormat="1" ht="15" customHeight="1" x14ac:dyDescent="0.25">
      <c r="A977" s="16">
        <v>45931</v>
      </c>
      <c r="B977" s="17">
        <v>45944</v>
      </c>
      <c r="C977" t="s">
        <v>52</v>
      </c>
      <c r="D977" s="28" t="s">
        <v>7</v>
      </c>
      <c r="E977" t="s">
        <v>64</v>
      </c>
      <c r="F977" s="30" t="s">
        <v>9</v>
      </c>
      <c r="G977" s="40">
        <v>137.5</v>
      </c>
      <c r="H977" s="50">
        <v>314809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</row>
    <row r="978" spans="1:67" s="5" customFormat="1" ht="15" customHeight="1" x14ac:dyDescent="0.25">
      <c r="A978" s="16">
        <v>45931</v>
      </c>
      <c r="B978" s="17">
        <v>45945</v>
      </c>
      <c r="C978" t="s">
        <v>50</v>
      </c>
      <c r="D978" s="28" t="s">
        <v>5</v>
      </c>
      <c r="E978" t="s">
        <v>66</v>
      </c>
      <c r="F978" s="30" t="s">
        <v>9</v>
      </c>
      <c r="G978" s="40">
        <v>127.5</v>
      </c>
      <c r="H978" s="50">
        <v>97365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</row>
    <row r="979" spans="1:67" s="5" customFormat="1" ht="15" customHeight="1" x14ac:dyDescent="0.25">
      <c r="A979" s="16">
        <v>45931</v>
      </c>
      <c r="B979" s="17">
        <v>45946</v>
      </c>
      <c r="C979" t="s">
        <v>48</v>
      </c>
      <c r="D979" s="28" t="s">
        <v>7</v>
      </c>
      <c r="E979" t="s">
        <v>66</v>
      </c>
      <c r="F979" s="30" t="s">
        <v>9</v>
      </c>
      <c r="G979" s="40">
        <v>393</v>
      </c>
      <c r="H979" s="50">
        <v>436920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</row>
    <row r="980" spans="1:67" s="5" customFormat="1" ht="15" customHeight="1" x14ac:dyDescent="0.25">
      <c r="A980" s="18">
        <v>45931</v>
      </c>
      <c r="B980" s="17">
        <v>45947</v>
      </c>
      <c r="C980" t="s">
        <v>47</v>
      </c>
      <c r="D980" s="28" t="s">
        <v>5</v>
      </c>
      <c r="E980" t="s">
        <v>64</v>
      </c>
      <c r="F980" s="30" t="s">
        <v>34</v>
      </c>
      <c r="G980" s="40">
        <v>383</v>
      </c>
      <c r="H980" s="50">
        <v>174676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</row>
    <row r="981" spans="1:67" s="4" customFormat="1" ht="15" customHeight="1" x14ac:dyDescent="0.25">
      <c r="A981" s="16">
        <v>45931</v>
      </c>
      <c r="B981" s="17">
        <v>45947</v>
      </c>
      <c r="C981" t="s">
        <v>49</v>
      </c>
      <c r="D981" s="28" t="s">
        <v>7</v>
      </c>
      <c r="E981" t="s">
        <v>65</v>
      </c>
      <c r="F981" s="28" t="s">
        <v>12</v>
      </c>
      <c r="G981" s="41">
        <v>393</v>
      </c>
      <c r="H981" s="50">
        <v>396981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</row>
    <row r="982" spans="1:67" s="5" customFormat="1" ht="15" customHeight="1" x14ac:dyDescent="0.25">
      <c r="A982" s="16">
        <v>45931</v>
      </c>
      <c r="B982" s="17">
        <v>45950</v>
      </c>
      <c r="C982" t="s">
        <v>53</v>
      </c>
      <c r="D982" s="28" t="s">
        <v>7</v>
      </c>
      <c r="E982" t="s">
        <v>64</v>
      </c>
      <c r="F982" s="30" t="s">
        <v>9</v>
      </c>
      <c r="G982" s="40">
        <v>137.5</v>
      </c>
      <c r="H982" s="50">
        <v>164450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</row>
    <row r="983" spans="1:67" s="5" customFormat="1" ht="15" customHeight="1" x14ac:dyDescent="0.25">
      <c r="A983" s="16">
        <v>45931</v>
      </c>
      <c r="B983" s="17">
        <v>45950</v>
      </c>
      <c r="C983" t="s">
        <v>53</v>
      </c>
      <c r="D983" s="28" t="s">
        <v>5</v>
      </c>
      <c r="E983" t="s">
        <v>66</v>
      </c>
      <c r="F983" s="30" t="s">
        <v>13</v>
      </c>
      <c r="G983" s="40">
        <v>127.5</v>
      </c>
      <c r="H983" s="50">
        <v>192868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</row>
    <row r="984" spans="1:67" s="5" customFormat="1" ht="15" customHeight="1" x14ac:dyDescent="0.25">
      <c r="A984" s="16">
        <v>45931</v>
      </c>
      <c r="B984" s="17">
        <v>45951</v>
      </c>
      <c r="C984" t="s">
        <v>48</v>
      </c>
      <c r="D984" s="28" t="s">
        <v>5</v>
      </c>
      <c r="E984" t="s">
        <v>66</v>
      </c>
      <c r="F984" s="30" t="s">
        <v>6</v>
      </c>
      <c r="G984" s="40">
        <v>127.5</v>
      </c>
      <c r="H984" s="50">
        <v>395801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</row>
    <row r="985" spans="1:67" s="5" customFormat="1" ht="15" customHeight="1" x14ac:dyDescent="0.25">
      <c r="A985" s="16">
        <v>45931</v>
      </c>
      <c r="B985" s="17">
        <v>45951</v>
      </c>
      <c r="C985" t="s">
        <v>48</v>
      </c>
      <c r="D985" s="28" t="s">
        <v>7</v>
      </c>
      <c r="E985" t="s">
        <v>66</v>
      </c>
      <c r="F985" s="30" t="s">
        <v>9</v>
      </c>
      <c r="G985" s="40">
        <v>393</v>
      </c>
      <c r="H985" s="50">
        <v>341244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</row>
    <row r="986" spans="1:67" s="5" customFormat="1" ht="15" customHeight="1" x14ac:dyDescent="0.25">
      <c r="A986" s="16">
        <v>45931</v>
      </c>
      <c r="B986" s="17">
        <v>45951</v>
      </c>
      <c r="C986" t="s">
        <v>56</v>
      </c>
      <c r="D986" s="28" t="s">
        <v>7</v>
      </c>
      <c r="E986" t="s">
        <v>64</v>
      </c>
      <c r="F986" s="30" t="s">
        <v>14</v>
      </c>
      <c r="G986" s="40">
        <v>137.5</v>
      </c>
      <c r="H986" s="50">
        <v>450725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</row>
    <row r="987" spans="1:67" s="5" customFormat="1" ht="15" customHeight="1" x14ac:dyDescent="0.25">
      <c r="A987" s="16">
        <v>45931</v>
      </c>
      <c r="B987" s="17">
        <v>45951</v>
      </c>
      <c r="C987" t="s">
        <v>51</v>
      </c>
      <c r="D987" s="28" t="s">
        <v>7</v>
      </c>
      <c r="E987" t="s">
        <v>66</v>
      </c>
      <c r="F987" s="30" t="s">
        <v>9</v>
      </c>
      <c r="G987" s="40">
        <v>137.5</v>
      </c>
      <c r="H987" s="50">
        <v>362235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</row>
    <row r="988" spans="1:67" s="5" customFormat="1" ht="15" customHeight="1" x14ac:dyDescent="0.25">
      <c r="A988" s="16">
        <v>45931</v>
      </c>
      <c r="B988" s="17">
        <v>45951</v>
      </c>
      <c r="C988" t="s">
        <v>58</v>
      </c>
      <c r="D988" s="28" t="s">
        <v>7</v>
      </c>
      <c r="E988" t="s">
        <v>65</v>
      </c>
      <c r="F988" s="30" t="s">
        <v>6</v>
      </c>
      <c r="G988" s="40">
        <v>393</v>
      </c>
      <c r="H988" s="50">
        <v>117806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</row>
    <row r="989" spans="1:67" s="5" customFormat="1" ht="15" customHeight="1" x14ac:dyDescent="0.25">
      <c r="A989" s="16">
        <v>45931</v>
      </c>
      <c r="B989" s="17">
        <v>45951</v>
      </c>
      <c r="C989" t="s">
        <v>58</v>
      </c>
      <c r="D989" s="28" t="s">
        <v>7</v>
      </c>
      <c r="E989" t="s">
        <v>65</v>
      </c>
      <c r="F989" s="30" t="s">
        <v>14</v>
      </c>
      <c r="G989" s="40">
        <v>137.5</v>
      </c>
      <c r="H989" s="50">
        <v>268924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</row>
    <row r="990" spans="1:67" s="5" customFormat="1" ht="15" customHeight="1" x14ac:dyDescent="0.25">
      <c r="A990" s="16">
        <v>45931</v>
      </c>
      <c r="B990" s="17">
        <v>45952</v>
      </c>
      <c r="C990" t="s">
        <v>60</v>
      </c>
      <c r="D990" s="28" t="s">
        <v>5</v>
      </c>
      <c r="E990" t="s">
        <v>64</v>
      </c>
      <c r="F990" s="30" t="s">
        <v>13</v>
      </c>
      <c r="G990" s="40">
        <v>127.5</v>
      </c>
      <c r="H990" s="50">
        <v>408151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</row>
    <row r="991" spans="1:67" s="5" customFormat="1" ht="15" customHeight="1" x14ac:dyDescent="0.25">
      <c r="A991" s="16">
        <v>45931</v>
      </c>
      <c r="B991" s="17">
        <v>45954</v>
      </c>
      <c r="C991" t="s">
        <v>62</v>
      </c>
      <c r="D991" s="28" t="s">
        <v>7</v>
      </c>
      <c r="E991" t="s">
        <v>64</v>
      </c>
      <c r="F991" s="30" t="s">
        <v>12</v>
      </c>
      <c r="G991" s="40">
        <v>393</v>
      </c>
      <c r="H991" s="50">
        <v>188749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</row>
    <row r="992" spans="1:67" s="5" customFormat="1" ht="15" customHeight="1" x14ac:dyDescent="0.25">
      <c r="A992" s="16">
        <v>45931</v>
      </c>
      <c r="B992" s="17">
        <v>45957</v>
      </c>
      <c r="C992" t="s">
        <v>53</v>
      </c>
      <c r="D992" s="28" t="s">
        <v>5</v>
      </c>
      <c r="E992" t="s">
        <v>66</v>
      </c>
      <c r="F992" s="30" t="s">
        <v>9</v>
      </c>
      <c r="G992" s="40">
        <v>393</v>
      </c>
      <c r="H992" s="50">
        <v>185831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</row>
    <row r="993" spans="1:67" s="5" customFormat="1" ht="15" customHeight="1" x14ac:dyDescent="0.25">
      <c r="A993" s="16">
        <v>45931</v>
      </c>
      <c r="B993" s="17">
        <v>45958</v>
      </c>
      <c r="C993" t="s">
        <v>49</v>
      </c>
      <c r="D993" s="28" t="s">
        <v>7</v>
      </c>
      <c r="E993" t="s">
        <v>65</v>
      </c>
      <c r="F993" s="30" t="s">
        <v>6</v>
      </c>
      <c r="G993" s="40">
        <v>393</v>
      </c>
      <c r="H993" s="50">
        <v>87574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</row>
    <row r="994" spans="1:67" s="5" customFormat="1" ht="15" customHeight="1" x14ac:dyDescent="0.25">
      <c r="A994" s="16">
        <v>45931</v>
      </c>
      <c r="B994" s="17">
        <v>45959</v>
      </c>
      <c r="C994" t="s">
        <v>49</v>
      </c>
      <c r="D994" s="28" t="s">
        <v>7</v>
      </c>
      <c r="E994" t="s">
        <v>65</v>
      </c>
      <c r="F994" s="30" t="s">
        <v>18</v>
      </c>
      <c r="G994" s="40">
        <v>137.5</v>
      </c>
      <c r="H994" s="50">
        <v>61256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</row>
    <row r="995" spans="1:67" s="5" customFormat="1" ht="15" customHeight="1" x14ac:dyDescent="0.25">
      <c r="A995" s="16">
        <v>45931</v>
      </c>
      <c r="B995" s="17">
        <v>45959</v>
      </c>
      <c r="C995" t="s">
        <v>51</v>
      </c>
      <c r="D995" s="28" t="s">
        <v>7</v>
      </c>
      <c r="E995" t="s">
        <v>66</v>
      </c>
      <c r="F995" s="30" t="s">
        <v>9</v>
      </c>
      <c r="G995" s="40">
        <v>393</v>
      </c>
      <c r="H995" s="50">
        <v>488708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</row>
    <row r="996" spans="1:67" s="5" customFormat="1" ht="15" customHeight="1" x14ac:dyDescent="0.25">
      <c r="A996" s="16">
        <v>45931</v>
      </c>
      <c r="B996" s="17">
        <v>45959</v>
      </c>
      <c r="C996" t="s">
        <v>55</v>
      </c>
      <c r="D996" s="28" t="s">
        <v>7</v>
      </c>
      <c r="E996" t="s">
        <v>65</v>
      </c>
      <c r="F996" s="30" t="s">
        <v>6</v>
      </c>
      <c r="G996" s="40">
        <v>137.5</v>
      </c>
      <c r="H996" s="50">
        <v>464105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</row>
    <row r="997" spans="1:67" s="5" customFormat="1" ht="15" customHeight="1" x14ac:dyDescent="0.25">
      <c r="A997" s="16">
        <v>45931</v>
      </c>
      <c r="B997" s="17">
        <v>45960</v>
      </c>
      <c r="C997" t="s">
        <v>61</v>
      </c>
      <c r="D997" s="28" t="s">
        <v>7</v>
      </c>
      <c r="E997" t="s">
        <v>64</v>
      </c>
      <c r="F997" s="30" t="s">
        <v>9</v>
      </c>
      <c r="G997" s="40">
        <v>137.5</v>
      </c>
      <c r="H997" s="50">
        <v>350607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</row>
    <row r="998" spans="1:67" s="5" customFormat="1" ht="15" customHeight="1" x14ac:dyDescent="0.25">
      <c r="A998" s="16">
        <v>45931</v>
      </c>
      <c r="B998" s="17">
        <v>45960</v>
      </c>
      <c r="C998" t="s">
        <v>44</v>
      </c>
      <c r="D998" s="28" t="s">
        <v>7</v>
      </c>
      <c r="E998" t="s">
        <v>64</v>
      </c>
      <c r="F998" s="30" t="s">
        <v>6</v>
      </c>
      <c r="G998" s="40">
        <v>137.5</v>
      </c>
      <c r="H998" s="50">
        <v>479202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</row>
    <row r="999" spans="1:67" s="5" customFormat="1" ht="15" customHeight="1" x14ac:dyDescent="0.25">
      <c r="A999" s="16">
        <v>45931</v>
      </c>
      <c r="B999" s="17">
        <v>45961</v>
      </c>
      <c r="C999" t="s">
        <v>51</v>
      </c>
      <c r="D999" s="28" t="s">
        <v>7</v>
      </c>
      <c r="E999" t="s">
        <v>66</v>
      </c>
      <c r="F999" s="28" t="s">
        <v>6</v>
      </c>
      <c r="G999" s="41">
        <v>393</v>
      </c>
      <c r="H999" s="50">
        <v>214284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</row>
    <row r="1000" spans="1:67" s="5" customFormat="1" ht="15" customHeight="1" x14ac:dyDescent="0.25">
      <c r="A1000" s="16">
        <v>45931</v>
      </c>
      <c r="B1000" s="17">
        <v>45961</v>
      </c>
      <c r="C1000" t="s">
        <v>63</v>
      </c>
      <c r="D1000" s="28" t="s">
        <v>7</v>
      </c>
      <c r="E1000" t="s">
        <v>64</v>
      </c>
      <c r="F1000" s="28" t="s">
        <v>22</v>
      </c>
      <c r="G1000" s="41">
        <v>137.5</v>
      </c>
      <c r="H1000" s="50">
        <v>441171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</row>
    <row r="1001" spans="1:67" s="5" customFormat="1" ht="15" customHeight="1" x14ac:dyDescent="0.25">
      <c r="A1001" s="16">
        <v>45931</v>
      </c>
      <c r="B1001" s="17">
        <v>45961</v>
      </c>
      <c r="C1001" t="s">
        <v>56</v>
      </c>
      <c r="D1001" s="28" t="s">
        <v>7</v>
      </c>
      <c r="E1001" t="s">
        <v>64</v>
      </c>
      <c r="F1001" s="30" t="s">
        <v>6</v>
      </c>
      <c r="G1001" s="40">
        <v>137.5</v>
      </c>
      <c r="H1001" s="50">
        <v>213887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</row>
    <row r="1002" spans="1:67" s="5" customFormat="1" ht="15" customHeight="1" x14ac:dyDescent="0.25">
      <c r="A1002" s="16">
        <v>45931</v>
      </c>
      <c r="B1002" s="17">
        <v>45951</v>
      </c>
      <c r="C1002" t="s">
        <v>49</v>
      </c>
      <c r="D1002" s="28" t="s">
        <v>7</v>
      </c>
      <c r="E1002" t="s">
        <v>65</v>
      </c>
      <c r="F1002" s="30" t="s">
        <v>9</v>
      </c>
      <c r="G1002" s="40">
        <v>137.5</v>
      </c>
      <c r="H1002" s="50">
        <v>380405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</row>
    <row r="1003" spans="1:67" s="5" customFormat="1" ht="15" customHeight="1" x14ac:dyDescent="0.25">
      <c r="A1003" s="16">
        <v>45931</v>
      </c>
      <c r="B1003" s="17">
        <v>45946</v>
      </c>
      <c r="C1003" t="s">
        <v>63</v>
      </c>
      <c r="D1003" s="28" t="s">
        <v>7</v>
      </c>
      <c r="E1003" t="s">
        <v>64</v>
      </c>
      <c r="F1003" s="30" t="s">
        <v>11</v>
      </c>
      <c r="G1003" s="40">
        <v>393</v>
      </c>
      <c r="H1003" s="50">
        <v>433238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</row>
    <row r="1004" spans="1:67" s="5" customFormat="1" ht="15" customHeight="1" x14ac:dyDescent="0.25">
      <c r="A1004" s="16">
        <v>45931</v>
      </c>
      <c r="B1004" s="17">
        <v>45951</v>
      </c>
      <c r="C1004" t="s">
        <v>48</v>
      </c>
      <c r="D1004" s="28" t="s">
        <v>5</v>
      </c>
      <c r="E1004" t="s">
        <v>66</v>
      </c>
      <c r="F1004" s="30" t="s">
        <v>16</v>
      </c>
      <c r="G1004" s="40">
        <v>127.5</v>
      </c>
      <c r="H1004" s="50">
        <v>449438</v>
      </c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</row>
    <row r="1005" spans="1:67" s="5" customFormat="1" ht="15" customHeight="1" x14ac:dyDescent="0.25">
      <c r="A1005" s="16">
        <v>45931</v>
      </c>
      <c r="B1005" s="17">
        <v>45960</v>
      </c>
      <c r="C1005" t="s">
        <v>54</v>
      </c>
      <c r="D1005" s="28" t="s">
        <v>7</v>
      </c>
      <c r="E1005" t="s">
        <v>65</v>
      </c>
      <c r="F1005" s="30" t="s">
        <v>16</v>
      </c>
      <c r="G1005" s="40">
        <v>137.5</v>
      </c>
      <c r="H1005" s="50">
        <v>388385</v>
      </c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</row>
    <row r="1006" spans="1:67" s="5" customFormat="1" ht="15" customHeight="1" x14ac:dyDescent="0.25">
      <c r="A1006" s="16">
        <v>45931</v>
      </c>
      <c r="B1006" s="17">
        <v>45958</v>
      </c>
      <c r="C1006" t="s">
        <v>56</v>
      </c>
      <c r="D1006" s="28" t="s">
        <v>7</v>
      </c>
      <c r="E1006" t="s">
        <v>64</v>
      </c>
      <c r="F1006" s="30" t="s">
        <v>11</v>
      </c>
      <c r="G1006" s="40">
        <v>137.5</v>
      </c>
      <c r="H1006" s="50">
        <v>62086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</row>
    <row r="1007" spans="1:67" s="5" customFormat="1" ht="15" customHeight="1" x14ac:dyDescent="0.25">
      <c r="A1007" s="16">
        <v>45931</v>
      </c>
      <c r="B1007" s="17">
        <v>45931</v>
      </c>
      <c r="C1007" t="s">
        <v>47</v>
      </c>
      <c r="D1007" s="28" t="s">
        <v>7</v>
      </c>
      <c r="E1007" t="s">
        <v>64</v>
      </c>
      <c r="F1007" s="30" t="s">
        <v>9</v>
      </c>
      <c r="G1007" s="40">
        <v>137.5</v>
      </c>
      <c r="H1007" s="50">
        <v>360591</v>
      </c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</row>
    <row r="1008" spans="1:67" s="5" customFormat="1" ht="15" customHeight="1" x14ac:dyDescent="0.25">
      <c r="A1008" s="16">
        <v>45931</v>
      </c>
      <c r="B1008" s="17">
        <v>45937</v>
      </c>
      <c r="C1008" t="s">
        <v>54</v>
      </c>
      <c r="D1008" s="28" t="s">
        <v>7</v>
      </c>
      <c r="E1008" t="s">
        <v>65</v>
      </c>
      <c r="F1008" s="30" t="s">
        <v>8</v>
      </c>
      <c r="G1008" s="40">
        <v>137.5</v>
      </c>
      <c r="H1008" s="50">
        <v>73678</v>
      </c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</row>
    <row r="1009" spans="1:67" s="5" customFormat="1" ht="15" customHeight="1" x14ac:dyDescent="0.25">
      <c r="A1009" s="16">
        <v>45931</v>
      </c>
      <c r="B1009" s="17">
        <v>45937</v>
      </c>
      <c r="C1009" t="s">
        <v>59</v>
      </c>
      <c r="D1009" s="28" t="s">
        <v>7</v>
      </c>
      <c r="E1009" t="s">
        <v>66</v>
      </c>
      <c r="F1009" s="30" t="s">
        <v>12</v>
      </c>
      <c r="G1009" s="40">
        <v>137.5</v>
      </c>
      <c r="H1009" s="50">
        <v>256175</v>
      </c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</row>
    <row r="1010" spans="1:67" s="5" customFormat="1" ht="15" customHeight="1" x14ac:dyDescent="0.25">
      <c r="A1010" s="16">
        <v>45931</v>
      </c>
      <c r="B1010" s="17">
        <v>45938</v>
      </c>
      <c r="C1010" t="s">
        <v>58</v>
      </c>
      <c r="D1010" s="28" t="s">
        <v>7</v>
      </c>
      <c r="E1010" t="s">
        <v>65</v>
      </c>
      <c r="F1010" s="30" t="s">
        <v>8</v>
      </c>
      <c r="G1010" s="40">
        <v>393</v>
      </c>
      <c r="H1010" s="50">
        <v>232900</v>
      </c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</row>
    <row r="1011" spans="1:67" s="5" customFormat="1" ht="15" customHeight="1" x14ac:dyDescent="0.25">
      <c r="A1011" s="16">
        <v>45931</v>
      </c>
      <c r="B1011" s="17">
        <v>45946</v>
      </c>
      <c r="C1011" t="s">
        <v>49</v>
      </c>
      <c r="D1011" s="28" t="s">
        <v>7</v>
      </c>
      <c r="E1011" t="s">
        <v>65</v>
      </c>
      <c r="F1011" s="30" t="s">
        <v>12</v>
      </c>
      <c r="G1011" s="40">
        <v>137.5</v>
      </c>
      <c r="H1011" s="50">
        <v>100681</v>
      </c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</row>
    <row r="1012" spans="1:67" s="5" customFormat="1" ht="15" customHeight="1" x14ac:dyDescent="0.25">
      <c r="A1012" s="16">
        <v>45931</v>
      </c>
      <c r="B1012" s="17">
        <v>45951</v>
      </c>
      <c r="C1012" t="s">
        <v>48</v>
      </c>
      <c r="D1012" s="28" t="s">
        <v>5</v>
      </c>
      <c r="E1012" t="s">
        <v>66</v>
      </c>
      <c r="F1012" s="30" t="s">
        <v>18</v>
      </c>
      <c r="G1012" s="40">
        <v>127.5</v>
      </c>
      <c r="H1012" s="50">
        <v>478989</v>
      </c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</row>
    <row r="1013" spans="1:67" s="5" customFormat="1" ht="15" customHeight="1" x14ac:dyDescent="0.25">
      <c r="A1013" s="16">
        <v>45931</v>
      </c>
      <c r="B1013" s="17">
        <v>45951</v>
      </c>
      <c r="C1013" t="s">
        <v>62</v>
      </c>
      <c r="D1013" s="28" t="s">
        <v>7</v>
      </c>
      <c r="E1013" t="s">
        <v>64</v>
      </c>
      <c r="F1013" s="30" t="s">
        <v>8</v>
      </c>
      <c r="G1013" s="40">
        <v>137.5</v>
      </c>
      <c r="H1013" s="50">
        <v>106596</v>
      </c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</row>
    <row r="1014" spans="1:67" s="5" customFormat="1" ht="15" customHeight="1" x14ac:dyDescent="0.25">
      <c r="A1014" s="16">
        <v>45931</v>
      </c>
      <c r="B1014" s="17">
        <v>45951</v>
      </c>
      <c r="C1014" t="s">
        <v>59</v>
      </c>
      <c r="D1014" s="28" t="s">
        <v>7</v>
      </c>
      <c r="E1014" t="s">
        <v>66</v>
      </c>
      <c r="F1014" s="30" t="s">
        <v>9</v>
      </c>
      <c r="G1014" s="40">
        <v>393</v>
      </c>
      <c r="H1014" s="50">
        <v>296527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</row>
    <row r="1015" spans="1:67" s="5" customFormat="1" ht="15" customHeight="1" x14ac:dyDescent="0.25">
      <c r="A1015" s="16">
        <v>45931</v>
      </c>
      <c r="B1015" s="17">
        <v>45952</v>
      </c>
      <c r="C1015" t="s">
        <v>46</v>
      </c>
      <c r="D1015" s="28" t="s">
        <v>7</v>
      </c>
      <c r="E1015" t="s">
        <v>65</v>
      </c>
      <c r="F1015" s="30" t="s">
        <v>8</v>
      </c>
      <c r="G1015" s="40">
        <v>393</v>
      </c>
      <c r="H1015" s="50">
        <v>151130</v>
      </c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</row>
    <row r="1016" spans="1:67" s="5" customFormat="1" ht="15" customHeight="1" x14ac:dyDescent="0.25">
      <c r="A1016" s="16">
        <v>45931</v>
      </c>
      <c r="B1016" s="17">
        <v>45954</v>
      </c>
      <c r="C1016" t="s">
        <v>55</v>
      </c>
      <c r="D1016" s="28" t="s">
        <v>5</v>
      </c>
      <c r="E1016" t="s">
        <v>65</v>
      </c>
      <c r="F1016" s="30" t="s">
        <v>13</v>
      </c>
      <c r="G1016" s="41">
        <v>127.5</v>
      </c>
      <c r="H1016" s="50">
        <v>273165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</row>
    <row r="1017" spans="1:67" s="5" customFormat="1" ht="15" customHeight="1" x14ac:dyDescent="0.25">
      <c r="A1017" s="16">
        <v>45931</v>
      </c>
      <c r="B1017" s="17">
        <v>45954</v>
      </c>
      <c r="C1017" t="s">
        <v>58</v>
      </c>
      <c r="D1017" s="28" t="s">
        <v>7</v>
      </c>
      <c r="E1017" t="s">
        <v>65</v>
      </c>
      <c r="F1017" s="30" t="s">
        <v>9</v>
      </c>
      <c r="G1017" s="40">
        <v>137.5</v>
      </c>
      <c r="H1017" s="50">
        <v>142756</v>
      </c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</row>
    <row r="1018" spans="1:67" s="5" customFormat="1" ht="15" customHeight="1" x14ac:dyDescent="0.25">
      <c r="A1018" s="16">
        <v>45931</v>
      </c>
      <c r="B1018" s="17">
        <v>45958</v>
      </c>
      <c r="C1018" t="s">
        <v>54</v>
      </c>
      <c r="D1018" s="28" t="s">
        <v>7</v>
      </c>
      <c r="E1018" t="s">
        <v>65</v>
      </c>
      <c r="F1018" s="30" t="s">
        <v>9</v>
      </c>
      <c r="G1018" s="40">
        <v>137.5</v>
      </c>
      <c r="H1018" s="50">
        <v>446271</v>
      </c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</row>
    <row r="1019" spans="1:67" s="5" customFormat="1" ht="15" customHeight="1" x14ac:dyDescent="0.25">
      <c r="A1019" s="16">
        <v>45931</v>
      </c>
      <c r="B1019" s="17">
        <v>45959</v>
      </c>
      <c r="C1019" t="s">
        <v>44</v>
      </c>
      <c r="D1019" s="28" t="s">
        <v>7</v>
      </c>
      <c r="E1019" t="s">
        <v>64</v>
      </c>
      <c r="F1019" s="30" t="s">
        <v>14</v>
      </c>
      <c r="G1019" s="40">
        <v>137.5</v>
      </c>
      <c r="H1019" s="50">
        <v>397420</v>
      </c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</row>
    <row r="1020" spans="1:67" s="5" customFormat="1" ht="15" customHeight="1" x14ac:dyDescent="0.25">
      <c r="A1020" s="16">
        <v>45931</v>
      </c>
      <c r="B1020" s="17">
        <v>45961</v>
      </c>
      <c r="C1020" t="s">
        <v>49</v>
      </c>
      <c r="D1020" s="28" t="s">
        <v>7</v>
      </c>
      <c r="E1020" t="s">
        <v>65</v>
      </c>
      <c r="F1020" s="30" t="s">
        <v>14</v>
      </c>
      <c r="G1020" s="40">
        <v>137.5</v>
      </c>
      <c r="H1020" s="50">
        <v>169085</v>
      </c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</row>
    <row r="1021" spans="1:67" s="5" customFormat="1" ht="15" customHeight="1" x14ac:dyDescent="0.25">
      <c r="A1021" s="16">
        <v>45931</v>
      </c>
      <c r="B1021" s="17">
        <v>45961</v>
      </c>
      <c r="C1021" t="s">
        <v>58</v>
      </c>
      <c r="D1021" s="28" t="s">
        <v>7</v>
      </c>
      <c r="E1021" t="s">
        <v>65</v>
      </c>
      <c r="F1021" s="30" t="s">
        <v>9</v>
      </c>
      <c r="G1021" s="40">
        <v>137.5</v>
      </c>
      <c r="H1021" s="50">
        <v>293768</v>
      </c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</row>
    <row r="1022" spans="1:67" s="5" customFormat="1" ht="15" customHeight="1" x14ac:dyDescent="0.25">
      <c r="A1022" s="16">
        <v>45931</v>
      </c>
      <c r="B1022" s="17">
        <v>45940</v>
      </c>
      <c r="C1022" t="s">
        <v>46</v>
      </c>
      <c r="D1022" s="28" t="s">
        <v>5</v>
      </c>
      <c r="E1022" t="s">
        <v>65</v>
      </c>
      <c r="F1022" s="30" t="s">
        <v>9</v>
      </c>
      <c r="G1022" s="40">
        <v>127.5</v>
      </c>
      <c r="H1022" s="50">
        <v>376083</v>
      </c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</row>
    <row r="1023" spans="1:67" s="5" customFormat="1" ht="15" customHeight="1" x14ac:dyDescent="0.25">
      <c r="A1023" s="16">
        <v>45931</v>
      </c>
      <c r="B1023" s="17">
        <v>45957</v>
      </c>
      <c r="C1023" t="s">
        <v>61</v>
      </c>
      <c r="D1023" s="28" t="s">
        <v>7</v>
      </c>
      <c r="E1023" t="s">
        <v>64</v>
      </c>
      <c r="F1023" s="30" t="s">
        <v>9</v>
      </c>
      <c r="G1023" s="40">
        <v>137.5</v>
      </c>
      <c r="H1023" s="50">
        <v>224845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</row>
    <row r="1024" spans="1:67" s="5" customFormat="1" ht="15" customHeight="1" x14ac:dyDescent="0.25">
      <c r="A1024" s="16">
        <v>45931</v>
      </c>
      <c r="B1024" s="17">
        <v>45940</v>
      </c>
      <c r="C1024" t="s">
        <v>55</v>
      </c>
      <c r="D1024" s="28" t="s">
        <v>7</v>
      </c>
      <c r="E1024" t="s">
        <v>65</v>
      </c>
      <c r="F1024" s="30" t="s">
        <v>6</v>
      </c>
      <c r="G1024" s="40">
        <v>393</v>
      </c>
      <c r="H1024" s="50">
        <v>494613</v>
      </c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</row>
    <row r="1025" spans="1:67" s="5" customFormat="1" ht="15" customHeight="1" x14ac:dyDescent="0.25">
      <c r="A1025" s="16">
        <v>45931</v>
      </c>
      <c r="B1025" s="17">
        <v>45931</v>
      </c>
      <c r="C1025" t="s">
        <v>61</v>
      </c>
      <c r="D1025" s="28" t="s">
        <v>7</v>
      </c>
      <c r="E1025" t="s">
        <v>64</v>
      </c>
      <c r="F1025" s="30" t="s">
        <v>12</v>
      </c>
      <c r="G1025" s="40">
        <v>137.5</v>
      </c>
      <c r="H1025" s="50">
        <v>497779</v>
      </c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</row>
    <row r="1026" spans="1:67" s="5" customFormat="1" ht="15" customHeight="1" x14ac:dyDescent="0.25">
      <c r="A1026" s="16">
        <v>45931</v>
      </c>
      <c r="B1026" s="17">
        <v>45937</v>
      </c>
      <c r="C1026" t="s">
        <v>55</v>
      </c>
      <c r="D1026" s="28" t="s">
        <v>7</v>
      </c>
      <c r="E1026" t="s">
        <v>65</v>
      </c>
      <c r="F1026" s="30" t="s">
        <v>9</v>
      </c>
      <c r="G1026" s="40">
        <v>137.5</v>
      </c>
      <c r="H1026" s="50">
        <v>422140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</row>
    <row r="1027" spans="1:67" s="5" customFormat="1" ht="15" customHeight="1" x14ac:dyDescent="0.25">
      <c r="A1027" s="16">
        <v>45931</v>
      </c>
      <c r="B1027" s="17">
        <v>45938</v>
      </c>
      <c r="C1027" t="s">
        <v>51</v>
      </c>
      <c r="D1027" s="28" t="s">
        <v>7</v>
      </c>
      <c r="E1027" t="s">
        <v>66</v>
      </c>
      <c r="F1027" s="30" t="s">
        <v>16</v>
      </c>
      <c r="G1027" s="40">
        <v>137.5</v>
      </c>
      <c r="H1027" s="50">
        <v>459292</v>
      </c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</row>
    <row r="1028" spans="1:67" s="5" customFormat="1" ht="15" customHeight="1" x14ac:dyDescent="0.25">
      <c r="A1028" s="16">
        <v>45931</v>
      </c>
      <c r="B1028" s="17">
        <v>45939</v>
      </c>
      <c r="C1028" t="s">
        <v>57</v>
      </c>
      <c r="D1028" s="28" t="s">
        <v>7</v>
      </c>
      <c r="E1028" t="s">
        <v>66</v>
      </c>
      <c r="F1028" s="30" t="s">
        <v>6</v>
      </c>
      <c r="G1028" s="40">
        <v>393</v>
      </c>
      <c r="H1028" s="50">
        <v>224293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</row>
    <row r="1029" spans="1:67" s="5" customFormat="1" ht="15" customHeight="1" x14ac:dyDescent="0.25">
      <c r="A1029" s="16">
        <v>45931</v>
      </c>
      <c r="B1029" s="17">
        <v>45943</v>
      </c>
      <c r="C1029" t="s">
        <v>48</v>
      </c>
      <c r="D1029" s="31" t="s">
        <v>7</v>
      </c>
      <c r="E1029" t="s">
        <v>66</v>
      </c>
      <c r="F1029" s="30" t="s">
        <v>16</v>
      </c>
      <c r="G1029" s="40">
        <v>137.5</v>
      </c>
      <c r="H1029" s="50">
        <v>102370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</row>
    <row r="1030" spans="1:67" s="5" customFormat="1" ht="15" customHeight="1" x14ac:dyDescent="0.25">
      <c r="A1030" s="16">
        <v>45931</v>
      </c>
      <c r="B1030" s="17">
        <v>45944</v>
      </c>
      <c r="C1030" t="s">
        <v>63</v>
      </c>
      <c r="D1030" s="28" t="s">
        <v>7</v>
      </c>
      <c r="E1030" t="s">
        <v>64</v>
      </c>
      <c r="F1030" s="30" t="s">
        <v>9</v>
      </c>
      <c r="G1030" s="40">
        <v>137.5</v>
      </c>
      <c r="H1030" s="50">
        <v>378831</v>
      </c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</row>
    <row r="1031" spans="1:67" s="5" customFormat="1" ht="15" customHeight="1" x14ac:dyDescent="0.25">
      <c r="A1031" s="16">
        <v>45931</v>
      </c>
      <c r="B1031" s="17">
        <v>45946</v>
      </c>
      <c r="C1031" t="s">
        <v>44</v>
      </c>
      <c r="D1031" s="28" t="s">
        <v>7</v>
      </c>
      <c r="E1031" t="s">
        <v>64</v>
      </c>
      <c r="F1031" s="30" t="s">
        <v>14</v>
      </c>
      <c r="G1031" s="40">
        <v>393</v>
      </c>
      <c r="H1031" s="50">
        <v>392115</v>
      </c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</row>
    <row r="1032" spans="1:67" s="4" customFormat="1" ht="15" customHeight="1" x14ac:dyDescent="0.25">
      <c r="A1032" s="16">
        <v>45931</v>
      </c>
      <c r="B1032" s="17">
        <v>45947</v>
      </c>
      <c r="C1032" t="s">
        <v>51</v>
      </c>
      <c r="D1032" s="28" t="s">
        <v>7</v>
      </c>
      <c r="E1032" t="s">
        <v>66</v>
      </c>
      <c r="F1032" s="28" t="s">
        <v>12</v>
      </c>
      <c r="G1032" s="41">
        <v>393</v>
      </c>
      <c r="H1032" s="50">
        <v>224719</v>
      </c>
    </row>
    <row r="1033" spans="1:67" s="5" customFormat="1" ht="15" customHeight="1" x14ac:dyDescent="0.25">
      <c r="A1033" s="16">
        <v>45931</v>
      </c>
      <c r="B1033" s="17">
        <v>45950</v>
      </c>
      <c r="C1033" t="s">
        <v>45</v>
      </c>
      <c r="D1033" s="28" t="s">
        <v>7</v>
      </c>
      <c r="E1033" t="s">
        <v>64</v>
      </c>
      <c r="F1033" s="30" t="s">
        <v>9</v>
      </c>
      <c r="G1033" s="40">
        <v>393</v>
      </c>
      <c r="H1033" s="50">
        <v>278085</v>
      </c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</row>
    <row r="1034" spans="1:67" s="5" customFormat="1" ht="15" customHeight="1" x14ac:dyDescent="0.25">
      <c r="A1034" s="16">
        <v>45931</v>
      </c>
      <c r="B1034" s="17">
        <v>45952</v>
      </c>
      <c r="C1034" t="s">
        <v>61</v>
      </c>
      <c r="D1034" s="28" t="s">
        <v>7</v>
      </c>
      <c r="E1034" t="s">
        <v>64</v>
      </c>
      <c r="F1034" s="30" t="s">
        <v>16</v>
      </c>
      <c r="G1034" s="40">
        <v>393</v>
      </c>
      <c r="H1034" s="50">
        <v>309438</v>
      </c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</row>
    <row r="1035" spans="1:67" s="5" customFormat="1" ht="15" customHeight="1" x14ac:dyDescent="0.25">
      <c r="A1035" s="16">
        <v>45931</v>
      </c>
      <c r="B1035" s="17">
        <v>45953</v>
      </c>
      <c r="C1035" t="s">
        <v>60</v>
      </c>
      <c r="D1035" s="28" t="s">
        <v>10</v>
      </c>
      <c r="E1035" t="s">
        <v>64</v>
      </c>
      <c r="F1035" s="30" t="s">
        <v>30</v>
      </c>
      <c r="G1035" s="40">
        <v>393</v>
      </c>
      <c r="H1035" s="50">
        <v>290973</v>
      </c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</row>
    <row r="1036" spans="1:67" s="5" customFormat="1" ht="15" customHeight="1" x14ac:dyDescent="0.25">
      <c r="A1036" s="16">
        <v>45931</v>
      </c>
      <c r="B1036" s="17">
        <v>45954</v>
      </c>
      <c r="C1036" t="s">
        <v>51</v>
      </c>
      <c r="D1036" s="28" t="s">
        <v>5</v>
      </c>
      <c r="E1036" t="s">
        <v>66</v>
      </c>
      <c r="F1036" s="30" t="s">
        <v>9</v>
      </c>
      <c r="G1036" s="40">
        <v>127.5</v>
      </c>
      <c r="H1036" s="50">
        <v>121236</v>
      </c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</row>
    <row r="1037" spans="1:67" s="5" customFormat="1" ht="15" customHeight="1" x14ac:dyDescent="0.25">
      <c r="A1037" s="16">
        <v>45931</v>
      </c>
      <c r="B1037" s="17">
        <v>45957</v>
      </c>
      <c r="C1037" t="s">
        <v>48</v>
      </c>
      <c r="D1037" s="28" t="s">
        <v>5</v>
      </c>
      <c r="E1037" t="s">
        <v>66</v>
      </c>
      <c r="F1037" s="30" t="s">
        <v>9</v>
      </c>
      <c r="G1037" s="40">
        <v>383</v>
      </c>
      <c r="H1037" s="50">
        <v>143005</v>
      </c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</row>
    <row r="1038" spans="1:67" s="5" customFormat="1" ht="15" customHeight="1" x14ac:dyDescent="0.25">
      <c r="A1038" s="16">
        <v>45931</v>
      </c>
      <c r="B1038" s="17">
        <v>45958</v>
      </c>
      <c r="C1038" t="s">
        <v>49</v>
      </c>
      <c r="D1038" s="28" t="s">
        <v>10</v>
      </c>
      <c r="E1038" t="s">
        <v>65</v>
      </c>
      <c r="F1038" s="30" t="s">
        <v>14</v>
      </c>
      <c r="G1038" s="40">
        <v>393</v>
      </c>
      <c r="H1038" s="50">
        <v>484410</v>
      </c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</row>
    <row r="1039" spans="1:67" s="5" customFormat="1" ht="15" customHeight="1" x14ac:dyDescent="0.25">
      <c r="A1039" s="16">
        <v>45931</v>
      </c>
      <c r="B1039" s="17">
        <v>45958</v>
      </c>
      <c r="C1039" t="s">
        <v>49</v>
      </c>
      <c r="D1039" s="28" t="s">
        <v>7</v>
      </c>
      <c r="E1039" t="s">
        <v>65</v>
      </c>
      <c r="F1039" s="30" t="s">
        <v>9</v>
      </c>
      <c r="G1039" s="40">
        <v>137.5</v>
      </c>
      <c r="H1039" s="50">
        <v>180641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</row>
    <row r="1040" spans="1:67" s="5" customFormat="1" ht="15" customHeight="1" x14ac:dyDescent="0.25">
      <c r="A1040" s="16">
        <v>45931</v>
      </c>
      <c r="B1040" s="17">
        <v>45959</v>
      </c>
      <c r="C1040" t="s">
        <v>46</v>
      </c>
      <c r="D1040" s="28" t="s">
        <v>7</v>
      </c>
      <c r="E1040" t="s">
        <v>65</v>
      </c>
      <c r="F1040" s="30" t="s">
        <v>9</v>
      </c>
      <c r="G1040" s="40">
        <v>137.5</v>
      </c>
      <c r="H1040" s="50">
        <v>34539</v>
      </c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</row>
    <row r="1041" spans="1:1007" s="5" customFormat="1" ht="15" customHeight="1" x14ac:dyDescent="0.25">
      <c r="A1041" s="16">
        <v>45931</v>
      </c>
      <c r="B1041" s="17">
        <v>45959</v>
      </c>
      <c r="C1041" t="s">
        <v>58</v>
      </c>
      <c r="D1041" s="28" t="s">
        <v>7</v>
      </c>
      <c r="E1041" t="s">
        <v>65</v>
      </c>
      <c r="F1041" s="30" t="s">
        <v>9</v>
      </c>
      <c r="G1041" s="40">
        <v>137.5</v>
      </c>
      <c r="H1041" s="50">
        <v>97281</v>
      </c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</row>
    <row r="1042" spans="1:1007" s="5" customFormat="1" ht="15" customHeight="1" x14ac:dyDescent="0.25">
      <c r="A1042" s="16">
        <v>45931</v>
      </c>
      <c r="B1042" s="17">
        <v>45959</v>
      </c>
      <c r="C1042" t="s">
        <v>46</v>
      </c>
      <c r="D1042" s="28" t="s">
        <v>7</v>
      </c>
      <c r="E1042" t="s">
        <v>65</v>
      </c>
      <c r="F1042" s="30" t="s">
        <v>14</v>
      </c>
      <c r="G1042" s="40">
        <v>137.5</v>
      </c>
      <c r="H1042" s="50">
        <v>304635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</row>
    <row r="1043" spans="1:1007" s="5" customFormat="1" ht="15" customHeight="1" x14ac:dyDescent="0.25">
      <c r="A1043" s="16">
        <v>45931</v>
      </c>
      <c r="B1043" s="17">
        <v>45959</v>
      </c>
      <c r="C1043" t="s">
        <v>44</v>
      </c>
      <c r="D1043" s="28" t="s">
        <v>7</v>
      </c>
      <c r="E1043" t="s">
        <v>64</v>
      </c>
      <c r="F1043" s="30" t="s">
        <v>9</v>
      </c>
      <c r="G1043" s="40">
        <v>137.5</v>
      </c>
      <c r="H1043" s="50">
        <v>13828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</row>
    <row r="1044" spans="1:1007" s="5" customFormat="1" ht="15" customHeight="1" x14ac:dyDescent="0.25">
      <c r="A1044" s="16">
        <v>45931</v>
      </c>
      <c r="B1044" s="17">
        <v>45959</v>
      </c>
      <c r="C1044" t="s">
        <v>57</v>
      </c>
      <c r="D1044" s="28" t="s">
        <v>7</v>
      </c>
      <c r="E1044" t="s">
        <v>66</v>
      </c>
      <c r="F1044" s="30" t="s">
        <v>8</v>
      </c>
      <c r="G1044" s="40">
        <v>137.5</v>
      </c>
      <c r="H1044" s="50">
        <v>233550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</row>
    <row r="1045" spans="1:1007" s="5" customFormat="1" ht="15" customHeight="1" x14ac:dyDescent="0.25">
      <c r="A1045" s="16">
        <v>45931</v>
      </c>
      <c r="B1045" s="17">
        <v>45960</v>
      </c>
      <c r="C1045" t="s">
        <v>46</v>
      </c>
      <c r="D1045" s="28" t="s">
        <v>7</v>
      </c>
      <c r="E1045" t="s">
        <v>65</v>
      </c>
      <c r="F1045" s="30" t="s">
        <v>12</v>
      </c>
      <c r="G1045" s="40">
        <v>127.5</v>
      </c>
      <c r="H1045" s="50">
        <v>174124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</row>
    <row r="1046" spans="1:1007" s="5" customFormat="1" ht="15" customHeight="1" x14ac:dyDescent="0.25">
      <c r="A1046" s="16">
        <v>45931</v>
      </c>
      <c r="B1046" s="17">
        <v>45961</v>
      </c>
      <c r="C1046" t="s">
        <v>59</v>
      </c>
      <c r="D1046" s="28" t="s">
        <v>7</v>
      </c>
      <c r="E1046" t="s">
        <v>66</v>
      </c>
      <c r="F1046" s="30" t="s">
        <v>16</v>
      </c>
      <c r="G1046" s="40">
        <v>393</v>
      </c>
      <c r="H1046" s="50">
        <v>256498</v>
      </c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</row>
    <row r="1047" spans="1:1007" s="5" customFormat="1" ht="15" customHeight="1" x14ac:dyDescent="0.25">
      <c r="A1047" s="16">
        <v>45931</v>
      </c>
      <c r="B1047" s="17">
        <v>45961</v>
      </c>
      <c r="C1047" t="s">
        <v>46</v>
      </c>
      <c r="D1047" s="28" t="s">
        <v>7</v>
      </c>
      <c r="E1047" t="s">
        <v>65</v>
      </c>
      <c r="F1047" s="28" t="s">
        <v>14</v>
      </c>
      <c r="G1047" s="41">
        <v>137.5</v>
      </c>
      <c r="H1047" s="50">
        <v>285367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</row>
    <row r="1048" spans="1:1007" s="5" customFormat="1" ht="15" customHeight="1" x14ac:dyDescent="0.25">
      <c r="A1048" s="16">
        <v>45931</v>
      </c>
      <c r="B1048" s="17">
        <v>45961</v>
      </c>
      <c r="C1048" t="s">
        <v>47</v>
      </c>
      <c r="D1048" s="28" t="s">
        <v>5</v>
      </c>
      <c r="E1048" t="s">
        <v>64</v>
      </c>
      <c r="F1048" s="28" t="s">
        <v>9</v>
      </c>
      <c r="G1048" s="41">
        <v>127.5</v>
      </c>
      <c r="H1048" s="50">
        <v>362506</v>
      </c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</row>
    <row r="1049" spans="1:1007" s="5" customFormat="1" ht="15" customHeight="1" x14ac:dyDescent="0.25">
      <c r="A1049" s="16">
        <v>45931</v>
      </c>
      <c r="B1049" s="17">
        <v>45961</v>
      </c>
      <c r="C1049" t="s">
        <v>55</v>
      </c>
      <c r="D1049" s="28" t="s">
        <v>7</v>
      </c>
      <c r="E1049" t="s">
        <v>65</v>
      </c>
      <c r="F1049" s="30" t="s">
        <v>9</v>
      </c>
      <c r="G1049" s="40">
        <v>393</v>
      </c>
      <c r="H1049" s="50">
        <v>318794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</row>
    <row r="1050" spans="1:1007" s="5" customFormat="1" ht="15" customHeight="1" x14ac:dyDescent="0.25">
      <c r="A1050" s="16">
        <v>45931</v>
      </c>
      <c r="B1050" s="17">
        <v>45961</v>
      </c>
      <c r="C1050" t="s">
        <v>56</v>
      </c>
      <c r="D1050" s="28" t="s">
        <v>5</v>
      </c>
      <c r="E1050" t="s">
        <v>64</v>
      </c>
      <c r="F1050" s="30" t="s">
        <v>13</v>
      </c>
      <c r="G1050" s="40">
        <v>127.5</v>
      </c>
      <c r="H1050" s="50">
        <v>369082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</row>
    <row r="1051" spans="1:1007" s="5" customFormat="1" ht="15" customHeight="1" x14ac:dyDescent="0.25">
      <c r="A1051" s="16">
        <v>45931</v>
      </c>
      <c r="B1051" s="17">
        <v>45961</v>
      </c>
      <c r="C1051" t="s">
        <v>59</v>
      </c>
      <c r="D1051" s="28" t="s">
        <v>7</v>
      </c>
      <c r="E1051" t="s">
        <v>66</v>
      </c>
      <c r="F1051" s="30" t="s">
        <v>12</v>
      </c>
      <c r="G1051" s="40">
        <v>393</v>
      </c>
      <c r="H1051" s="50">
        <v>321344</v>
      </c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</row>
    <row r="1052" spans="1:1007" s="5" customFormat="1" ht="15" customHeight="1" x14ac:dyDescent="0.25">
      <c r="A1052" s="16">
        <v>45931</v>
      </c>
      <c r="B1052" s="17">
        <v>45961</v>
      </c>
      <c r="C1052" t="s">
        <v>53</v>
      </c>
      <c r="D1052" s="28" t="s">
        <v>5</v>
      </c>
      <c r="E1052" t="s">
        <v>66</v>
      </c>
      <c r="F1052" s="30" t="s">
        <v>9</v>
      </c>
      <c r="G1052" s="40">
        <v>127.5</v>
      </c>
      <c r="H1052" s="50">
        <v>469346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</row>
    <row r="1053" spans="1:1007" s="5" customFormat="1" ht="15" customHeight="1" x14ac:dyDescent="0.25">
      <c r="A1053" s="16">
        <v>45931</v>
      </c>
      <c r="B1053" s="17">
        <v>45961</v>
      </c>
      <c r="C1053" t="s">
        <v>54</v>
      </c>
      <c r="D1053" s="28" t="s">
        <v>7</v>
      </c>
      <c r="E1053" t="s">
        <v>65</v>
      </c>
      <c r="F1053" s="30" t="s">
        <v>9</v>
      </c>
      <c r="G1053" s="40">
        <v>393</v>
      </c>
      <c r="H1053" s="50">
        <v>454201</v>
      </c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</row>
    <row r="1054" spans="1:1007" s="5" customFormat="1" ht="15" customHeight="1" x14ac:dyDescent="0.25">
      <c r="A1054" s="16">
        <v>45931</v>
      </c>
      <c r="B1054" s="17">
        <v>45961</v>
      </c>
      <c r="C1054" t="s">
        <v>53</v>
      </c>
      <c r="D1054" s="28" t="s">
        <v>5</v>
      </c>
      <c r="E1054" t="s">
        <v>66</v>
      </c>
      <c r="F1054" s="30" t="s">
        <v>34</v>
      </c>
      <c r="G1054" s="40">
        <v>127.5</v>
      </c>
      <c r="H1054" s="50">
        <v>337151</v>
      </c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</row>
    <row r="1055" spans="1:1007" s="5" customFormat="1" ht="15" customHeight="1" x14ac:dyDescent="0.25">
      <c r="A1055" s="16">
        <v>45931</v>
      </c>
      <c r="B1055" s="17">
        <v>45947</v>
      </c>
      <c r="C1055" t="s">
        <v>47</v>
      </c>
      <c r="D1055" s="28" t="s">
        <v>5</v>
      </c>
      <c r="E1055" t="s">
        <v>64</v>
      </c>
      <c r="F1055" s="28" t="s">
        <v>9</v>
      </c>
      <c r="G1055" s="41">
        <v>127.5</v>
      </c>
      <c r="H1055" s="50">
        <v>201263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</row>
    <row r="1056" spans="1:1007" s="7" customFormat="1" ht="15" customHeight="1" x14ac:dyDescent="0.25">
      <c r="A1056" s="16">
        <v>45931</v>
      </c>
      <c r="B1056" s="17">
        <v>45937</v>
      </c>
      <c r="C1056" t="s">
        <v>60</v>
      </c>
      <c r="D1056" s="28" t="s">
        <v>7</v>
      </c>
      <c r="E1056" t="s">
        <v>64</v>
      </c>
      <c r="F1056" s="30" t="s">
        <v>12</v>
      </c>
      <c r="G1056" s="40">
        <v>393</v>
      </c>
      <c r="H1056" s="50">
        <v>279539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/>
      <c r="GA1056" s="5"/>
      <c r="GB1056" s="5"/>
      <c r="GC1056" s="5"/>
      <c r="GD1056" s="5"/>
      <c r="GE1056" s="5"/>
      <c r="GF1056" s="5"/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/>
      <c r="GT1056" s="5"/>
      <c r="GU1056" s="5"/>
      <c r="GV1056" s="5"/>
      <c r="GW1056" s="5"/>
      <c r="GX1056" s="5"/>
      <c r="GY1056" s="5"/>
      <c r="GZ1056" s="5"/>
      <c r="HA1056" s="5"/>
      <c r="HB1056" s="5"/>
      <c r="HC1056" s="5"/>
      <c r="HD1056" s="5"/>
      <c r="HE1056" s="5"/>
      <c r="HF1056" s="5"/>
      <c r="HG1056" s="5"/>
      <c r="HH1056" s="5"/>
      <c r="HI1056" s="5"/>
      <c r="HJ1056" s="5"/>
      <c r="HK1056" s="5"/>
      <c r="HL1056" s="5"/>
      <c r="HM1056" s="5"/>
      <c r="HN1056" s="5"/>
      <c r="HO1056" s="5"/>
      <c r="HP1056" s="5"/>
      <c r="HQ1056" s="5"/>
      <c r="HR1056" s="5"/>
      <c r="HS1056" s="5"/>
      <c r="HT1056" s="5"/>
      <c r="HU1056" s="5"/>
      <c r="HV1056" s="5"/>
      <c r="HW1056" s="5"/>
      <c r="HX1056" s="5"/>
      <c r="HY1056" s="5"/>
      <c r="HZ1056" s="5"/>
      <c r="IA1056" s="5"/>
      <c r="IB1056" s="5"/>
      <c r="IC1056" s="5"/>
      <c r="ID1056" s="5"/>
      <c r="IE1056" s="5"/>
      <c r="IF1056" s="5"/>
      <c r="IG1056" s="5"/>
      <c r="IH1056" s="5"/>
      <c r="II1056" s="5"/>
      <c r="IJ1056" s="5"/>
      <c r="IK1056" s="5"/>
      <c r="IL1056" s="5"/>
      <c r="IM1056" s="5"/>
      <c r="IN1056" s="5"/>
      <c r="IO1056" s="5"/>
      <c r="IP1056" s="5"/>
      <c r="IQ1056" s="5"/>
      <c r="IR1056" s="5"/>
      <c r="IS1056" s="5"/>
      <c r="IT1056" s="5"/>
      <c r="IU1056" s="5"/>
      <c r="IV1056" s="5"/>
      <c r="IW1056" s="5"/>
      <c r="IX1056" s="5"/>
      <c r="IY1056" s="5"/>
      <c r="IZ1056" s="5"/>
      <c r="JA1056" s="5"/>
      <c r="JB1056" s="5"/>
      <c r="JC1056" s="5"/>
      <c r="JD1056" s="5"/>
      <c r="JE1056" s="5"/>
      <c r="JF1056" s="5"/>
      <c r="JG1056" s="5"/>
      <c r="JH1056" s="5"/>
      <c r="JI1056" s="5"/>
      <c r="JJ1056" s="5"/>
      <c r="JK1056" s="5"/>
      <c r="JL1056" s="5"/>
      <c r="JM1056" s="5"/>
      <c r="JN1056" s="5"/>
      <c r="JO1056" s="5"/>
      <c r="JP1056" s="5"/>
      <c r="JQ1056" s="5"/>
      <c r="JR1056" s="5"/>
      <c r="JS1056" s="5"/>
      <c r="JT1056" s="5"/>
      <c r="JU1056" s="5"/>
      <c r="JV1056" s="5"/>
      <c r="JW1056" s="5"/>
      <c r="JX1056" s="5"/>
      <c r="JY1056" s="5"/>
      <c r="JZ1056" s="5"/>
      <c r="KA1056" s="5"/>
      <c r="KB1056" s="5"/>
      <c r="KC1056" s="5"/>
      <c r="KD1056" s="5"/>
      <c r="KE1056" s="5"/>
      <c r="KF1056" s="5"/>
      <c r="KG1056" s="5"/>
      <c r="KH1056" s="5"/>
      <c r="KI1056" s="5"/>
      <c r="KJ1056" s="5"/>
      <c r="KK1056" s="5"/>
      <c r="KL1056" s="5"/>
      <c r="KM1056" s="5"/>
      <c r="KN1056" s="5"/>
      <c r="KO1056" s="5"/>
      <c r="KP1056" s="5"/>
      <c r="KQ1056" s="5"/>
      <c r="KR1056" s="5"/>
      <c r="KS1056" s="5"/>
      <c r="KT1056" s="5"/>
      <c r="KU1056" s="5"/>
      <c r="KV1056" s="5"/>
      <c r="KW1056" s="5"/>
      <c r="KX1056" s="5"/>
      <c r="KY1056" s="5"/>
      <c r="KZ1056" s="5"/>
      <c r="LA1056" s="5"/>
      <c r="LB1056" s="5"/>
      <c r="LC1056" s="5"/>
      <c r="LD1056" s="5"/>
      <c r="LE1056" s="5"/>
      <c r="LF1056" s="5"/>
      <c r="LG1056" s="5"/>
      <c r="LH1056" s="5"/>
      <c r="LI1056" s="5"/>
      <c r="LJ1056" s="5"/>
      <c r="LK1056" s="5"/>
      <c r="LL1056" s="5"/>
      <c r="LM1056" s="5"/>
      <c r="LN1056" s="5"/>
      <c r="LO1056" s="5"/>
      <c r="LP1056" s="5"/>
      <c r="LQ1056" s="5"/>
      <c r="LR1056" s="5"/>
      <c r="LS1056" s="5"/>
      <c r="LT1056" s="5"/>
      <c r="LU1056" s="5"/>
      <c r="LV1056" s="5"/>
      <c r="LW1056" s="5"/>
      <c r="LX1056" s="5"/>
      <c r="LY1056" s="5"/>
      <c r="LZ1056" s="5"/>
      <c r="MA1056" s="5"/>
      <c r="MB1056" s="5"/>
      <c r="MC1056" s="5"/>
      <c r="MD1056" s="5"/>
      <c r="ME1056" s="5"/>
      <c r="MF1056" s="5"/>
      <c r="MG1056" s="5"/>
      <c r="MH1056" s="5"/>
      <c r="MI1056" s="5"/>
      <c r="MJ1056" s="5"/>
      <c r="MK1056" s="5"/>
      <c r="ML1056" s="5"/>
      <c r="MM1056" s="5"/>
      <c r="MN1056" s="5"/>
      <c r="MO1056" s="5"/>
      <c r="MP1056" s="5"/>
      <c r="MQ1056" s="5"/>
      <c r="MR1056" s="5"/>
      <c r="MS1056" s="5"/>
      <c r="MT1056" s="5"/>
      <c r="MU1056" s="5"/>
      <c r="MV1056" s="5"/>
      <c r="MW1056" s="5"/>
      <c r="MX1056" s="5"/>
      <c r="MY1056" s="5"/>
      <c r="MZ1056" s="5"/>
      <c r="NA1056" s="5"/>
      <c r="NB1056" s="5"/>
      <c r="NC1056" s="5"/>
      <c r="ND1056" s="5"/>
      <c r="NE1056" s="5"/>
      <c r="NF1056" s="5"/>
      <c r="NG1056" s="5"/>
      <c r="NH1056" s="5"/>
      <c r="NI1056" s="5"/>
      <c r="NJ1056" s="5"/>
      <c r="NK1056" s="5"/>
      <c r="NL1056" s="5"/>
      <c r="NM1056" s="5"/>
      <c r="NN1056" s="5"/>
      <c r="NO1056" s="5"/>
      <c r="NP1056" s="5"/>
      <c r="NQ1056" s="5"/>
      <c r="NR1056" s="5"/>
      <c r="NS1056" s="5"/>
      <c r="NT1056" s="5"/>
      <c r="NU1056" s="5"/>
      <c r="NV1056" s="5"/>
      <c r="NW1056" s="5"/>
      <c r="NX1056" s="5"/>
      <c r="NY1056" s="5"/>
      <c r="NZ1056" s="5"/>
      <c r="OA1056" s="5"/>
      <c r="OB1056" s="5"/>
      <c r="OC1056" s="5"/>
      <c r="OD1056" s="5"/>
      <c r="OE1056" s="5"/>
      <c r="OF1056" s="5"/>
      <c r="OG1056" s="5"/>
      <c r="OH1056" s="5"/>
      <c r="OI1056" s="5"/>
      <c r="OJ1056" s="5"/>
      <c r="OK1056" s="5"/>
      <c r="OL1056" s="5"/>
      <c r="OM1056" s="5"/>
      <c r="ON1056" s="5"/>
      <c r="OO1056" s="5"/>
      <c r="OP1056" s="5"/>
      <c r="OQ1056" s="5"/>
      <c r="OR1056" s="5"/>
      <c r="OS1056" s="5"/>
      <c r="OT1056" s="5"/>
      <c r="OU1056" s="5"/>
      <c r="OV1056" s="5"/>
      <c r="OW1056" s="5"/>
      <c r="OX1056" s="5"/>
      <c r="OY1056" s="5"/>
      <c r="OZ1056" s="5"/>
      <c r="PA1056" s="5"/>
      <c r="PB1056" s="5"/>
      <c r="PC1056" s="5"/>
      <c r="PD1056" s="5"/>
      <c r="PE1056" s="5"/>
      <c r="PF1056" s="5"/>
      <c r="PG1056" s="5"/>
      <c r="PH1056" s="5"/>
      <c r="PI1056" s="5"/>
      <c r="PJ1056" s="5"/>
      <c r="PK1056" s="5"/>
      <c r="PL1056" s="5"/>
      <c r="PM1056" s="5"/>
      <c r="PN1056" s="5"/>
      <c r="PO1056" s="5"/>
      <c r="PP1056" s="5"/>
      <c r="PQ1056" s="5"/>
      <c r="PR1056" s="5"/>
      <c r="PS1056" s="5"/>
      <c r="PT1056" s="5"/>
      <c r="PU1056" s="5"/>
      <c r="PV1056" s="5"/>
      <c r="PW1056" s="5"/>
      <c r="PX1056" s="5"/>
      <c r="PY1056" s="5"/>
      <c r="PZ1056" s="5"/>
      <c r="QA1056" s="5"/>
      <c r="QB1056" s="5"/>
      <c r="QC1056" s="5"/>
      <c r="QD1056" s="5"/>
      <c r="QE1056" s="5"/>
      <c r="QF1056" s="5"/>
      <c r="QG1056" s="5"/>
      <c r="QH1056" s="5"/>
      <c r="QI1056" s="5"/>
      <c r="QJ1056" s="5"/>
      <c r="QK1056" s="5"/>
      <c r="QL1056" s="5"/>
      <c r="QM1056" s="5"/>
      <c r="QN1056" s="5"/>
      <c r="QO1056" s="5"/>
      <c r="QP1056" s="5"/>
      <c r="QQ1056" s="5"/>
      <c r="QR1056" s="5"/>
      <c r="QS1056" s="5"/>
      <c r="QT1056" s="5"/>
      <c r="QU1056" s="5"/>
      <c r="QV1056" s="5"/>
      <c r="QW1056" s="5"/>
      <c r="QX1056" s="5"/>
      <c r="QY1056" s="5"/>
      <c r="QZ1056" s="5"/>
      <c r="RA1056" s="5"/>
      <c r="RB1056" s="5"/>
      <c r="RC1056" s="5"/>
      <c r="RD1056" s="5"/>
      <c r="RE1056" s="5"/>
      <c r="RF1056" s="5"/>
      <c r="RG1056" s="5"/>
      <c r="RH1056" s="5"/>
      <c r="RI1056" s="5"/>
      <c r="RJ1056" s="5"/>
      <c r="RK1056" s="5"/>
      <c r="RL1056" s="5"/>
      <c r="RM1056" s="5"/>
      <c r="RN1056" s="5"/>
      <c r="RO1056" s="5"/>
      <c r="RP1056" s="5"/>
      <c r="RQ1056" s="5"/>
      <c r="RR1056" s="5"/>
      <c r="RS1056" s="5"/>
      <c r="RT1056" s="5"/>
      <c r="RU1056" s="5"/>
      <c r="RV1056" s="5"/>
      <c r="RW1056" s="5"/>
      <c r="RX1056" s="5"/>
      <c r="RY1056" s="5"/>
      <c r="RZ1056" s="5"/>
      <c r="SA1056" s="5"/>
      <c r="SB1056" s="5"/>
      <c r="SC1056" s="5"/>
      <c r="SD1056" s="5"/>
      <c r="SE1056" s="5"/>
      <c r="SF1056" s="5"/>
      <c r="SG1056" s="5"/>
      <c r="SH1056" s="5"/>
      <c r="SI1056" s="5"/>
      <c r="SJ1056" s="5"/>
      <c r="SK1056" s="5"/>
      <c r="SL1056" s="5"/>
      <c r="SM1056" s="5"/>
      <c r="SN1056" s="5"/>
      <c r="SO1056" s="5"/>
      <c r="SP1056" s="5"/>
      <c r="SQ1056" s="5"/>
      <c r="SR1056" s="5"/>
      <c r="SS1056" s="5"/>
      <c r="ST1056" s="5"/>
      <c r="SU1056" s="5"/>
      <c r="SV1056" s="5"/>
      <c r="SW1056" s="5"/>
      <c r="SX1056" s="5"/>
      <c r="SY1056" s="5"/>
      <c r="SZ1056" s="5"/>
      <c r="TA1056" s="5"/>
      <c r="TB1056" s="5"/>
      <c r="TC1056" s="5"/>
      <c r="TD1056" s="5"/>
      <c r="TE1056" s="5"/>
      <c r="TF1056" s="5"/>
      <c r="TG1056" s="5"/>
      <c r="TH1056" s="5"/>
      <c r="TI1056" s="5"/>
      <c r="TJ1056" s="5"/>
      <c r="TK1056" s="5"/>
      <c r="TL1056" s="5"/>
      <c r="TM1056" s="5"/>
      <c r="TN1056" s="5"/>
      <c r="TO1056" s="5"/>
      <c r="TP1056" s="5"/>
      <c r="TQ1056" s="5"/>
      <c r="TR1056" s="5"/>
      <c r="TS1056" s="5"/>
      <c r="TT1056" s="5"/>
      <c r="TU1056" s="5"/>
      <c r="TV1056" s="5"/>
      <c r="TW1056" s="5"/>
      <c r="TX1056" s="5"/>
      <c r="TY1056" s="5"/>
      <c r="TZ1056" s="5"/>
      <c r="UA1056" s="5"/>
      <c r="UB1056" s="5"/>
      <c r="UC1056" s="5"/>
      <c r="UD1056" s="5"/>
      <c r="UE1056" s="5"/>
      <c r="UF1056" s="5"/>
      <c r="UG1056" s="5"/>
      <c r="UH1056" s="5"/>
      <c r="UI1056" s="5"/>
      <c r="UJ1056" s="5"/>
      <c r="UK1056" s="5"/>
      <c r="UL1056" s="5"/>
      <c r="UM1056" s="5"/>
      <c r="UN1056" s="5"/>
      <c r="UO1056" s="5"/>
      <c r="UP1056" s="5"/>
      <c r="UQ1056" s="5"/>
      <c r="UR1056" s="5"/>
      <c r="US1056" s="5"/>
      <c r="UT1056" s="5"/>
      <c r="UU1056" s="5"/>
      <c r="UV1056" s="5"/>
      <c r="UW1056" s="5"/>
      <c r="UX1056" s="5"/>
      <c r="UY1056" s="5"/>
      <c r="UZ1056" s="5"/>
      <c r="VA1056" s="5"/>
      <c r="VB1056" s="5"/>
      <c r="VC1056" s="5"/>
      <c r="VD1056" s="5"/>
      <c r="VE1056" s="5"/>
      <c r="VF1056" s="5"/>
      <c r="VG1056" s="5"/>
      <c r="VH1056" s="5"/>
      <c r="VI1056" s="5"/>
      <c r="VJ1056" s="5"/>
      <c r="VK1056" s="5"/>
      <c r="VL1056" s="5"/>
      <c r="VM1056" s="5"/>
      <c r="VN1056" s="5"/>
      <c r="VO1056" s="5"/>
      <c r="VP1056" s="5"/>
      <c r="VQ1056" s="5"/>
      <c r="VR1056" s="5"/>
      <c r="VS1056" s="5"/>
      <c r="VT1056" s="5"/>
      <c r="VU1056" s="5"/>
      <c r="VV1056" s="5"/>
      <c r="VW1056" s="5"/>
      <c r="VX1056" s="5"/>
      <c r="VY1056" s="5"/>
      <c r="VZ1056" s="5"/>
      <c r="WA1056" s="5"/>
      <c r="WB1056" s="5"/>
      <c r="WC1056" s="5"/>
      <c r="WD1056" s="5"/>
      <c r="WE1056" s="5"/>
      <c r="WF1056" s="5"/>
      <c r="WG1056" s="5"/>
      <c r="WH1056" s="5"/>
      <c r="WI1056" s="5"/>
      <c r="WJ1056" s="5"/>
      <c r="WK1056" s="5"/>
      <c r="WL1056" s="5"/>
      <c r="WM1056" s="5"/>
      <c r="WN1056" s="5"/>
      <c r="WO1056" s="5"/>
      <c r="WP1056" s="5"/>
      <c r="WQ1056" s="5"/>
      <c r="WR1056" s="5"/>
      <c r="WS1056" s="5"/>
      <c r="WT1056" s="5"/>
      <c r="WU1056" s="5"/>
      <c r="WV1056" s="5"/>
      <c r="WW1056" s="5"/>
      <c r="WX1056" s="5"/>
      <c r="WY1056" s="5"/>
      <c r="WZ1056" s="5"/>
      <c r="XA1056" s="5"/>
      <c r="XB1056" s="5"/>
      <c r="XC1056" s="5"/>
      <c r="XD1056" s="5"/>
      <c r="XE1056" s="5"/>
      <c r="XF1056" s="5"/>
      <c r="XG1056" s="5"/>
      <c r="XH1056" s="5"/>
      <c r="XI1056" s="5"/>
      <c r="XJ1056" s="5"/>
      <c r="XK1056" s="5"/>
      <c r="XL1056" s="5"/>
      <c r="XM1056" s="5"/>
      <c r="XN1056" s="5"/>
      <c r="XO1056" s="5"/>
      <c r="XP1056" s="5"/>
      <c r="XQ1056" s="5"/>
      <c r="XR1056" s="5"/>
      <c r="XS1056" s="5"/>
      <c r="XT1056" s="5"/>
      <c r="XU1056" s="5"/>
      <c r="XV1056" s="5"/>
      <c r="XW1056" s="5"/>
      <c r="XX1056" s="5"/>
      <c r="XY1056" s="5"/>
      <c r="XZ1056" s="5"/>
      <c r="YA1056" s="5"/>
      <c r="YB1056" s="5"/>
      <c r="YC1056" s="5"/>
      <c r="YD1056" s="5"/>
      <c r="YE1056" s="5"/>
      <c r="YF1056" s="5"/>
      <c r="YG1056" s="5"/>
      <c r="YH1056" s="5"/>
      <c r="YI1056" s="5"/>
      <c r="YJ1056" s="5"/>
      <c r="YK1056" s="5"/>
      <c r="YL1056" s="5"/>
      <c r="YM1056" s="5"/>
      <c r="YN1056" s="5"/>
      <c r="YO1056" s="5"/>
      <c r="YP1056" s="5"/>
      <c r="YQ1056" s="5"/>
      <c r="YR1056" s="5"/>
      <c r="YS1056" s="5"/>
      <c r="YT1056" s="5"/>
      <c r="YU1056" s="5"/>
      <c r="YV1056" s="5"/>
      <c r="YW1056" s="5"/>
      <c r="YX1056" s="5"/>
      <c r="YY1056" s="5"/>
      <c r="YZ1056" s="5"/>
      <c r="ZA1056" s="5"/>
      <c r="ZB1056" s="5"/>
      <c r="ZC1056" s="5"/>
      <c r="ZD1056" s="5"/>
      <c r="ZE1056" s="5"/>
      <c r="ZF1056" s="5"/>
      <c r="ZG1056" s="5"/>
      <c r="ZH1056" s="5"/>
      <c r="ZI1056" s="5"/>
      <c r="ZJ1056" s="5"/>
      <c r="ZK1056" s="5"/>
      <c r="ZL1056" s="5"/>
      <c r="ZM1056" s="5"/>
      <c r="ZN1056" s="5"/>
      <c r="ZO1056" s="5"/>
      <c r="ZP1056" s="5"/>
      <c r="ZQ1056" s="5"/>
      <c r="ZR1056" s="5"/>
      <c r="ZS1056" s="5"/>
      <c r="ZT1056" s="5"/>
      <c r="ZU1056" s="5"/>
      <c r="ZV1056" s="5"/>
      <c r="ZW1056" s="5"/>
      <c r="ZX1056" s="5"/>
      <c r="ZY1056" s="5"/>
      <c r="ZZ1056" s="5"/>
      <c r="AAA1056" s="5"/>
      <c r="AAB1056" s="5"/>
      <c r="AAC1056" s="5"/>
      <c r="AAD1056" s="5"/>
      <c r="AAE1056" s="5"/>
      <c r="AAF1056" s="5"/>
      <c r="AAG1056" s="5"/>
      <c r="AAH1056" s="5"/>
      <c r="AAI1056" s="5"/>
      <c r="AAJ1056" s="5"/>
      <c r="AAK1056" s="5"/>
      <c r="AAL1056" s="5"/>
      <c r="AAM1056" s="5"/>
      <c r="AAN1056" s="5"/>
      <c r="AAO1056" s="5"/>
      <c r="AAP1056" s="5"/>
      <c r="AAQ1056" s="5"/>
      <c r="AAR1056" s="5"/>
      <c r="AAS1056" s="5"/>
      <c r="AAT1056" s="5"/>
      <c r="AAU1056" s="5"/>
      <c r="AAV1056" s="5"/>
      <c r="AAW1056" s="5"/>
      <c r="AAX1056" s="5"/>
      <c r="AAY1056" s="5"/>
      <c r="AAZ1056" s="5"/>
      <c r="ABA1056" s="5"/>
      <c r="ABB1056" s="5"/>
      <c r="ABC1056" s="5"/>
      <c r="ABD1056" s="5"/>
      <c r="ABE1056" s="5"/>
      <c r="ABF1056" s="5"/>
      <c r="ABG1056" s="5"/>
      <c r="ABH1056" s="5"/>
      <c r="ABI1056" s="5"/>
      <c r="ABJ1056" s="5"/>
      <c r="ABK1056" s="5"/>
      <c r="ABL1056" s="5"/>
      <c r="ABM1056" s="5"/>
      <c r="ABN1056" s="5"/>
      <c r="ABO1056" s="5"/>
      <c r="ABP1056" s="5"/>
      <c r="ABQ1056" s="5"/>
      <c r="ABR1056" s="5"/>
      <c r="ABS1056" s="5"/>
      <c r="ABT1056" s="5"/>
      <c r="ABU1056" s="5"/>
      <c r="ABV1056" s="5"/>
      <c r="ABW1056" s="5"/>
      <c r="ABX1056" s="5"/>
      <c r="ABY1056" s="5"/>
      <c r="ABZ1056" s="5"/>
      <c r="ACA1056" s="5"/>
      <c r="ACB1056" s="5"/>
      <c r="ACC1056" s="5"/>
      <c r="ACD1056" s="5"/>
      <c r="ACE1056" s="5"/>
      <c r="ACF1056" s="5"/>
      <c r="ACG1056" s="5"/>
      <c r="ACH1056" s="5"/>
      <c r="ACI1056" s="5"/>
      <c r="ACJ1056" s="5"/>
      <c r="ACK1056" s="5"/>
      <c r="ACL1056" s="5"/>
      <c r="ACM1056" s="5"/>
      <c r="ACN1056" s="5"/>
      <c r="ACO1056" s="5"/>
      <c r="ACP1056" s="5"/>
      <c r="ACQ1056" s="5"/>
      <c r="ACR1056" s="5"/>
      <c r="ACS1056" s="5"/>
      <c r="ACT1056" s="5"/>
      <c r="ACU1056" s="5"/>
      <c r="ACV1056" s="5"/>
      <c r="ACW1056" s="5"/>
      <c r="ACX1056" s="5"/>
      <c r="ACY1056" s="5"/>
      <c r="ACZ1056" s="5"/>
      <c r="ADA1056" s="5"/>
      <c r="ADB1056" s="5"/>
      <c r="ADC1056" s="5"/>
      <c r="ADD1056" s="5"/>
      <c r="ADE1056" s="5"/>
      <c r="ADF1056" s="5"/>
      <c r="ADG1056" s="5"/>
      <c r="ADH1056" s="5"/>
      <c r="ADI1056" s="5"/>
      <c r="ADJ1056" s="5"/>
      <c r="ADK1056" s="5"/>
      <c r="ADL1056" s="5"/>
      <c r="ADM1056" s="5"/>
      <c r="ADN1056" s="5"/>
      <c r="ADO1056" s="5"/>
      <c r="ADP1056" s="5"/>
      <c r="ADQ1056" s="5"/>
      <c r="ADR1056" s="5"/>
      <c r="ADS1056" s="5"/>
      <c r="ADT1056" s="5"/>
      <c r="ADU1056" s="5"/>
      <c r="ADV1056" s="5"/>
      <c r="ADW1056" s="5"/>
      <c r="ADX1056" s="5"/>
      <c r="ADY1056" s="5"/>
      <c r="ADZ1056" s="5"/>
      <c r="AEA1056" s="5"/>
      <c r="AEB1056" s="5"/>
      <c r="AEC1056" s="5"/>
      <c r="AED1056" s="5"/>
      <c r="AEE1056" s="5"/>
      <c r="AEF1056" s="5"/>
      <c r="AEG1056" s="5"/>
      <c r="AEH1056" s="5"/>
      <c r="AEI1056" s="5"/>
      <c r="AEJ1056" s="5"/>
      <c r="AEK1056" s="5"/>
      <c r="AEL1056" s="5"/>
      <c r="AEM1056" s="5"/>
      <c r="AEN1056" s="5"/>
      <c r="AEO1056" s="5"/>
      <c r="AEP1056" s="5"/>
      <c r="AEQ1056" s="5"/>
      <c r="AER1056" s="5"/>
      <c r="AES1056" s="5"/>
      <c r="AET1056" s="5"/>
      <c r="AEU1056" s="5"/>
      <c r="AEV1056" s="5"/>
      <c r="AEW1056" s="5"/>
      <c r="AEX1056" s="5"/>
      <c r="AEY1056" s="5"/>
      <c r="AEZ1056" s="5"/>
      <c r="AFA1056" s="5"/>
      <c r="AFB1056" s="5"/>
      <c r="AFC1056" s="5"/>
      <c r="AFD1056" s="5"/>
      <c r="AFE1056" s="5"/>
      <c r="AFF1056" s="5"/>
      <c r="AFG1056" s="5"/>
      <c r="AFH1056" s="5"/>
      <c r="AFI1056" s="5"/>
      <c r="AFJ1056" s="5"/>
      <c r="AFK1056" s="5"/>
      <c r="AFL1056" s="5"/>
      <c r="AFM1056" s="5"/>
      <c r="AFN1056" s="5"/>
      <c r="AFO1056" s="5"/>
      <c r="AFP1056" s="5"/>
      <c r="AFQ1056" s="5"/>
      <c r="AFR1056" s="5"/>
      <c r="AFS1056" s="5"/>
      <c r="AFT1056" s="5"/>
      <c r="AFU1056" s="5"/>
      <c r="AFV1056" s="5"/>
      <c r="AFW1056" s="5"/>
      <c r="AFX1056" s="5"/>
      <c r="AFY1056" s="5"/>
      <c r="AFZ1056" s="5"/>
      <c r="AGA1056" s="5"/>
      <c r="AGB1056" s="5"/>
      <c r="AGC1056" s="5"/>
      <c r="AGD1056" s="5"/>
      <c r="AGE1056" s="5"/>
      <c r="AGF1056" s="5"/>
      <c r="AGG1056" s="5"/>
      <c r="AGH1056" s="5"/>
      <c r="AGI1056" s="5"/>
      <c r="AGJ1056" s="5"/>
      <c r="AGK1056" s="5"/>
      <c r="AGL1056" s="5"/>
      <c r="AGM1056" s="5"/>
      <c r="AGN1056" s="5"/>
      <c r="AGO1056" s="5"/>
      <c r="AGP1056" s="5"/>
      <c r="AGQ1056" s="5"/>
      <c r="AGR1056" s="5"/>
      <c r="AGS1056" s="5"/>
      <c r="AGT1056" s="5"/>
      <c r="AGU1056" s="5"/>
      <c r="AGV1056" s="5"/>
      <c r="AGW1056" s="5"/>
      <c r="AGX1056" s="5"/>
      <c r="AGY1056" s="5"/>
      <c r="AGZ1056" s="5"/>
      <c r="AHA1056" s="5"/>
      <c r="AHB1056" s="5"/>
      <c r="AHC1056" s="5"/>
      <c r="AHD1056" s="5"/>
      <c r="AHE1056" s="5"/>
      <c r="AHF1056" s="5"/>
      <c r="AHG1056" s="5"/>
      <c r="AHH1056" s="5"/>
      <c r="AHI1056" s="5"/>
      <c r="AHJ1056" s="5"/>
      <c r="AHK1056" s="5"/>
      <c r="AHL1056" s="5"/>
      <c r="AHM1056" s="5"/>
      <c r="AHN1056" s="5"/>
      <c r="AHO1056" s="5"/>
      <c r="AHP1056" s="5"/>
      <c r="AHQ1056" s="5"/>
      <c r="AHR1056" s="5"/>
      <c r="AHS1056" s="5"/>
      <c r="AHT1056" s="5"/>
      <c r="AHU1056" s="5"/>
      <c r="AHV1056" s="5"/>
      <c r="AHW1056" s="5"/>
      <c r="AHX1056" s="5"/>
      <c r="AHY1056" s="5"/>
      <c r="AHZ1056" s="5"/>
      <c r="AIA1056" s="5"/>
      <c r="AIB1056" s="5"/>
      <c r="AIC1056" s="5"/>
      <c r="AID1056" s="5"/>
      <c r="AIE1056" s="5"/>
      <c r="AIF1056" s="5"/>
      <c r="AIG1056" s="5"/>
      <c r="AIH1056" s="5"/>
      <c r="AII1056" s="5"/>
      <c r="AIJ1056" s="5"/>
      <c r="AIK1056" s="5"/>
      <c r="AIL1056" s="5"/>
      <c r="AIM1056" s="5"/>
      <c r="AIN1056" s="5"/>
      <c r="AIO1056" s="5"/>
      <c r="AIP1056" s="5"/>
      <c r="AIQ1056" s="5"/>
      <c r="AIR1056" s="5"/>
      <c r="AIS1056" s="5"/>
      <c r="AIT1056" s="5"/>
      <c r="AIU1056" s="5"/>
      <c r="AIV1056" s="5"/>
      <c r="AIW1056" s="5"/>
      <c r="AIX1056" s="5"/>
      <c r="AIY1056" s="5"/>
      <c r="AIZ1056" s="5"/>
      <c r="AJA1056" s="5"/>
      <c r="AJB1056" s="5"/>
      <c r="AJC1056" s="5"/>
      <c r="AJD1056" s="5"/>
      <c r="AJE1056" s="5"/>
      <c r="AJF1056" s="5"/>
      <c r="AJG1056" s="5"/>
      <c r="AJH1056" s="5"/>
      <c r="AJI1056" s="5"/>
      <c r="AJJ1056" s="5"/>
      <c r="AJK1056" s="5"/>
      <c r="AJL1056" s="5"/>
      <c r="AJM1056" s="5"/>
      <c r="AJN1056" s="5"/>
      <c r="AJO1056" s="5"/>
      <c r="AJP1056" s="5"/>
      <c r="AJQ1056" s="5"/>
      <c r="AJR1056" s="5"/>
      <c r="AJS1056" s="5"/>
      <c r="AJT1056" s="5"/>
      <c r="AJU1056" s="5"/>
      <c r="AJV1056" s="5"/>
      <c r="AJW1056" s="5"/>
      <c r="AJX1056" s="5"/>
      <c r="AJY1056" s="5"/>
      <c r="AJZ1056" s="5"/>
      <c r="AKA1056" s="5"/>
      <c r="AKB1056" s="5"/>
      <c r="AKC1056" s="5"/>
      <c r="AKD1056" s="5"/>
      <c r="AKE1056" s="5"/>
      <c r="AKF1056" s="5"/>
      <c r="AKG1056" s="5"/>
      <c r="AKH1056" s="5"/>
      <c r="AKI1056" s="5"/>
      <c r="AKJ1056" s="5"/>
      <c r="AKK1056" s="5"/>
      <c r="AKL1056" s="5"/>
      <c r="AKM1056" s="5"/>
      <c r="AKN1056" s="5"/>
      <c r="AKO1056" s="5"/>
      <c r="AKP1056" s="5"/>
      <c r="AKQ1056" s="5"/>
      <c r="AKR1056" s="5"/>
      <c r="AKS1056" s="5"/>
      <c r="AKT1056" s="5"/>
      <c r="AKU1056" s="5"/>
      <c r="AKV1056" s="5"/>
      <c r="AKW1056" s="5"/>
      <c r="AKX1056" s="5"/>
      <c r="AKY1056" s="5"/>
      <c r="AKZ1056" s="5"/>
      <c r="ALA1056" s="5"/>
      <c r="ALB1056" s="5"/>
      <c r="ALC1056" s="5"/>
      <c r="ALD1056" s="5"/>
      <c r="ALE1056" s="5"/>
      <c r="ALF1056" s="5"/>
      <c r="ALG1056" s="5"/>
      <c r="ALH1056" s="5"/>
      <c r="ALI1056" s="5"/>
      <c r="ALJ1056" s="5"/>
      <c r="ALK1056" s="5"/>
      <c r="ALL1056" s="5"/>
      <c r="ALM1056" s="5"/>
      <c r="ALN1056" s="5"/>
      <c r="ALO1056" s="5"/>
      <c r="ALP1056" s="5"/>
      <c r="ALQ1056" s="5"/>
      <c r="ALR1056" s="5"/>
      <c r="ALS1056" s="5"/>
    </row>
    <row r="1057" spans="1:1007" s="7" customFormat="1" ht="15" customHeight="1" x14ac:dyDescent="0.25">
      <c r="A1057" s="16">
        <v>45931</v>
      </c>
      <c r="B1057" s="17">
        <v>45940</v>
      </c>
      <c r="C1057" t="s">
        <v>59</v>
      </c>
      <c r="D1057" s="28" t="s">
        <v>7</v>
      </c>
      <c r="E1057" t="s">
        <v>66</v>
      </c>
      <c r="F1057" s="30" t="s">
        <v>9</v>
      </c>
      <c r="G1057" s="40">
        <v>137.5</v>
      </c>
      <c r="H1057" s="50">
        <v>95178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/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/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/>
      <c r="FG1057" s="5"/>
      <c r="FH1057" s="5"/>
      <c r="FI1057" s="5"/>
      <c r="FJ1057" s="5"/>
      <c r="FK1057" s="5"/>
      <c r="FL1057" s="5"/>
      <c r="FM1057" s="5"/>
      <c r="FN1057" s="5"/>
      <c r="FO1057" s="5"/>
      <c r="FP1057" s="5"/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/>
      <c r="GJ1057" s="5"/>
      <c r="GK1057" s="5"/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  <c r="HN1057" s="5"/>
      <c r="HO1057" s="5"/>
      <c r="HP1057" s="5"/>
      <c r="HQ1057" s="5"/>
      <c r="HR1057" s="5"/>
      <c r="HS1057" s="5"/>
      <c r="HT1057" s="5"/>
      <c r="HU1057" s="5"/>
      <c r="HV1057" s="5"/>
      <c r="HW1057" s="5"/>
      <c r="HX1057" s="5"/>
      <c r="HY1057" s="5"/>
      <c r="HZ1057" s="5"/>
      <c r="IA1057" s="5"/>
      <c r="IB1057" s="5"/>
      <c r="IC1057" s="5"/>
      <c r="ID1057" s="5"/>
      <c r="IE1057" s="5"/>
      <c r="IF1057" s="5"/>
      <c r="IG1057" s="5"/>
      <c r="IH1057" s="5"/>
      <c r="II1057" s="5"/>
      <c r="IJ1057" s="5"/>
      <c r="IK1057" s="5"/>
      <c r="IL1057" s="5"/>
      <c r="IM1057" s="5"/>
      <c r="IN1057" s="5"/>
      <c r="IO1057" s="5"/>
      <c r="IP1057" s="5"/>
      <c r="IQ1057" s="5"/>
      <c r="IR1057" s="5"/>
      <c r="IS1057" s="5"/>
      <c r="IT1057" s="5"/>
      <c r="IU1057" s="5"/>
      <c r="IV1057" s="5"/>
      <c r="IW1057" s="5"/>
      <c r="IX1057" s="5"/>
      <c r="IY1057" s="5"/>
      <c r="IZ1057" s="5"/>
      <c r="JA1057" s="5"/>
      <c r="JB1057" s="5"/>
      <c r="JC1057" s="5"/>
      <c r="JD1057" s="5"/>
      <c r="JE1057" s="5"/>
      <c r="JF1057" s="5"/>
      <c r="JG1057" s="5"/>
      <c r="JH1057" s="5"/>
      <c r="JI1057" s="5"/>
      <c r="JJ1057" s="5"/>
      <c r="JK1057" s="5"/>
      <c r="JL1057" s="5"/>
      <c r="JM1057" s="5"/>
      <c r="JN1057" s="5"/>
      <c r="JO1057" s="5"/>
      <c r="JP1057" s="5"/>
      <c r="JQ1057" s="5"/>
      <c r="JR1057" s="5"/>
      <c r="JS1057" s="5"/>
      <c r="JT1057" s="5"/>
      <c r="JU1057" s="5"/>
      <c r="JV1057" s="5"/>
      <c r="JW1057" s="5"/>
      <c r="JX1057" s="5"/>
      <c r="JY1057" s="5"/>
      <c r="JZ1057" s="5"/>
      <c r="KA1057" s="5"/>
      <c r="KB1057" s="5"/>
      <c r="KC1057" s="5"/>
      <c r="KD1057" s="5"/>
      <c r="KE1057" s="5"/>
      <c r="KF1057" s="5"/>
      <c r="KG1057" s="5"/>
      <c r="KH1057" s="5"/>
      <c r="KI1057" s="5"/>
      <c r="KJ1057" s="5"/>
      <c r="KK1057" s="5"/>
      <c r="KL1057" s="5"/>
      <c r="KM1057" s="5"/>
      <c r="KN1057" s="5"/>
      <c r="KO1057" s="5"/>
      <c r="KP1057" s="5"/>
      <c r="KQ1057" s="5"/>
      <c r="KR1057" s="5"/>
      <c r="KS1057" s="5"/>
      <c r="KT1057" s="5"/>
      <c r="KU1057" s="5"/>
      <c r="KV1057" s="5"/>
      <c r="KW1057" s="5"/>
      <c r="KX1057" s="5"/>
      <c r="KY1057" s="5"/>
      <c r="KZ1057" s="5"/>
      <c r="LA1057" s="5"/>
      <c r="LB1057" s="5"/>
      <c r="LC1057" s="5"/>
      <c r="LD1057" s="5"/>
      <c r="LE1057" s="5"/>
      <c r="LF1057" s="5"/>
      <c r="LG1057" s="5"/>
      <c r="LH1057" s="5"/>
      <c r="LI1057" s="5"/>
      <c r="LJ1057" s="5"/>
      <c r="LK1057" s="5"/>
      <c r="LL1057" s="5"/>
      <c r="LM1057" s="5"/>
      <c r="LN1057" s="5"/>
      <c r="LO1057" s="5"/>
      <c r="LP1057" s="5"/>
      <c r="LQ1057" s="5"/>
      <c r="LR1057" s="5"/>
      <c r="LS1057" s="5"/>
      <c r="LT1057" s="5"/>
      <c r="LU1057" s="5"/>
      <c r="LV1057" s="5"/>
      <c r="LW1057" s="5"/>
      <c r="LX1057" s="5"/>
      <c r="LY1057" s="5"/>
      <c r="LZ1057" s="5"/>
      <c r="MA1057" s="5"/>
      <c r="MB1057" s="5"/>
      <c r="MC1057" s="5"/>
      <c r="MD1057" s="5"/>
      <c r="ME1057" s="5"/>
      <c r="MF1057" s="5"/>
      <c r="MG1057" s="5"/>
      <c r="MH1057" s="5"/>
      <c r="MI1057" s="5"/>
      <c r="MJ1057" s="5"/>
      <c r="MK1057" s="5"/>
      <c r="ML1057" s="5"/>
      <c r="MM1057" s="5"/>
      <c r="MN1057" s="5"/>
      <c r="MO1057" s="5"/>
      <c r="MP1057" s="5"/>
      <c r="MQ1057" s="5"/>
      <c r="MR1057" s="5"/>
      <c r="MS1057" s="5"/>
      <c r="MT1057" s="5"/>
      <c r="MU1057" s="5"/>
      <c r="MV1057" s="5"/>
      <c r="MW1057" s="5"/>
      <c r="MX1057" s="5"/>
      <c r="MY1057" s="5"/>
      <c r="MZ1057" s="5"/>
      <c r="NA1057" s="5"/>
      <c r="NB1057" s="5"/>
      <c r="NC1057" s="5"/>
      <c r="ND1057" s="5"/>
      <c r="NE1057" s="5"/>
      <c r="NF1057" s="5"/>
      <c r="NG1057" s="5"/>
      <c r="NH1057" s="5"/>
      <c r="NI1057" s="5"/>
      <c r="NJ1057" s="5"/>
      <c r="NK1057" s="5"/>
      <c r="NL1057" s="5"/>
      <c r="NM1057" s="5"/>
      <c r="NN1057" s="5"/>
      <c r="NO1057" s="5"/>
      <c r="NP1057" s="5"/>
      <c r="NQ1057" s="5"/>
      <c r="NR1057" s="5"/>
      <c r="NS1057" s="5"/>
      <c r="NT1057" s="5"/>
      <c r="NU1057" s="5"/>
      <c r="NV1057" s="5"/>
      <c r="NW1057" s="5"/>
      <c r="NX1057" s="5"/>
      <c r="NY1057" s="5"/>
      <c r="NZ1057" s="5"/>
      <c r="OA1057" s="5"/>
      <c r="OB1057" s="5"/>
      <c r="OC1057" s="5"/>
      <c r="OD1057" s="5"/>
      <c r="OE1057" s="5"/>
      <c r="OF1057" s="5"/>
      <c r="OG1057" s="5"/>
      <c r="OH1057" s="5"/>
      <c r="OI1057" s="5"/>
      <c r="OJ1057" s="5"/>
      <c r="OK1057" s="5"/>
      <c r="OL1057" s="5"/>
      <c r="OM1057" s="5"/>
      <c r="ON1057" s="5"/>
      <c r="OO1057" s="5"/>
      <c r="OP1057" s="5"/>
      <c r="OQ1057" s="5"/>
      <c r="OR1057" s="5"/>
      <c r="OS1057" s="5"/>
      <c r="OT1057" s="5"/>
      <c r="OU1057" s="5"/>
      <c r="OV1057" s="5"/>
      <c r="OW1057" s="5"/>
      <c r="OX1057" s="5"/>
      <c r="OY1057" s="5"/>
      <c r="OZ1057" s="5"/>
      <c r="PA1057" s="5"/>
      <c r="PB1057" s="5"/>
      <c r="PC1057" s="5"/>
      <c r="PD1057" s="5"/>
      <c r="PE1057" s="5"/>
      <c r="PF1057" s="5"/>
      <c r="PG1057" s="5"/>
      <c r="PH1057" s="5"/>
      <c r="PI1057" s="5"/>
      <c r="PJ1057" s="5"/>
      <c r="PK1057" s="5"/>
      <c r="PL1057" s="5"/>
      <c r="PM1057" s="5"/>
      <c r="PN1057" s="5"/>
      <c r="PO1057" s="5"/>
      <c r="PP1057" s="5"/>
      <c r="PQ1057" s="5"/>
      <c r="PR1057" s="5"/>
      <c r="PS1057" s="5"/>
      <c r="PT1057" s="5"/>
      <c r="PU1057" s="5"/>
      <c r="PV1057" s="5"/>
      <c r="PW1057" s="5"/>
      <c r="PX1057" s="5"/>
      <c r="PY1057" s="5"/>
      <c r="PZ1057" s="5"/>
      <c r="QA1057" s="5"/>
      <c r="QB1057" s="5"/>
      <c r="QC1057" s="5"/>
      <c r="QD1057" s="5"/>
      <c r="QE1057" s="5"/>
      <c r="QF1057" s="5"/>
      <c r="QG1057" s="5"/>
      <c r="QH1057" s="5"/>
      <c r="QI1057" s="5"/>
      <c r="QJ1057" s="5"/>
      <c r="QK1057" s="5"/>
      <c r="QL1057" s="5"/>
      <c r="QM1057" s="5"/>
      <c r="QN1057" s="5"/>
      <c r="QO1057" s="5"/>
      <c r="QP1057" s="5"/>
      <c r="QQ1057" s="5"/>
      <c r="QR1057" s="5"/>
      <c r="QS1057" s="5"/>
      <c r="QT1057" s="5"/>
      <c r="QU1057" s="5"/>
      <c r="QV1057" s="5"/>
      <c r="QW1057" s="5"/>
      <c r="QX1057" s="5"/>
      <c r="QY1057" s="5"/>
      <c r="QZ1057" s="5"/>
      <c r="RA1057" s="5"/>
      <c r="RB1057" s="5"/>
      <c r="RC1057" s="5"/>
      <c r="RD1057" s="5"/>
      <c r="RE1057" s="5"/>
      <c r="RF1057" s="5"/>
      <c r="RG1057" s="5"/>
      <c r="RH1057" s="5"/>
      <c r="RI1057" s="5"/>
      <c r="RJ1057" s="5"/>
      <c r="RK1057" s="5"/>
      <c r="RL1057" s="5"/>
      <c r="RM1057" s="5"/>
      <c r="RN1057" s="5"/>
      <c r="RO1057" s="5"/>
      <c r="RP1057" s="5"/>
      <c r="RQ1057" s="5"/>
      <c r="RR1057" s="5"/>
      <c r="RS1057" s="5"/>
      <c r="RT1057" s="5"/>
      <c r="RU1057" s="5"/>
      <c r="RV1057" s="5"/>
      <c r="RW1057" s="5"/>
      <c r="RX1057" s="5"/>
      <c r="RY1057" s="5"/>
      <c r="RZ1057" s="5"/>
      <c r="SA1057" s="5"/>
      <c r="SB1057" s="5"/>
      <c r="SC1057" s="5"/>
      <c r="SD1057" s="5"/>
      <c r="SE1057" s="5"/>
      <c r="SF1057" s="5"/>
      <c r="SG1057" s="5"/>
      <c r="SH1057" s="5"/>
      <c r="SI1057" s="5"/>
      <c r="SJ1057" s="5"/>
      <c r="SK1057" s="5"/>
      <c r="SL1057" s="5"/>
      <c r="SM1057" s="5"/>
      <c r="SN1057" s="5"/>
      <c r="SO1057" s="5"/>
      <c r="SP1057" s="5"/>
      <c r="SQ1057" s="5"/>
      <c r="SR1057" s="5"/>
      <c r="SS1057" s="5"/>
      <c r="ST1057" s="5"/>
      <c r="SU1057" s="5"/>
      <c r="SV1057" s="5"/>
      <c r="SW1057" s="5"/>
      <c r="SX1057" s="5"/>
      <c r="SY1057" s="5"/>
      <c r="SZ1057" s="5"/>
      <c r="TA1057" s="5"/>
      <c r="TB1057" s="5"/>
      <c r="TC1057" s="5"/>
      <c r="TD1057" s="5"/>
      <c r="TE1057" s="5"/>
      <c r="TF1057" s="5"/>
      <c r="TG1057" s="5"/>
      <c r="TH1057" s="5"/>
      <c r="TI1057" s="5"/>
      <c r="TJ1057" s="5"/>
      <c r="TK1057" s="5"/>
      <c r="TL1057" s="5"/>
      <c r="TM1057" s="5"/>
      <c r="TN1057" s="5"/>
      <c r="TO1057" s="5"/>
      <c r="TP1057" s="5"/>
      <c r="TQ1057" s="5"/>
      <c r="TR1057" s="5"/>
      <c r="TS1057" s="5"/>
      <c r="TT1057" s="5"/>
      <c r="TU1057" s="5"/>
      <c r="TV1057" s="5"/>
      <c r="TW1057" s="5"/>
      <c r="TX1057" s="5"/>
      <c r="TY1057" s="5"/>
      <c r="TZ1057" s="5"/>
      <c r="UA1057" s="5"/>
      <c r="UB1057" s="5"/>
      <c r="UC1057" s="5"/>
      <c r="UD1057" s="5"/>
      <c r="UE1057" s="5"/>
      <c r="UF1057" s="5"/>
      <c r="UG1057" s="5"/>
      <c r="UH1057" s="5"/>
      <c r="UI1057" s="5"/>
      <c r="UJ1057" s="5"/>
      <c r="UK1057" s="5"/>
      <c r="UL1057" s="5"/>
      <c r="UM1057" s="5"/>
      <c r="UN1057" s="5"/>
      <c r="UO1057" s="5"/>
      <c r="UP1057" s="5"/>
      <c r="UQ1057" s="5"/>
      <c r="UR1057" s="5"/>
      <c r="US1057" s="5"/>
      <c r="UT1057" s="5"/>
      <c r="UU1057" s="5"/>
      <c r="UV1057" s="5"/>
      <c r="UW1057" s="5"/>
      <c r="UX1057" s="5"/>
      <c r="UY1057" s="5"/>
      <c r="UZ1057" s="5"/>
      <c r="VA1057" s="5"/>
      <c r="VB1057" s="5"/>
      <c r="VC1057" s="5"/>
      <c r="VD1057" s="5"/>
      <c r="VE1057" s="5"/>
      <c r="VF1057" s="5"/>
      <c r="VG1057" s="5"/>
      <c r="VH1057" s="5"/>
      <c r="VI1057" s="5"/>
      <c r="VJ1057" s="5"/>
      <c r="VK1057" s="5"/>
      <c r="VL1057" s="5"/>
      <c r="VM1057" s="5"/>
      <c r="VN1057" s="5"/>
      <c r="VO1057" s="5"/>
      <c r="VP1057" s="5"/>
      <c r="VQ1057" s="5"/>
      <c r="VR1057" s="5"/>
      <c r="VS1057" s="5"/>
      <c r="VT1057" s="5"/>
      <c r="VU1057" s="5"/>
      <c r="VV1057" s="5"/>
      <c r="VW1057" s="5"/>
      <c r="VX1057" s="5"/>
      <c r="VY1057" s="5"/>
      <c r="VZ1057" s="5"/>
      <c r="WA1057" s="5"/>
      <c r="WB1057" s="5"/>
      <c r="WC1057" s="5"/>
      <c r="WD1057" s="5"/>
      <c r="WE1057" s="5"/>
      <c r="WF1057" s="5"/>
      <c r="WG1057" s="5"/>
      <c r="WH1057" s="5"/>
      <c r="WI1057" s="5"/>
      <c r="WJ1057" s="5"/>
      <c r="WK1057" s="5"/>
      <c r="WL1057" s="5"/>
      <c r="WM1057" s="5"/>
      <c r="WN1057" s="5"/>
      <c r="WO1057" s="5"/>
      <c r="WP1057" s="5"/>
      <c r="WQ1057" s="5"/>
      <c r="WR1057" s="5"/>
      <c r="WS1057" s="5"/>
      <c r="WT1057" s="5"/>
      <c r="WU1057" s="5"/>
      <c r="WV1057" s="5"/>
      <c r="WW1057" s="5"/>
      <c r="WX1057" s="5"/>
      <c r="WY1057" s="5"/>
      <c r="WZ1057" s="5"/>
      <c r="XA1057" s="5"/>
      <c r="XB1057" s="5"/>
      <c r="XC1057" s="5"/>
      <c r="XD1057" s="5"/>
      <c r="XE1057" s="5"/>
      <c r="XF1057" s="5"/>
      <c r="XG1057" s="5"/>
      <c r="XH1057" s="5"/>
      <c r="XI1057" s="5"/>
      <c r="XJ1057" s="5"/>
      <c r="XK1057" s="5"/>
      <c r="XL1057" s="5"/>
      <c r="XM1057" s="5"/>
      <c r="XN1057" s="5"/>
      <c r="XO1057" s="5"/>
      <c r="XP1057" s="5"/>
      <c r="XQ1057" s="5"/>
      <c r="XR1057" s="5"/>
      <c r="XS1057" s="5"/>
      <c r="XT1057" s="5"/>
      <c r="XU1057" s="5"/>
      <c r="XV1057" s="5"/>
      <c r="XW1057" s="5"/>
      <c r="XX1057" s="5"/>
      <c r="XY1057" s="5"/>
      <c r="XZ1057" s="5"/>
      <c r="YA1057" s="5"/>
      <c r="YB1057" s="5"/>
      <c r="YC1057" s="5"/>
      <c r="YD1057" s="5"/>
      <c r="YE1057" s="5"/>
      <c r="YF1057" s="5"/>
      <c r="YG1057" s="5"/>
      <c r="YH1057" s="5"/>
      <c r="YI1057" s="5"/>
      <c r="YJ1057" s="5"/>
      <c r="YK1057" s="5"/>
      <c r="YL1057" s="5"/>
      <c r="YM1057" s="5"/>
      <c r="YN1057" s="5"/>
      <c r="YO1057" s="5"/>
      <c r="YP1057" s="5"/>
      <c r="YQ1057" s="5"/>
      <c r="YR1057" s="5"/>
      <c r="YS1057" s="5"/>
      <c r="YT1057" s="5"/>
      <c r="YU1057" s="5"/>
      <c r="YV1057" s="5"/>
      <c r="YW1057" s="5"/>
      <c r="YX1057" s="5"/>
      <c r="YY1057" s="5"/>
      <c r="YZ1057" s="5"/>
      <c r="ZA1057" s="5"/>
      <c r="ZB1057" s="5"/>
      <c r="ZC1057" s="5"/>
      <c r="ZD1057" s="5"/>
      <c r="ZE1057" s="5"/>
      <c r="ZF1057" s="5"/>
      <c r="ZG1057" s="5"/>
      <c r="ZH1057" s="5"/>
      <c r="ZI1057" s="5"/>
      <c r="ZJ1057" s="5"/>
      <c r="ZK1057" s="5"/>
      <c r="ZL1057" s="5"/>
      <c r="ZM1057" s="5"/>
      <c r="ZN1057" s="5"/>
      <c r="ZO1057" s="5"/>
      <c r="ZP1057" s="5"/>
      <c r="ZQ1057" s="5"/>
      <c r="ZR1057" s="5"/>
      <c r="ZS1057" s="5"/>
      <c r="ZT1057" s="5"/>
      <c r="ZU1057" s="5"/>
      <c r="ZV1057" s="5"/>
      <c r="ZW1057" s="5"/>
      <c r="ZX1057" s="5"/>
      <c r="ZY1057" s="5"/>
      <c r="ZZ1057" s="5"/>
      <c r="AAA1057" s="5"/>
      <c r="AAB1057" s="5"/>
      <c r="AAC1057" s="5"/>
      <c r="AAD1057" s="5"/>
      <c r="AAE1057" s="5"/>
      <c r="AAF1057" s="5"/>
      <c r="AAG1057" s="5"/>
      <c r="AAH1057" s="5"/>
      <c r="AAI1057" s="5"/>
      <c r="AAJ1057" s="5"/>
      <c r="AAK1057" s="5"/>
      <c r="AAL1057" s="5"/>
      <c r="AAM1057" s="5"/>
      <c r="AAN1057" s="5"/>
      <c r="AAO1057" s="5"/>
      <c r="AAP1057" s="5"/>
      <c r="AAQ1057" s="5"/>
      <c r="AAR1057" s="5"/>
      <c r="AAS1057" s="5"/>
      <c r="AAT1057" s="5"/>
      <c r="AAU1057" s="5"/>
      <c r="AAV1057" s="5"/>
      <c r="AAW1057" s="5"/>
      <c r="AAX1057" s="5"/>
      <c r="AAY1057" s="5"/>
      <c r="AAZ1057" s="5"/>
      <c r="ABA1057" s="5"/>
      <c r="ABB1057" s="5"/>
      <c r="ABC1057" s="5"/>
      <c r="ABD1057" s="5"/>
      <c r="ABE1057" s="5"/>
      <c r="ABF1057" s="5"/>
      <c r="ABG1057" s="5"/>
      <c r="ABH1057" s="5"/>
      <c r="ABI1057" s="5"/>
      <c r="ABJ1057" s="5"/>
      <c r="ABK1057" s="5"/>
      <c r="ABL1057" s="5"/>
      <c r="ABM1057" s="5"/>
      <c r="ABN1057" s="5"/>
      <c r="ABO1057" s="5"/>
      <c r="ABP1057" s="5"/>
      <c r="ABQ1057" s="5"/>
      <c r="ABR1057" s="5"/>
      <c r="ABS1057" s="5"/>
      <c r="ABT1057" s="5"/>
      <c r="ABU1057" s="5"/>
      <c r="ABV1057" s="5"/>
      <c r="ABW1057" s="5"/>
      <c r="ABX1057" s="5"/>
      <c r="ABY1057" s="5"/>
      <c r="ABZ1057" s="5"/>
      <c r="ACA1057" s="5"/>
      <c r="ACB1057" s="5"/>
      <c r="ACC1057" s="5"/>
      <c r="ACD1057" s="5"/>
      <c r="ACE1057" s="5"/>
      <c r="ACF1057" s="5"/>
      <c r="ACG1057" s="5"/>
      <c r="ACH1057" s="5"/>
      <c r="ACI1057" s="5"/>
      <c r="ACJ1057" s="5"/>
      <c r="ACK1057" s="5"/>
      <c r="ACL1057" s="5"/>
      <c r="ACM1057" s="5"/>
      <c r="ACN1057" s="5"/>
      <c r="ACO1057" s="5"/>
      <c r="ACP1057" s="5"/>
      <c r="ACQ1057" s="5"/>
      <c r="ACR1057" s="5"/>
      <c r="ACS1057" s="5"/>
      <c r="ACT1057" s="5"/>
      <c r="ACU1057" s="5"/>
      <c r="ACV1057" s="5"/>
      <c r="ACW1057" s="5"/>
      <c r="ACX1057" s="5"/>
      <c r="ACY1057" s="5"/>
      <c r="ACZ1057" s="5"/>
      <c r="ADA1057" s="5"/>
      <c r="ADB1057" s="5"/>
      <c r="ADC1057" s="5"/>
      <c r="ADD1057" s="5"/>
      <c r="ADE1057" s="5"/>
      <c r="ADF1057" s="5"/>
      <c r="ADG1057" s="5"/>
      <c r="ADH1057" s="5"/>
      <c r="ADI1057" s="5"/>
      <c r="ADJ1057" s="5"/>
      <c r="ADK1057" s="5"/>
      <c r="ADL1057" s="5"/>
      <c r="ADM1057" s="5"/>
      <c r="ADN1057" s="5"/>
      <c r="ADO1057" s="5"/>
      <c r="ADP1057" s="5"/>
      <c r="ADQ1057" s="5"/>
      <c r="ADR1057" s="5"/>
      <c r="ADS1057" s="5"/>
      <c r="ADT1057" s="5"/>
      <c r="ADU1057" s="5"/>
      <c r="ADV1057" s="5"/>
      <c r="ADW1057" s="5"/>
      <c r="ADX1057" s="5"/>
      <c r="ADY1057" s="5"/>
      <c r="ADZ1057" s="5"/>
      <c r="AEA1057" s="5"/>
      <c r="AEB1057" s="5"/>
      <c r="AEC1057" s="5"/>
      <c r="AED1057" s="5"/>
      <c r="AEE1057" s="5"/>
      <c r="AEF1057" s="5"/>
      <c r="AEG1057" s="5"/>
      <c r="AEH1057" s="5"/>
      <c r="AEI1057" s="5"/>
      <c r="AEJ1057" s="5"/>
      <c r="AEK1057" s="5"/>
      <c r="AEL1057" s="5"/>
      <c r="AEM1057" s="5"/>
      <c r="AEN1057" s="5"/>
      <c r="AEO1057" s="5"/>
      <c r="AEP1057" s="5"/>
      <c r="AEQ1057" s="5"/>
      <c r="AER1057" s="5"/>
      <c r="AES1057" s="5"/>
      <c r="AET1057" s="5"/>
      <c r="AEU1057" s="5"/>
      <c r="AEV1057" s="5"/>
      <c r="AEW1057" s="5"/>
      <c r="AEX1057" s="5"/>
      <c r="AEY1057" s="5"/>
      <c r="AEZ1057" s="5"/>
      <c r="AFA1057" s="5"/>
      <c r="AFB1057" s="5"/>
      <c r="AFC1057" s="5"/>
      <c r="AFD1057" s="5"/>
      <c r="AFE1057" s="5"/>
      <c r="AFF1057" s="5"/>
      <c r="AFG1057" s="5"/>
      <c r="AFH1057" s="5"/>
      <c r="AFI1057" s="5"/>
      <c r="AFJ1057" s="5"/>
      <c r="AFK1057" s="5"/>
      <c r="AFL1057" s="5"/>
      <c r="AFM1057" s="5"/>
      <c r="AFN1057" s="5"/>
      <c r="AFO1057" s="5"/>
      <c r="AFP1057" s="5"/>
      <c r="AFQ1057" s="5"/>
      <c r="AFR1057" s="5"/>
      <c r="AFS1057" s="5"/>
      <c r="AFT1057" s="5"/>
      <c r="AFU1057" s="5"/>
      <c r="AFV1057" s="5"/>
      <c r="AFW1057" s="5"/>
      <c r="AFX1057" s="5"/>
      <c r="AFY1057" s="5"/>
      <c r="AFZ1057" s="5"/>
      <c r="AGA1057" s="5"/>
      <c r="AGB1057" s="5"/>
      <c r="AGC1057" s="5"/>
      <c r="AGD1057" s="5"/>
      <c r="AGE1057" s="5"/>
      <c r="AGF1057" s="5"/>
      <c r="AGG1057" s="5"/>
      <c r="AGH1057" s="5"/>
      <c r="AGI1057" s="5"/>
      <c r="AGJ1057" s="5"/>
      <c r="AGK1057" s="5"/>
      <c r="AGL1057" s="5"/>
      <c r="AGM1057" s="5"/>
      <c r="AGN1057" s="5"/>
      <c r="AGO1057" s="5"/>
      <c r="AGP1057" s="5"/>
      <c r="AGQ1057" s="5"/>
      <c r="AGR1057" s="5"/>
      <c r="AGS1057" s="5"/>
      <c r="AGT1057" s="5"/>
      <c r="AGU1057" s="5"/>
      <c r="AGV1057" s="5"/>
      <c r="AGW1057" s="5"/>
      <c r="AGX1057" s="5"/>
      <c r="AGY1057" s="5"/>
      <c r="AGZ1057" s="5"/>
      <c r="AHA1057" s="5"/>
      <c r="AHB1057" s="5"/>
      <c r="AHC1057" s="5"/>
      <c r="AHD1057" s="5"/>
      <c r="AHE1057" s="5"/>
      <c r="AHF1057" s="5"/>
      <c r="AHG1057" s="5"/>
      <c r="AHH1057" s="5"/>
      <c r="AHI1057" s="5"/>
      <c r="AHJ1057" s="5"/>
      <c r="AHK1057" s="5"/>
      <c r="AHL1057" s="5"/>
      <c r="AHM1057" s="5"/>
      <c r="AHN1057" s="5"/>
      <c r="AHO1057" s="5"/>
      <c r="AHP1057" s="5"/>
      <c r="AHQ1057" s="5"/>
      <c r="AHR1057" s="5"/>
      <c r="AHS1057" s="5"/>
      <c r="AHT1057" s="5"/>
      <c r="AHU1057" s="5"/>
      <c r="AHV1057" s="5"/>
      <c r="AHW1057" s="5"/>
      <c r="AHX1057" s="5"/>
      <c r="AHY1057" s="5"/>
      <c r="AHZ1057" s="5"/>
      <c r="AIA1057" s="5"/>
      <c r="AIB1057" s="5"/>
      <c r="AIC1057" s="5"/>
      <c r="AID1057" s="5"/>
      <c r="AIE1057" s="5"/>
      <c r="AIF1057" s="5"/>
      <c r="AIG1057" s="5"/>
      <c r="AIH1057" s="5"/>
      <c r="AII1057" s="5"/>
      <c r="AIJ1057" s="5"/>
      <c r="AIK1057" s="5"/>
      <c r="AIL1057" s="5"/>
      <c r="AIM1057" s="5"/>
      <c r="AIN1057" s="5"/>
      <c r="AIO1057" s="5"/>
      <c r="AIP1057" s="5"/>
      <c r="AIQ1057" s="5"/>
      <c r="AIR1057" s="5"/>
      <c r="AIS1057" s="5"/>
      <c r="AIT1057" s="5"/>
      <c r="AIU1057" s="5"/>
      <c r="AIV1057" s="5"/>
      <c r="AIW1057" s="5"/>
      <c r="AIX1057" s="5"/>
      <c r="AIY1057" s="5"/>
      <c r="AIZ1057" s="5"/>
      <c r="AJA1057" s="5"/>
      <c r="AJB1057" s="5"/>
      <c r="AJC1057" s="5"/>
      <c r="AJD1057" s="5"/>
      <c r="AJE1057" s="5"/>
      <c r="AJF1057" s="5"/>
      <c r="AJG1057" s="5"/>
      <c r="AJH1057" s="5"/>
      <c r="AJI1057" s="5"/>
      <c r="AJJ1057" s="5"/>
      <c r="AJK1057" s="5"/>
      <c r="AJL1057" s="5"/>
      <c r="AJM1057" s="5"/>
      <c r="AJN1057" s="5"/>
      <c r="AJO1057" s="5"/>
      <c r="AJP1057" s="5"/>
      <c r="AJQ1057" s="5"/>
      <c r="AJR1057" s="5"/>
      <c r="AJS1057" s="5"/>
      <c r="AJT1057" s="5"/>
      <c r="AJU1057" s="5"/>
      <c r="AJV1057" s="5"/>
      <c r="AJW1057" s="5"/>
      <c r="AJX1057" s="5"/>
      <c r="AJY1057" s="5"/>
      <c r="AJZ1057" s="5"/>
      <c r="AKA1057" s="5"/>
      <c r="AKB1057" s="5"/>
      <c r="AKC1057" s="5"/>
      <c r="AKD1057" s="5"/>
      <c r="AKE1057" s="5"/>
      <c r="AKF1057" s="5"/>
      <c r="AKG1057" s="5"/>
      <c r="AKH1057" s="5"/>
      <c r="AKI1057" s="5"/>
      <c r="AKJ1057" s="5"/>
      <c r="AKK1057" s="5"/>
      <c r="AKL1057" s="5"/>
      <c r="AKM1057" s="5"/>
      <c r="AKN1057" s="5"/>
      <c r="AKO1057" s="5"/>
      <c r="AKP1057" s="5"/>
      <c r="AKQ1057" s="5"/>
      <c r="AKR1057" s="5"/>
      <c r="AKS1057" s="5"/>
      <c r="AKT1057" s="5"/>
      <c r="AKU1057" s="5"/>
      <c r="AKV1057" s="5"/>
      <c r="AKW1057" s="5"/>
      <c r="AKX1057" s="5"/>
      <c r="AKY1057" s="5"/>
      <c r="AKZ1057" s="5"/>
      <c r="ALA1057" s="5"/>
      <c r="ALB1057" s="5"/>
      <c r="ALC1057" s="5"/>
      <c r="ALD1057" s="5"/>
      <c r="ALE1057" s="5"/>
      <c r="ALF1057" s="5"/>
      <c r="ALG1057" s="5"/>
      <c r="ALH1057" s="5"/>
      <c r="ALI1057" s="5"/>
      <c r="ALJ1057" s="5"/>
      <c r="ALK1057" s="5"/>
      <c r="ALL1057" s="5"/>
      <c r="ALM1057" s="5"/>
      <c r="ALN1057" s="5"/>
      <c r="ALO1057" s="5"/>
      <c r="ALP1057" s="5"/>
      <c r="ALQ1057" s="5"/>
      <c r="ALR1057" s="5"/>
      <c r="ALS1057" s="5"/>
    </row>
    <row r="1058" spans="1:1007" s="7" customFormat="1" ht="15" customHeight="1" x14ac:dyDescent="0.25">
      <c r="A1058" s="16">
        <v>45931</v>
      </c>
      <c r="B1058" s="17">
        <v>45945</v>
      </c>
      <c r="C1058" t="s">
        <v>53</v>
      </c>
      <c r="D1058" s="28" t="s">
        <v>7</v>
      </c>
      <c r="E1058" t="s">
        <v>66</v>
      </c>
      <c r="F1058" s="30" t="s">
        <v>8</v>
      </c>
      <c r="G1058" s="40">
        <v>393</v>
      </c>
      <c r="H1058" s="50">
        <v>159450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5"/>
      <c r="FV1058" s="5"/>
      <c r="FW1058" s="5"/>
      <c r="FX1058" s="5"/>
      <c r="FY1058" s="5"/>
      <c r="FZ1058" s="5"/>
      <c r="GA1058" s="5"/>
      <c r="GB1058" s="5"/>
      <c r="GC1058" s="5"/>
      <c r="GD1058" s="5"/>
      <c r="GE1058" s="5"/>
      <c r="GF1058" s="5"/>
      <c r="GG1058" s="5"/>
      <c r="GH1058" s="5"/>
      <c r="GI1058" s="5"/>
      <c r="GJ1058" s="5"/>
      <c r="GK1058" s="5"/>
      <c r="GL1058" s="5"/>
      <c r="GM1058" s="5"/>
      <c r="GN1058" s="5"/>
      <c r="GO1058" s="5"/>
      <c r="GP1058" s="5"/>
      <c r="GQ1058" s="5"/>
      <c r="GR1058" s="5"/>
      <c r="GS1058" s="5"/>
      <c r="GT1058" s="5"/>
      <c r="GU1058" s="5"/>
      <c r="GV1058" s="5"/>
      <c r="GW1058" s="5"/>
      <c r="GX1058" s="5"/>
      <c r="GY1058" s="5"/>
      <c r="GZ1058" s="5"/>
      <c r="HA1058" s="5"/>
      <c r="HB1058" s="5"/>
      <c r="HC1058" s="5"/>
      <c r="HD1058" s="5"/>
      <c r="HE1058" s="5"/>
      <c r="HF1058" s="5"/>
      <c r="HG1058" s="5"/>
      <c r="HH1058" s="5"/>
      <c r="HI1058" s="5"/>
      <c r="HJ1058" s="5"/>
      <c r="HK1058" s="5"/>
      <c r="HL1058" s="5"/>
      <c r="HM1058" s="5"/>
      <c r="HN1058" s="5"/>
      <c r="HO1058" s="5"/>
      <c r="HP1058" s="5"/>
      <c r="HQ1058" s="5"/>
      <c r="HR1058" s="5"/>
      <c r="HS1058" s="5"/>
      <c r="HT1058" s="5"/>
      <c r="HU1058" s="5"/>
      <c r="HV1058" s="5"/>
      <c r="HW1058" s="5"/>
      <c r="HX1058" s="5"/>
      <c r="HY1058" s="5"/>
      <c r="HZ1058" s="5"/>
      <c r="IA1058" s="5"/>
      <c r="IB1058" s="5"/>
      <c r="IC1058" s="5"/>
      <c r="ID1058" s="5"/>
      <c r="IE1058" s="5"/>
      <c r="IF1058" s="5"/>
      <c r="IG1058" s="5"/>
      <c r="IH1058" s="5"/>
      <c r="II1058" s="5"/>
      <c r="IJ1058" s="5"/>
      <c r="IK1058" s="5"/>
      <c r="IL1058" s="5"/>
      <c r="IM1058" s="5"/>
      <c r="IN1058" s="5"/>
      <c r="IO1058" s="5"/>
      <c r="IP1058" s="5"/>
      <c r="IQ1058" s="5"/>
      <c r="IR1058" s="5"/>
      <c r="IS1058" s="5"/>
      <c r="IT1058" s="5"/>
      <c r="IU1058" s="5"/>
      <c r="IV1058" s="5"/>
      <c r="IW1058" s="5"/>
      <c r="IX1058" s="5"/>
      <c r="IY1058" s="5"/>
      <c r="IZ1058" s="5"/>
      <c r="JA1058" s="5"/>
      <c r="JB1058" s="5"/>
      <c r="JC1058" s="5"/>
      <c r="JD1058" s="5"/>
      <c r="JE1058" s="5"/>
      <c r="JF1058" s="5"/>
      <c r="JG1058" s="5"/>
      <c r="JH1058" s="5"/>
      <c r="JI1058" s="5"/>
      <c r="JJ1058" s="5"/>
      <c r="JK1058" s="5"/>
      <c r="JL1058" s="5"/>
      <c r="JM1058" s="5"/>
      <c r="JN1058" s="5"/>
      <c r="JO1058" s="5"/>
      <c r="JP1058" s="5"/>
      <c r="JQ1058" s="5"/>
      <c r="JR1058" s="5"/>
      <c r="JS1058" s="5"/>
      <c r="JT1058" s="5"/>
      <c r="JU1058" s="5"/>
      <c r="JV1058" s="5"/>
      <c r="JW1058" s="5"/>
      <c r="JX1058" s="5"/>
      <c r="JY1058" s="5"/>
      <c r="JZ1058" s="5"/>
      <c r="KA1058" s="5"/>
      <c r="KB1058" s="5"/>
      <c r="KC1058" s="5"/>
      <c r="KD1058" s="5"/>
      <c r="KE1058" s="5"/>
      <c r="KF1058" s="5"/>
      <c r="KG1058" s="5"/>
      <c r="KH1058" s="5"/>
      <c r="KI1058" s="5"/>
      <c r="KJ1058" s="5"/>
      <c r="KK1058" s="5"/>
      <c r="KL1058" s="5"/>
      <c r="KM1058" s="5"/>
      <c r="KN1058" s="5"/>
      <c r="KO1058" s="5"/>
      <c r="KP1058" s="5"/>
      <c r="KQ1058" s="5"/>
      <c r="KR1058" s="5"/>
      <c r="KS1058" s="5"/>
      <c r="KT1058" s="5"/>
      <c r="KU1058" s="5"/>
      <c r="KV1058" s="5"/>
      <c r="KW1058" s="5"/>
      <c r="KX1058" s="5"/>
      <c r="KY1058" s="5"/>
      <c r="KZ1058" s="5"/>
      <c r="LA1058" s="5"/>
      <c r="LB1058" s="5"/>
      <c r="LC1058" s="5"/>
      <c r="LD1058" s="5"/>
      <c r="LE1058" s="5"/>
      <c r="LF1058" s="5"/>
      <c r="LG1058" s="5"/>
      <c r="LH1058" s="5"/>
      <c r="LI1058" s="5"/>
      <c r="LJ1058" s="5"/>
      <c r="LK1058" s="5"/>
      <c r="LL1058" s="5"/>
      <c r="LM1058" s="5"/>
      <c r="LN1058" s="5"/>
      <c r="LO1058" s="5"/>
      <c r="LP1058" s="5"/>
      <c r="LQ1058" s="5"/>
      <c r="LR1058" s="5"/>
      <c r="LS1058" s="5"/>
      <c r="LT1058" s="5"/>
      <c r="LU1058" s="5"/>
      <c r="LV1058" s="5"/>
      <c r="LW1058" s="5"/>
      <c r="LX1058" s="5"/>
      <c r="LY1058" s="5"/>
      <c r="LZ1058" s="5"/>
      <c r="MA1058" s="5"/>
      <c r="MB1058" s="5"/>
      <c r="MC1058" s="5"/>
      <c r="MD1058" s="5"/>
      <c r="ME1058" s="5"/>
      <c r="MF1058" s="5"/>
      <c r="MG1058" s="5"/>
      <c r="MH1058" s="5"/>
      <c r="MI1058" s="5"/>
      <c r="MJ1058" s="5"/>
      <c r="MK1058" s="5"/>
      <c r="ML1058" s="5"/>
      <c r="MM1058" s="5"/>
      <c r="MN1058" s="5"/>
      <c r="MO1058" s="5"/>
      <c r="MP1058" s="5"/>
      <c r="MQ1058" s="5"/>
      <c r="MR1058" s="5"/>
      <c r="MS1058" s="5"/>
      <c r="MT1058" s="5"/>
      <c r="MU1058" s="5"/>
      <c r="MV1058" s="5"/>
      <c r="MW1058" s="5"/>
      <c r="MX1058" s="5"/>
      <c r="MY1058" s="5"/>
      <c r="MZ1058" s="5"/>
      <c r="NA1058" s="5"/>
      <c r="NB1058" s="5"/>
      <c r="NC1058" s="5"/>
      <c r="ND1058" s="5"/>
      <c r="NE1058" s="5"/>
      <c r="NF1058" s="5"/>
      <c r="NG1058" s="5"/>
      <c r="NH1058" s="5"/>
      <c r="NI1058" s="5"/>
      <c r="NJ1058" s="5"/>
      <c r="NK1058" s="5"/>
      <c r="NL1058" s="5"/>
      <c r="NM1058" s="5"/>
      <c r="NN1058" s="5"/>
      <c r="NO1058" s="5"/>
      <c r="NP1058" s="5"/>
      <c r="NQ1058" s="5"/>
      <c r="NR1058" s="5"/>
      <c r="NS1058" s="5"/>
      <c r="NT1058" s="5"/>
      <c r="NU1058" s="5"/>
      <c r="NV1058" s="5"/>
      <c r="NW1058" s="5"/>
      <c r="NX1058" s="5"/>
      <c r="NY1058" s="5"/>
      <c r="NZ1058" s="5"/>
      <c r="OA1058" s="5"/>
      <c r="OB1058" s="5"/>
      <c r="OC1058" s="5"/>
      <c r="OD1058" s="5"/>
      <c r="OE1058" s="5"/>
      <c r="OF1058" s="5"/>
      <c r="OG1058" s="5"/>
      <c r="OH1058" s="5"/>
      <c r="OI1058" s="5"/>
      <c r="OJ1058" s="5"/>
      <c r="OK1058" s="5"/>
      <c r="OL1058" s="5"/>
      <c r="OM1058" s="5"/>
      <c r="ON1058" s="5"/>
      <c r="OO1058" s="5"/>
      <c r="OP1058" s="5"/>
      <c r="OQ1058" s="5"/>
      <c r="OR1058" s="5"/>
      <c r="OS1058" s="5"/>
      <c r="OT1058" s="5"/>
      <c r="OU1058" s="5"/>
      <c r="OV1058" s="5"/>
      <c r="OW1058" s="5"/>
      <c r="OX1058" s="5"/>
      <c r="OY1058" s="5"/>
      <c r="OZ1058" s="5"/>
      <c r="PA1058" s="5"/>
      <c r="PB1058" s="5"/>
      <c r="PC1058" s="5"/>
      <c r="PD1058" s="5"/>
      <c r="PE1058" s="5"/>
      <c r="PF1058" s="5"/>
      <c r="PG1058" s="5"/>
      <c r="PH1058" s="5"/>
      <c r="PI1058" s="5"/>
      <c r="PJ1058" s="5"/>
      <c r="PK1058" s="5"/>
      <c r="PL1058" s="5"/>
      <c r="PM1058" s="5"/>
      <c r="PN1058" s="5"/>
      <c r="PO1058" s="5"/>
      <c r="PP1058" s="5"/>
      <c r="PQ1058" s="5"/>
      <c r="PR1058" s="5"/>
      <c r="PS1058" s="5"/>
      <c r="PT1058" s="5"/>
      <c r="PU1058" s="5"/>
      <c r="PV1058" s="5"/>
      <c r="PW1058" s="5"/>
      <c r="PX1058" s="5"/>
      <c r="PY1058" s="5"/>
      <c r="PZ1058" s="5"/>
      <c r="QA1058" s="5"/>
      <c r="QB1058" s="5"/>
      <c r="QC1058" s="5"/>
      <c r="QD1058" s="5"/>
      <c r="QE1058" s="5"/>
      <c r="QF1058" s="5"/>
      <c r="QG1058" s="5"/>
      <c r="QH1058" s="5"/>
      <c r="QI1058" s="5"/>
      <c r="QJ1058" s="5"/>
      <c r="QK1058" s="5"/>
      <c r="QL1058" s="5"/>
      <c r="QM1058" s="5"/>
      <c r="QN1058" s="5"/>
      <c r="QO1058" s="5"/>
      <c r="QP1058" s="5"/>
      <c r="QQ1058" s="5"/>
      <c r="QR1058" s="5"/>
      <c r="QS1058" s="5"/>
      <c r="QT1058" s="5"/>
      <c r="QU1058" s="5"/>
      <c r="QV1058" s="5"/>
      <c r="QW1058" s="5"/>
      <c r="QX1058" s="5"/>
      <c r="QY1058" s="5"/>
      <c r="QZ1058" s="5"/>
      <c r="RA1058" s="5"/>
      <c r="RB1058" s="5"/>
      <c r="RC1058" s="5"/>
      <c r="RD1058" s="5"/>
      <c r="RE1058" s="5"/>
      <c r="RF1058" s="5"/>
      <c r="RG1058" s="5"/>
      <c r="RH1058" s="5"/>
      <c r="RI1058" s="5"/>
      <c r="RJ1058" s="5"/>
      <c r="RK1058" s="5"/>
      <c r="RL1058" s="5"/>
      <c r="RM1058" s="5"/>
      <c r="RN1058" s="5"/>
      <c r="RO1058" s="5"/>
      <c r="RP1058" s="5"/>
      <c r="RQ1058" s="5"/>
      <c r="RR1058" s="5"/>
      <c r="RS1058" s="5"/>
      <c r="RT1058" s="5"/>
      <c r="RU1058" s="5"/>
      <c r="RV1058" s="5"/>
      <c r="RW1058" s="5"/>
      <c r="RX1058" s="5"/>
      <c r="RY1058" s="5"/>
      <c r="RZ1058" s="5"/>
      <c r="SA1058" s="5"/>
      <c r="SB1058" s="5"/>
      <c r="SC1058" s="5"/>
      <c r="SD1058" s="5"/>
      <c r="SE1058" s="5"/>
      <c r="SF1058" s="5"/>
      <c r="SG1058" s="5"/>
      <c r="SH1058" s="5"/>
      <c r="SI1058" s="5"/>
      <c r="SJ1058" s="5"/>
      <c r="SK1058" s="5"/>
      <c r="SL1058" s="5"/>
      <c r="SM1058" s="5"/>
      <c r="SN1058" s="5"/>
      <c r="SO1058" s="5"/>
      <c r="SP1058" s="5"/>
      <c r="SQ1058" s="5"/>
      <c r="SR1058" s="5"/>
      <c r="SS1058" s="5"/>
      <c r="ST1058" s="5"/>
      <c r="SU1058" s="5"/>
      <c r="SV1058" s="5"/>
      <c r="SW1058" s="5"/>
      <c r="SX1058" s="5"/>
      <c r="SY1058" s="5"/>
      <c r="SZ1058" s="5"/>
      <c r="TA1058" s="5"/>
      <c r="TB1058" s="5"/>
      <c r="TC1058" s="5"/>
      <c r="TD1058" s="5"/>
      <c r="TE1058" s="5"/>
      <c r="TF1058" s="5"/>
      <c r="TG1058" s="5"/>
      <c r="TH1058" s="5"/>
      <c r="TI1058" s="5"/>
      <c r="TJ1058" s="5"/>
      <c r="TK1058" s="5"/>
      <c r="TL1058" s="5"/>
      <c r="TM1058" s="5"/>
      <c r="TN1058" s="5"/>
      <c r="TO1058" s="5"/>
      <c r="TP1058" s="5"/>
      <c r="TQ1058" s="5"/>
      <c r="TR1058" s="5"/>
      <c r="TS1058" s="5"/>
      <c r="TT1058" s="5"/>
      <c r="TU1058" s="5"/>
      <c r="TV1058" s="5"/>
      <c r="TW1058" s="5"/>
      <c r="TX1058" s="5"/>
      <c r="TY1058" s="5"/>
      <c r="TZ1058" s="5"/>
      <c r="UA1058" s="5"/>
      <c r="UB1058" s="5"/>
      <c r="UC1058" s="5"/>
      <c r="UD1058" s="5"/>
      <c r="UE1058" s="5"/>
      <c r="UF1058" s="5"/>
      <c r="UG1058" s="5"/>
      <c r="UH1058" s="5"/>
      <c r="UI1058" s="5"/>
      <c r="UJ1058" s="5"/>
      <c r="UK1058" s="5"/>
      <c r="UL1058" s="5"/>
      <c r="UM1058" s="5"/>
      <c r="UN1058" s="5"/>
      <c r="UO1058" s="5"/>
      <c r="UP1058" s="5"/>
      <c r="UQ1058" s="5"/>
      <c r="UR1058" s="5"/>
      <c r="US1058" s="5"/>
      <c r="UT1058" s="5"/>
      <c r="UU1058" s="5"/>
      <c r="UV1058" s="5"/>
      <c r="UW1058" s="5"/>
      <c r="UX1058" s="5"/>
      <c r="UY1058" s="5"/>
      <c r="UZ1058" s="5"/>
      <c r="VA1058" s="5"/>
      <c r="VB1058" s="5"/>
      <c r="VC1058" s="5"/>
      <c r="VD1058" s="5"/>
      <c r="VE1058" s="5"/>
      <c r="VF1058" s="5"/>
      <c r="VG1058" s="5"/>
      <c r="VH1058" s="5"/>
      <c r="VI1058" s="5"/>
      <c r="VJ1058" s="5"/>
      <c r="VK1058" s="5"/>
      <c r="VL1058" s="5"/>
      <c r="VM1058" s="5"/>
      <c r="VN1058" s="5"/>
      <c r="VO1058" s="5"/>
      <c r="VP1058" s="5"/>
      <c r="VQ1058" s="5"/>
      <c r="VR1058" s="5"/>
      <c r="VS1058" s="5"/>
      <c r="VT1058" s="5"/>
      <c r="VU1058" s="5"/>
      <c r="VV1058" s="5"/>
      <c r="VW1058" s="5"/>
      <c r="VX1058" s="5"/>
      <c r="VY1058" s="5"/>
      <c r="VZ1058" s="5"/>
      <c r="WA1058" s="5"/>
      <c r="WB1058" s="5"/>
      <c r="WC1058" s="5"/>
      <c r="WD1058" s="5"/>
      <c r="WE1058" s="5"/>
      <c r="WF1058" s="5"/>
      <c r="WG1058" s="5"/>
      <c r="WH1058" s="5"/>
      <c r="WI1058" s="5"/>
      <c r="WJ1058" s="5"/>
      <c r="WK1058" s="5"/>
      <c r="WL1058" s="5"/>
      <c r="WM1058" s="5"/>
      <c r="WN1058" s="5"/>
      <c r="WO1058" s="5"/>
      <c r="WP1058" s="5"/>
      <c r="WQ1058" s="5"/>
      <c r="WR1058" s="5"/>
      <c r="WS1058" s="5"/>
      <c r="WT1058" s="5"/>
      <c r="WU1058" s="5"/>
      <c r="WV1058" s="5"/>
      <c r="WW1058" s="5"/>
      <c r="WX1058" s="5"/>
      <c r="WY1058" s="5"/>
      <c r="WZ1058" s="5"/>
      <c r="XA1058" s="5"/>
      <c r="XB1058" s="5"/>
      <c r="XC1058" s="5"/>
      <c r="XD1058" s="5"/>
      <c r="XE1058" s="5"/>
      <c r="XF1058" s="5"/>
      <c r="XG1058" s="5"/>
      <c r="XH1058" s="5"/>
      <c r="XI1058" s="5"/>
      <c r="XJ1058" s="5"/>
      <c r="XK1058" s="5"/>
      <c r="XL1058" s="5"/>
      <c r="XM1058" s="5"/>
      <c r="XN1058" s="5"/>
      <c r="XO1058" s="5"/>
      <c r="XP1058" s="5"/>
      <c r="XQ1058" s="5"/>
      <c r="XR1058" s="5"/>
      <c r="XS1058" s="5"/>
      <c r="XT1058" s="5"/>
      <c r="XU1058" s="5"/>
      <c r="XV1058" s="5"/>
      <c r="XW1058" s="5"/>
      <c r="XX1058" s="5"/>
      <c r="XY1058" s="5"/>
      <c r="XZ1058" s="5"/>
      <c r="YA1058" s="5"/>
      <c r="YB1058" s="5"/>
      <c r="YC1058" s="5"/>
      <c r="YD1058" s="5"/>
      <c r="YE1058" s="5"/>
      <c r="YF1058" s="5"/>
      <c r="YG1058" s="5"/>
      <c r="YH1058" s="5"/>
      <c r="YI1058" s="5"/>
      <c r="YJ1058" s="5"/>
      <c r="YK1058" s="5"/>
      <c r="YL1058" s="5"/>
      <c r="YM1058" s="5"/>
      <c r="YN1058" s="5"/>
      <c r="YO1058" s="5"/>
      <c r="YP1058" s="5"/>
      <c r="YQ1058" s="5"/>
      <c r="YR1058" s="5"/>
      <c r="YS1058" s="5"/>
      <c r="YT1058" s="5"/>
      <c r="YU1058" s="5"/>
      <c r="YV1058" s="5"/>
      <c r="YW1058" s="5"/>
      <c r="YX1058" s="5"/>
      <c r="YY1058" s="5"/>
      <c r="YZ1058" s="5"/>
      <c r="ZA1058" s="5"/>
      <c r="ZB1058" s="5"/>
      <c r="ZC1058" s="5"/>
      <c r="ZD1058" s="5"/>
      <c r="ZE1058" s="5"/>
      <c r="ZF1058" s="5"/>
      <c r="ZG1058" s="5"/>
      <c r="ZH1058" s="5"/>
      <c r="ZI1058" s="5"/>
      <c r="ZJ1058" s="5"/>
      <c r="ZK1058" s="5"/>
      <c r="ZL1058" s="5"/>
      <c r="ZM1058" s="5"/>
      <c r="ZN1058" s="5"/>
      <c r="ZO1058" s="5"/>
      <c r="ZP1058" s="5"/>
      <c r="ZQ1058" s="5"/>
      <c r="ZR1058" s="5"/>
      <c r="ZS1058" s="5"/>
      <c r="ZT1058" s="5"/>
      <c r="ZU1058" s="5"/>
      <c r="ZV1058" s="5"/>
      <c r="ZW1058" s="5"/>
      <c r="ZX1058" s="5"/>
      <c r="ZY1058" s="5"/>
      <c r="ZZ1058" s="5"/>
      <c r="AAA1058" s="5"/>
      <c r="AAB1058" s="5"/>
      <c r="AAC1058" s="5"/>
      <c r="AAD1058" s="5"/>
      <c r="AAE1058" s="5"/>
      <c r="AAF1058" s="5"/>
      <c r="AAG1058" s="5"/>
      <c r="AAH1058" s="5"/>
      <c r="AAI1058" s="5"/>
      <c r="AAJ1058" s="5"/>
      <c r="AAK1058" s="5"/>
      <c r="AAL1058" s="5"/>
      <c r="AAM1058" s="5"/>
      <c r="AAN1058" s="5"/>
      <c r="AAO1058" s="5"/>
      <c r="AAP1058" s="5"/>
      <c r="AAQ1058" s="5"/>
      <c r="AAR1058" s="5"/>
      <c r="AAS1058" s="5"/>
      <c r="AAT1058" s="5"/>
      <c r="AAU1058" s="5"/>
      <c r="AAV1058" s="5"/>
      <c r="AAW1058" s="5"/>
      <c r="AAX1058" s="5"/>
      <c r="AAY1058" s="5"/>
      <c r="AAZ1058" s="5"/>
      <c r="ABA1058" s="5"/>
      <c r="ABB1058" s="5"/>
      <c r="ABC1058" s="5"/>
      <c r="ABD1058" s="5"/>
      <c r="ABE1058" s="5"/>
      <c r="ABF1058" s="5"/>
      <c r="ABG1058" s="5"/>
      <c r="ABH1058" s="5"/>
      <c r="ABI1058" s="5"/>
      <c r="ABJ1058" s="5"/>
      <c r="ABK1058" s="5"/>
      <c r="ABL1058" s="5"/>
      <c r="ABM1058" s="5"/>
      <c r="ABN1058" s="5"/>
      <c r="ABO1058" s="5"/>
      <c r="ABP1058" s="5"/>
      <c r="ABQ1058" s="5"/>
      <c r="ABR1058" s="5"/>
      <c r="ABS1058" s="5"/>
      <c r="ABT1058" s="5"/>
      <c r="ABU1058" s="5"/>
      <c r="ABV1058" s="5"/>
      <c r="ABW1058" s="5"/>
      <c r="ABX1058" s="5"/>
      <c r="ABY1058" s="5"/>
      <c r="ABZ1058" s="5"/>
      <c r="ACA1058" s="5"/>
      <c r="ACB1058" s="5"/>
      <c r="ACC1058" s="5"/>
      <c r="ACD1058" s="5"/>
      <c r="ACE1058" s="5"/>
      <c r="ACF1058" s="5"/>
      <c r="ACG1058" s="5"/>
      <c r="ACH1058" s="5"/>
      <c r="ACI1058" s="5"/>
      <c r="ACJ1058" s="5"/>
      <c r="ACK1058" s="5"/>
      <c r="ACL1058" s="5"/>
      <c r="ACM1058" s="5"/>
      <c r="ACN1058" s="5"/>
      <c r="ACO1058" s="5"/>
      <c r="ACP1058" s="5"/>
      <c r="ACQ1058" s="5"/>
      <c r="ACR1058" s="5"/>
      <c r="ACS1058" s="5"/>
      <c r="ACT1058" s="5"/>
      <c r="ACU1058" s="5"/>
      <c r="ACV1058" s="5"/>
      <c r="ACW1058" s="5"/>
      <c r="ACX1058" s="5"/>
      <c r="ACY1058" s="5"/>
      <c r="ACZ1058" s="5"/>
      <c r="ADA1058" s="5"/>
      <c r="ADB1058" s="5"/>
      <c r="ADC1058" s="5"/>
      <c r="ADD1058" s="5"/>
      <c r="ADE1058" s="5"/>
      <c r="ADF1058" s="5"/>
      <c r="ADG1058" s="5"/>
      <c r="ADH1058" s="5"/>
      <c r="ADI1058" s="5"/>
      <c r="ADJ1058" s="5"/>
      <c r="ADK1058" s="5"/>
      <c r="ADL1058" s="5"/>
      <c r="ADM1058" s="5"/>
      <c r="ADN1058" s="5"/>
      <c r="ADO1058" s="5"/>
      <c r="ADP1058" s="5"/>
      <c r="ADQ1058" s="5"/>
      <c r="ADR1058" s="5"/>
      <c r="ADS1058" s="5"/>
      <c r="ADT1058" s="5"/>
      <c r="ADU1058" s="5"/>
      <c r="ADV1058" s="5"/>
      <c r="ADW1058" s="5"/>
      <c r="ADX1058" s="5"/>
      <c r="ADY1058" s="5"/>
      <c r="ADZ1058" s="5"/>
      <c r="AEA1058" s="5"/>
      <c r="AEB1058" s="5"/>
      <c r="AEC1058" s="5"/>
      <c r="AED1058" s="5"/>
      <c r="AEE1058" s="5"/>
      <c r="AEF1058" s="5"/>
      <c r="AEG1058" s="5"/>
      <c r="AEH1058" s="5"/>
      <c r="AEI1058" s="5"/>
      <c r="AEJ1058" s="5"/>
      <c r="AEK1058" s="5"/>
      <c r="AEL1058" s="5"/>
      <c r="AEM1058" s="5"/>
      <c r="AEN1058" s="5"/>
      <c r="AEO1058" s="5"/>
      <c r="AEP1058" s="5"/>
      <c r="AEQ1058" s="5"/>
      <c r="AER1058" s="5"/>
      <c r="AES1058" s="5"/>
      <c r="AET1058" s="5"/>
      <c r="AEU1058" s="5"/>
      <c r="AEV1058" s="5"/>
      <c r="AEW1058" s="5"/>
      <c r="AEX1058" s="5"/>
      <c r="AEY1058" s="5"/>
      <c r="AEZ1058" s="5"/>
      <c r="AFA1058" s="5"/>
      <c r="AFB1058" s="5"/>
      <c r="AFC1058" s="5"/>
      <c r="AFD1058" s="5"/>
      <c r="AFE1058" s="5"/>
      <c r="AFF1058" s="5"/>
      <c r="AFG1058" s="5"/>
      <c r="AFH1058" s="5"/>
      <c r="AFI1058" s="5"/>
      <c r="AFJ1058" s="5"/>
      <c r="AFK1058" s="5"/>
      <c r="AFL1058" s="5"/>
      <c r="AFM1058" s="5"/>
      <c r="AFN1058" s="5"/>
      <c r="AFO1058" s="5"/>
      <c r="AFP1058" s="5"/>
      <c r="AFQ1058" s="5"/>
      <c r="AFR1058" s="5"/>
      <c r="AFS1058" s="5"/>
      <c r="AFT1058" s="5"/>
      <c r="AFU1058" s="5"/>
      <c r="AFV1058" s="5"/>
      <c r="AFW1058" s="5"/>
      <c r="AFX1058" s="5"/>
      <c r="AFY1058" s="5"/>
      <c r="AFZ1058" s="5"/>
      <c r="AGA1058" s="5"/>
      <c r="AGB1058" s="5"/>
      <c r="AGC1058" s="5"/>
      <c r="AGD1058" s="5"/>
      <c r="AGE1058" s="5"/>
      <c r="AGF1058" s="5"/>
      <c r="AGG1058" s="5"/>
      <c r="AGH1058" s="5"/>
      <c r="AGI1058" s="5"/>
      <c r="AGJ1058" s="5"/>
      <c r="AGK1058" s="5"/>
      <c r="AGL1058" s="5"/>
      <c r="AGM1058" s="5"/>
      <c r="AGN1058" s="5"/>
      <c r="AGO1058" s="5"/>
      <c r="AGP1058" s="5"/>
      <c r="AGQ1058" s="5"/>
      <c r="AGR1058" s="5"/>
      <c r="AGS1058" s="5"/>
      <c r="AGT1058" s="5"/>
      <c r="AGU1058" s="5"/>
      <c r="AGV1058" s="5"/>
      <c r="AGW1058" s="5"/>
      <c r="AGX1058" s="5"/>
      <c r="AGY1058" s="5"/>
      <c r="AGZ1058" s="5"/>
      <c r="AHA1058" s="5"/>
      <c r="AHB1058" s="5"/>
      <c r="AHC1058" s="5"/>
      <c r="AHD1058" s="5"/>
      <c r="AHE1058" s="5"/>
      <c r="AHF1058" s="5"/>
      <c r="AHG1058" s="5"/>
      <c r="AHH1058" s="5"/>
      <c r="AHI1058" s="5"/>
      <c r="AHJ1058" s="5"/>
      <c r="AHK1058" s="5"/>
      <c r="AHL1058" s="5"/>
      <c r="AHM1058" s="5"/>
      <c r="AHN1058" s="5"/>
      <c r="AHO1058" s="5"/>
      <c r="AHP1058" s="5"/>
      <c r="AHQ1058" s="5"/>
      <c r="AHR1058" s="5"/>
      <c r="AHS1058" s="5"/>
      <c r="AHT1058" s="5"/>
      <c r="AHU1058" s="5"/>
      <c r="AHV1058" s="5"/>
      <c r="AHW1058" s="5"/>
      <c r="AHX1058" s="5"/>
      <c r="AHY1058" s="5"/>
      <c r="AHZ1058" s="5"/>
      <c r="AIA1058" s="5"/>
      <c r="AIB1058" s="5"/>
      <c r="AIC1058" s="5"/>
      <c r="AID1058" s="5"/>
      <c r="AIE1058" s="5"/>
      <c r="AIF1058" s="5"/>
      <c r="AIG1058" s="5"/>
      <c r="AIH1058" s="5"/>
      <c r="AII1058" s="5"/>
      <c r="AIJ1058" s="5"/>
      <c r="AIK1058" s="5"/>
      <c r="AIL1058" s="5"/>
      <c r="AIM1058" s="5"/>
      <c r="AIN1058" s="5"/>
      <c r="AIO1058" s="5"/>
      <c r="AIP1058" s="5"/>
      <c r="AIQ1058" s="5"/>
      <c r="AIR1058" s="5"/>
      <c r="AIS1058" s="5"/>
      <c r="AIT1058" s="5"/>
      <c r="AIU1058" s="5"/>
      <c r="AIV1058" s="5"/>
      <c r="AIW1058" s="5"/>
      <c r="AIX1058" s="5"/>
      <c r="AIY1058" s="5"/>
      <c r="AIZ1058" s="5"/>
      <c r="AJA1058" s="5"/>
      <c r="AJB1058" s="5"/>
      <c r="AJC1058" s="5"/>
      <c r="AJD1058" s="5"/>
      <c r="AJE1058" s="5"/>
      <c r="AJF1058" s="5"/>
      <c r="AJG1058" s="5"/>
      <c r="AJH1058" s="5"/>
      <c r="AJI1058" s="5"/>
      <c r="AJJ1058" s="5"/>
      <c r="AJK1058" s="5"/>
      <c r="AJL1058" s="5"/>
      <c r="AJM1058" s="5"/>
      <c r="AJN1058" s="5"/>
      <c r="AJO1058" s="5"/>
      <c r="AJP1058" s="5"/>
      <c r="AJQ1058" s="5"/>
      <c r="AJR1058" s="5"/>
      <c r="AJS1058" s="5"/>
      <c r="AJT1058" s="5"/>
      <c r="AJU1058" s="5"/>
      <c r="AJV1058" s="5"/>
      <c r="AJW1058" s="5"/>
      <c r="AJX1058" s="5"/>
      <c r="AJY1058" s="5"/>
      <c r="AJZ1058" s="5"/>
      <c r="AKA1058" s="5"/>
      <c r="AKB1058" s="5"/>
      <c r="AKC1058" s="5"/>
      <c r="AKD1058" s="5"/>
      <c r="AKE1058" s="5"/>
      <c r="AKF1058" s="5"/>
      <c r="AKG1058" s="5"/>
      <c r="AKH1058" s="5"/>
      <c r="AKI1058" s="5"/>
      <c r="AKJ1058" s="5"/>
      <c r="AKK1058" s="5"/>
      <c r="AKL1058" s="5"/>
      <c r="AKM1058" s="5"/>
      <c r="AKN1058" s="5"/>
      <c r="AKO1058" s="5"/>
      <c r="AKP1058" s="5"/>
      <c r="AKQ1058" s="5"/>
      <c r="AKR1058" s="5"/>
      <c r="AKS1058" s="5"/>
      <c r="AKT1058" s="5"/>
      <c r="AKU1058" s="5"/>
      <c r="AKV1058" s="5"/>
      <c r="AKW1058" s="5"/>
      <c r="AKX1058" s="5"/>
      <c r="AKY1058" s="5"/>
      <c r="AKZ1058" s="5"/>
      <c r="ALA1058" s="5"/>
      <c r="ALB1058" s="5"/>
      <c r="ALC1058" s="5"/>
      <c r="ALD1058" s="5"/>
      <c r="ALE1058" s="5"/>
      <c r="ALF1058" s="5"/>
      <c r="ALG1058" s="5"/>
      <c r="ALH1058" s="5"/>
      <c r="ALI1058" s="5"/>
      <c r="ALJ1058" s="5"/>
      <c r="ALK1058" s="5"/>
      <c r="ALL1058" s="5"/>
      <c r="ALM1058" s="5"/>
      <c r="ALN1058" s="5"/>
      <c r="ALO1058" s="5"/>
      <c r="ALP1058" s="5"/>
      <c r="ALQ1058" s="5"/>
      <c r="ALR1058" s="5"/>
      <c r="ALS1058" s="5"/>
    </row>
    <row r="1059" spans="1:1007" s="7" customFormat="1" ht="15" customHeight="1" x14ac:dyDescent="0.25">
      <c r="A1059" s="16">
        <v>45931</v>
      </c>
      <c r="B1059" s="17">
        <v>45950</v>
      </c>
      <c r="C1059" t="s">
        <v>62</v>
      </c>
      <c r="D1059" s="28" t="s">
        <v>5</v>
      </c>
      <c r="E1059" t="s">
        <v>64</v>
      </c>
      <c r="F1059" s="30" t="s">
        <v>9</v>
      </c>
      <c r="G1059" s="40">
        <v>127.5</v>
      </c>
      <c r="H1059" s="50">
        <v>217336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  <c r="HN1059" s="5"/>
      <c r="HO1059" s="5"/>
      <c r="HP1059" s="5"/>
      <c r="HQ1059" s="5"/>
      <c r="HR1059" s="5"/>
      <c r="HS1059" s="5"/>
      <c r="HT1059" s="5"/>
      <c r="HU1059" s="5"/>
      <c r="HV1059" s="5"/>
      <c r="HW1059" s="5"/>
      <c r="HX1059" s="5"/>
      <c r="HY1059" s="5"/>
      <c r="HZ1059" s="5"/>
      <c r="IA1059" s="5"/>
      <c r="IB1059" s="5"/>
      <c r="IC1059" s="5"/>
      <c r="ID1059" s="5"/>
      <c r="IE1059" s="5"/>
      <c r="IF1059" s="5"/>
      <c r="IG1059" s="5"/>
      <c r="IH1059" s="5"/>
      <c r="II1059" s="5"/>
      <c r="IJ1059" s="5"/>
      <c r="IK1059" s="5"/>
      <c r="IL1059" s="5"/>
      <c r="IM1059" s="5"/>
      <c r="IN1059" s="5"/>
      <c r="IO1059" s="5"/>
      <c r="IP1059" s="5"/>
      <c r="IQ1059" s="5"/>
      <c r="IR1059" s="5"/>
      <c r="IS1059" s="5"/>
      <c r="IT1059" s="5"/>
      <c r="IU1059" s="5"/>
      <c r="IV1059" s="5"/>
      <c r="IW1059" s="5"/>
      <c r="IX1059" s="5"/>
      <c r="IY1059" s="5"/>
      <c r="IZ1059" s="5"/>
      <c r="JA1059" s="5"/>
      <c r="JB1059" s="5"/>
      <c r="JC1059" s="5"/>
      <c r="JD1059" s="5"/>
      <c r="JE1059" s="5"/>
      <c r="JF1059" s="5"/>
      <c r="JG1059" s="5"/>
      <c r="JH1059" s="5"/>
      <c r="JI1059" s="5"/>
      <c r="JJ1059" s="5"/>
      <c r="JK1059" s="5"/>
      <c r="JL1059" s="5"/>
      <c r="JM1059" s="5"/>
      <c r="JN1059" s="5"/>
      <c r="JO1059" s="5"/>
      <c r="JP1059" s="5"/>
      <c r="JQ1059" s="5"/>
      <c r="JR1059" s="5"/>
      <c r="JS1059" s="5"/>
      <c r="JT1059" s="5"/>
      <c r="JU1059" s="5"/>
      <c r="JV1059" s="5"/>
      <c r="JW1059" s="5"/>
      <c r="JX1059" s="5"/>
      <c r="JY1059" s="5"/>
      <c r="JZ1059" s="5"/>
      <c r="KA1059" s="5"/>
      <c r="KB1059" s="5"/>
      <c r="KC1059" s="5"/>
      <c r="KD1059" s="5"/>
      <c r="KE1059" s="5"/>
      <c r="KF1059" s="5"/>
      <c r="KG1059" s="5"/>
      <c r="KH1059" s="5"/>
      <c r="KI1059" s="5"/>
      <c r="KJ1059" s="5"/>
      <c r="KK1059" s="5"/>
      <c r="KL1059" s="5"/>
      <c r="KM1059" s="5"/>
      <c r="KN1059" s="5"/>
      <c r="KO1059" s="5"/>
      <c r="KP1059" s="5"/>
      <c r="KQ1059" s="5"/>
      <c r="KR1059" s="5"/>
      <c r="KS1059" s="5"/>
      <c r="KT1059" s="5"/>
      <c r="KU1059" s="5"/>
      <c r="KV1059" s="5"/>
      <c r="KW1059" s="5"/>
      <c r="KX1059" s="5"/>
      <c r="KY1059" s="5"/>
      <c r="KZ1059" s="5"/>
      <c r="LA1059" s="5"/>
      <c r="LB1059" s="5"/>
      <c r="LC1059" s="5"/>
      <c r="LD1059" s="5"/>
      <c r="LE1059" s="5"/>
      <c r="LF1059" s="5"/>
      <c r="LG1059" s="5"/>
      <c r="LH1059" s="5"/>
      <c r="LI1059" s="5"/>
      <c r="LJ1059" s="5"/>
      <c r="LK1059" s="5"/>
      <c r="LL1059" s="5"/>
      <c r="LM1059" s="5"/>
      <c r="LN1059" s="5"/>
      <c r="LO1059" s="5"/>
      <c r="LP1059" s="5"/>
      <c r="LQ1059" s="5"/>
      <c r="LR1059" s="5"/>
      <c r="LS1059" s="5"/>
      <c r="LT1059" s="5"/>
      <c r="LU1059" s="5"/>
      <c r="LV1059" s="5"/>
      <c r="LW1059" s="5"/>
      <c r="LX1059" s="5"/>
      <c r="LY1059" s="5"/>
      <c r="LZ1059" s="5"/>
      <c r="MA1059" s="5"/>
      <c r="MB1059" s="5"/>
      <c r="MC1059" s="5"/>
      <c r="MD1059" s="5"/>
      <c r="ME1059" s="5"/>
      <c r="MF1059" s="5"/>
      <c r="MG1059" s="5"/>
      <c r="MH1059" s="5"/>
      <c r="MI1059" s="5"/>
      <c r="MJ1059" s="5"/>
      <c r="MK1059" s="5"/>
      <c r="ML1059" s="5"/>
      <c r="MM1059" s="5"/>
      <c r="MN1059" s="5"/>
      <c r="MO1059" s="5"/>
      <c r="MP1059" s="5"/>
      <c r="MQ1059" s="5"/>
      <c r="MR1059" s="5"/>
      <c r="MS1059" s="5"/>
      <c r="MT1059" s="5"/>
      <c r="MU1059" s="5"/>
      <c r="MV1059" s="5"/>
      <c r="MW1059" s="5"/>
      <c r="MX1059" s="5"/>
      <c r="MY1059" s="5"/>
      <c r="MZ1059" s="5"/>
      <c r="NA1059" s="5"/>
      <c r="NB1059" s="5"/>
      <c r="NC1059" s="5"/>
      <c r="ND1059" s="5"/>
      <c r="NE1059" s="5"/>
      <c r="NF1059" s="5"/>
      <c r="NG1059" s="5"/>
      <c r="NH1059" s="5"/>
      <c r="NI1059" s="5"/>
      <c r="NJ1059" s="5"/>
      <c r="NK1059" s="5"/>
      <c r="NL1059" s="5"/>
      <c r="NM1059" s="5"/>
      <c r="NN1059" s="5"/>
      <c r="NO1059" s="5"/>
      <c r="NP1059" s="5"/>
      <c r="NQ1059" s="5"/>
      <c r="NR1059" s="5"/>
      <c r="NS1059" s="5"/>
      <c r="NT1059" s="5"/>
      <c r="NU1059" s="5"/>
      <c r="NV1059" s="5"/>
      <c r="NW1059" s="5"/>
      <c r="NX1059" s="5"/>
      <c r="NY1059" s="5"/>
      <c r="NZ1059" s="5"/>
      <c r="OA1059" s="5"/>
      <c r="OB1059" s="5"/>
      <c r="OC1059" s="5"/>
      <c r="OD1059" s="5"/>
      <c r="OE1059" s="5"/>
      <c r="OF1059" s="5"/>
      <c r="OG1059" s="5"/>
      <c r="OH1059" s="5"/>
      <c r="OI1059" s="5"/>
      <c r="OJ1059" s="5"/>
      <c r="OK1059" s="5"/>
      <c r="OL1059" s="5"/>
      <c r="OM1059" s="5"/>
      <c r="ON1059" s="5"/>
      <c r="OO1059" s="5"/>
      <c r="OP1059" s="5"/>
      <c r="OQ1059" s="5"/>
      <c r="OR1059" s="5"/>
      <c r="OS1059" s="5"/>
      <c r="OT1059" s="5"/>
      <c r="OU1059" s="5"/>
      <c r="OV1059" s="5"/>
      <c r="OW1059" s="5"/>
      <c r="OX1059" s="5"/>
      <c r="OY1059" s="5"/>
      <c r="OZ1059" s="5"/>
      <c r="PA1059" s="5"/>
      <c r="PB1059" s="5"/>
      <c r="PC1059" s="5"/>
      <c r="PD1059" s="5"/>
      <c r="PE1059" s="5"/>
      <c r="PF1059" s="5"/>
      <c r="PG1059" s="5"/>
      <c r="PH1059" s="5"/>
      <c r="PI1059" s="5"/>
      <c r="PJ1059" s="5"/>
      <c r="PK1059" s="5"/>
      <c r="PL1059" s="5"/>
      <c r="PM1059" s="5"/>
      <c r="PN1059" s="5"/>
      <c r="PO1059" s="5"/>
      <c r="PP1059" s="5"/>
      <c r="PQ1059" s="5"/>
      <c r="PR1059" s="5"/>
      <c r="PS1059" s="5"/>
      <c r="PT1059" s="5"/>
      <c r="PU1059" s="5"/>
      <c r="PV1059" s="5"/>
      <c r="PW1059" s="5"/>
      <c r="PX1059" s="5"/>
      <c r="PY1059" s="5"/>
      <c r="PZ1059" s="5"/>
      <c r="QA1059" s="5"/>
      <c r="QB1059" s="5"/>
      <c r="QC1059" s="5"/>
      <c r="QD1059" s="5"/>
      <c r="QE1059" s="5"/>
      <c r="QF1059" s="5"/>
      <c r="QG1059" s="5"/>
      <c r="QH1059" s="5"/>
      <c r="QI1059" s="5"/>
      <c r="QJ1059" s="5"/>
      <c r="QK1059" s="5"/>
      <c r="QL1059" s="5"/>
      <c r="QM1059" s="5"/>
      <c r="QN1059" s="5"/>
      <c r="QO1059" s="5"/>
      <c r="QP1059" s="5"/>
      <c r="QQ1059" s="5"/>
      <c r="QR1059" s="5"/>
      <c r="QS1059" s="5"/>
      <c r="QT1059" s="5"/>
      <c r="QU1059" s="5"/>
      <c r="QV1059" s="5"/>
      <c r="QW1059" s="5"/>
      <c r="QX1059" s="5"/>
      <c r="QY1059" s="5"/>
      <c r="QZ1059" s="5"/>
      <c r="RA1059" s="5"/>
      <c r="RB1059" s="5"/>
      <c r="RC1059" s="5"/>
      <c r="RD1059" s="5"/>
      <c r="RE1059" s="5"/>
      <c r="RF1059" s="5"/>
      <c r="RG1059" s="5"/>
      <c r="RH1059" s="5"/>
      <c r="RI1059" s="5"/>
      <c r="RJ1059" s="5"/>
      <c r="RK1059" s="5"/>
      <c r="RL1059" s="5"/>
      <c r="RM1059" s="5"/>
      <c r="RN1059" s="5"/>
      <c r="RO1059" s="5"/>
      <c r="RP1059" s="5"/>
      <c r="RQ1059" s="5"/>
      <c r="RR1059" s="5"/>
      <c r="RS1059" s="5"/>
      <c r="RT1059" s="5"/>
      <c r="RU1059" s="5"/>
      <c r="RV1059" s="5"/>
      <c r="RW1059" s="5"/>
      <c r="RX1059" s="5"/>
      <c r="RY1059" s="5"/>
      <c r="RZ1059" s="5"/>
      <c r="SA1059" s="5"/>
      <c r="SB1059" s="5"/>
      <c r="SC1059" s="5"/>
      <c r="SD1059" s="5"/>
      <c r="SE1059" s="5"/>
      <c r="SF1059" s="5"/>
      <c r="SG1059" s="5"/>
      <c r="SH1059" s="5"/>
      <c r="SI1059" s="5"/>
      <c r="SJ1059" s="5"/>
      <c r="SK1059" s="5"/>
      <c r="SL1059" s="5"/>
      <c r="SM1059" s="5"/>
      <c r="SN1059" s="5"/>
      <c r="SO1059" s="5"/>
      <c r="SP1059" s="5"/>
      <c r="SQ1059" s="5"/>
      <c r="SR1059" s="5"/>
      <c r="SS1059" s="5"/>
      <c r="ST1059" s="5"/>
      <c r="SU1059" s="5"/>
      <c r="SV1059" s="5"/>
      <c r="SW1059" s="5"/>
      <c r="SX1059" s="5"/>
      <c r="SY1059" s="5"/>
      <c r="SZ1059" s="5"/>
      <c r="TA1059" s="5"/>
      <c r="TB1059" s="5"/>
      <c r="TC1059" s="5"/>
      <c r="TD1059" s="5"/>
      <c r="TE1059" s="5"/>
      <c r="TF1059" s="5"/>
      <c r="TG1059" s="5"/>
      <c r="TH1059" s="5"/>
      <c r="TI1059" s="5"/>
      <c r="TJ1059" s="5"/>
      <c r="TK1059" s="5"/>
      <c r="TL1059" s="5"/>
      <c r="TM1059" s="5"/>
      <c r="TN1059" s="5"/>
      <c r="TO1059" s="5"/>
      <c r="TP1059" s="5"/>
      <c r="TQ1059" s="5"/>
      <c r="TR1059" s="5"/>
      <c r="TS1059" s="5"/>
      <c r="TT1059" s="5"/>
      <c r="TU1059" s="5"/>
      <c r="TV1059" s="5"/>
      <c r="TW1059" s="5"/>
      <c r="TX1059" s="5"/>
      <c r="TY1059" s="5"/>
      <c r="TZ1059" s="5"/>
      <c r="UA1059" s="5"/>
      <c r="UB1059" s="5"/>
      <c r="UC1059" s="5"/>
      <c r="UD1059" s="5"/>
      <c r="UE1059" s="5"/>
      <c r="UF1059" s="5"/>
      <c r="UG1059" s="5"/>
      <c r="UH1059" s="5"/>
      <c r="UI1059" s="5"/>
      <c r="UJ1059" s="5"/>
      <c r="UK1059" s="5"/>
      <c r="UL1059" s="5"/>
      <c r="UM1059" s="5"/>
      <c r="UN1059" s="5"/>
      <c r="UO1059" s="5"/>
      <c r="UP1059" s="5"/>
      <c r="UQ1059" s="5"/>
      <c r="UR1059" s="5"/>
      <c r="US1059" s="5"/>
      <c r="UT1059" s="5"/>
      <c r="UU1059" s="5"/>
      <c r="UV1059" s="5"/>
      <c r="UW1059" s="5"/>
      <c r="UX1059" s="5"/>
      <c r="UY1059" s="5"/>
      <c r="UZ1059" s="5"/>
      <c r="VA1059" s="5"/>
      <c r="VB1059" s="5"/>
      <c r="VC1059" s="5"/>
      <c r="VD1059" s="5"/>
      <c r="VE1059" s="5"/>
      <c r="VF1059" s="5"/>
      <c r="VG1059" s="5"/>
      <c r="VH1059" s="5"/>
      <c r="VI1059" s="5"/>
      <c r="VJ1059" s="5"/>
      <c r="VK1059" s="5"/>
      <c r="VL1059" s="5"/>
      <c r="VM1059" s="5"/>
      <c r="VN1059" s="5"/>
      <c r="VO1059" s="5"/>
      <c r="VP1059" s="5"/>
      <c r="VQ1059" s="5"/>
      <c r="VR1059" s="5"/>
      <c r="VS1059" s="5"/>
      <c r="VT1059" s="5"/>
      <c r="VU1059" s="5"/>
      <c r="VV1059" s="5"/>
      <c r="VW1059" s="5"/>
      <c r="VX1059" s="5"/>
      <c r="VY1059" s="5"/>
      <c r="VZ1059" s="5"/>
      <c r="WA1059" s="5"/>
      <c r="WB1059" s="5"/>
      <c r="WC1059" s="5"/>
      <c r="WD1059" s="5"/>
      <c r="WE1059" s="5"/>
      <c r="WF1059" s="5"/>
      <c r="WG1059" s="5"/>
      <c r="WH1059" s="5"/>
      <c r="WI1059" s="5"/>
      <c r="WJ1059" s="5"/>
      <c r="WK1059" s="5"/>
      <c r="WL1059" s="5"/>
      <c r="WM1059" s="5"/>
      <c r="WN1059" s="5"/>
      <c r="WO1059" s="5"/>
      <c r="WP1059" s="5"/>
      <c r="WQ1059" s="5"/>
      <c r="WR1059" s="5"/>
      <c r="WS1059" s="5"/>
      <c r="WT1059" s="5"/>
      <c r="WU1059" s="5"/>
      <c r="WV1059" s="5"/>
      <c r="WW1059" s="5"/>
      <c r="WX1059" s="5"/>
      <c r="WY1059" s="5"/>
      <c r="WZ1059" s="5"/>
      <c r="XA1059" s="5"/>
      <c r="XB1059" s="5"/>
      <c r="XC1059" s="5"/>
      <c r="XD1059" s="5"/>
      <c r="XE1059" s="5"/>
      <c r="XF1059" s="5"/>
      <c r="XG1059" s="5"/>
      <c r="XH1059" s="5"/>
      <c r="XI1059" s="5"/>
      <c r="XJ1059" s="5"/>
      <c r="XK1059" s="5"/>
      <c r="XL1059" s="5"/>
      <c r="XM1059" s="5"/>
      <c r="XN1059" s="5"/>
      <c r="XO1059" s="5"/>
      <c r="XP1059" s="5"/>
      <c r="XQ1059" s="5"/>
      <c r="XR1059" s="5"/>
      <c r="XS1059" s="5"/>
      <c r="XT1059" s="5"/>
      <c r="XU1059" s="5"/>
      <c r="XV1059" s="5"/>
      <c r="XW1059" s="5"/>
      <c r="XX1059" s="5"/>
      <c r="XY1059" s="5"/>
      <c r="XZ1059" s="5"/>
      <c r="YA1059" s="5"/>
      <c r="YB1059" s="5"/>
      <c r="YC1059" s="5"/>
      <c r="YD1059" s="5"/>
      <c r="YE1059" s="5"/>
      <c r="YF1059" s="5"/>
      <c r="YG1059" s="5"/>
      <c r="YH1059" s="5"/>
      <c r="YI1059" s="5"/>
      <c r="YJ1059" s="5"/>
      <c r="YK1059" s="5"/>
      <c r="YL1059" s="5"/>
      <c r="YM1059" s="5"/>
      <c r="YN1059" s="5"/>
      <c r="YO1059" s="5"/>
      <c r="YP1059" s="5"/>
      <c r="YQ1059" s="5"/>
      <c r="YR1059" s="5"/>
      <c r="YS1059" s="5"/>
      <c r="YT1059" s="5"/>
      <c r="YU1059" s="5"/>
      <c r="YV1059" s="5"/>
      <c r="YW1059" s="5"/>
      <c r="YX1059" s="5"/>
      <c r="YY1059" s="5"/>
      <c r="YZ1059" s="5"/>
      <c r="ZA1059" s="5"/>
      <c r="ZB1059" s="5"/>
      <c r="ZC1059" s="5"/>
      <c r="ZD1059" s="5"/>
      <c r="ZE1059" s="5"/>
      <c r="ZF1059" s="5"/>
      <c r="ZG1059" s="5"/>
      <c r="ZH1059" s="5"/>
      <c r="ZI1059" s="5"/>
      <c r="ZJ1059" s="5"/>
      <c r="ZK1059" s="5"/>
      <c r="ZL1059" s="5"/>
      <c r="ZM1059" s="5"/>
      <c r="ZN1059" s="5"/>
      <c r="ZO1059" s="5"/>
      <c r="ZP1059" s="5"/>
      <c r="ZQ1059" s="5"/>
      <c r="ZR1059" s="5"/>
      <c r="ZS1059" s="5"/>
      <c r="ZT1059" s="5"/>
      <c r="ZU1059" s="5"/>
      <c r="ZV1059" s="5"/>
      <c r="ZW1059" s="5"/>
      <c r="ZX1059" s="5"/>
      <c r="ZY1059" s="5"/>
      <c r="ZZ1059" s="5"/>
      <c r="AAA1059" s="5"/>
      <c r="AAB1059" s="5"/>
      <c r="AAC1059" s="5"/>
      <c r="AAD1059" s="5"/>
      <c r="AAE1059" s="5"/>
      <c r="AAF1059" s="5"/>
      <c r="AAG1059" s="5"/>
      <c r="AAH1059" s="5"/>
      <c r="AAI1059" s="5"/>
      <c r="AAJ1059" s="5"/>
      <c r="AAK1059" s="5"/>
      <c r="AAL1059" s="5"/>
      <c r="AAM1059" s="5"/>
      <c r="AAN1059" s="5"/>
      <c r="AAO1059" s="5"/>
      <c r="AAP1059" s="5"/>
      <c r="AAQ1059" s="5"/>
      <c r="AAR1059" s="5"/>
      <c r="AAS1059" s="5"/>
      <c r="AAT1059" s="5"/>
      <c r="AAU1059" s="5"/>
      <c r="AAV1059" s="5"/>
      <c r="AAW1059" s="5"/>
      <c r="AAX1059" s="5"/>
      <c r="AAY1059" s="5"/>
      <c r="AAZ1059" s="5"/>
      <c r="ABA1059" s="5"/>
      <c r="ABB1059" s="5"/>
      <c r="ABC1059" s="5"/>
      <c r="ABD1059" s="5"/>
      <c r="ABE1059" s="5"/>
      <c r="ABF1059" s="5"/>
      <c r="ABG1059" s="5"/>
      <c r="ABH1059" s="5"/>
      <c r="ABI1059" s="5"/>
      <c r="ABJ1059" s="5"/>
      <c r="ABK1059" s="5"/>
      <c r="ABL1059" s="5"/>
      <c r="ABM1059" s="5"/>
      <c r="ABN1059" s="5"/>
      <c r="ABO1059" s="5"/>
      <c r="ABP1059" s="5"/>
      <c r="ABQ1059" s="5"/>
      <c r="ABR1059" s="5"/>
      <c r="ABS1059" s="5"/>
      <c r="ABT1059" s="5"/>
      <c r="ABU1059" s="5"/>
      <c r="ABV1059" s="5"/>
      <c r="ABW1059" s="5"/>
      <c r="ABX1059" s="5"/>
      <c r="ABY1059" s="5"/>
      <c r="ABZ1059" s="5"/>
      <c r="ACA1059" s="5"/>
      <c r="ACB1059" s="5"/>
      <c r="ACC1059" s="5"/>
      <c r="ACD1059" s="5"/>
      <c r="ACE1059" s="5"/>
      <c r="ACF1059" s="5"/>
      <c r="ACG1059" s="5"/>
      <c r="ACH1059" s="5"/>
      <c r="ACI1059" s="5"/>
      <c r="ACJ1059" s="5"/>
      <c r="ACK1059" s="5"/>
      <c r="ACL1059" s="5"/>
      <c r="ACM1059" s="5"/>
      <c r="ACN1059" s="5"/>
      <c r="ACO1059" s="5"/>
      <c r="ACP1059" s="5"/>
      <c r="ACQ1059" s="5"/>
      <c r="ACR1059" s="5"/>
      <c r="ACS1059" s="5"/>
      <c r="ACT1059" s="5"/>
      <c r="ACU1059" s="5"/>
      <c r="ACV1059" s="5"/>
      <c r="ACW1059" s="5"/>
      <c r="ACX1059" s="5"/>
      <c r="ACY1059" s="5"/>
      <c r="ACZ1059" s="5"/>
      <c r="ADA1059" s="5"/>
      <c r="ADB1059" s="5"/>
      <c r="ADC1059" s="5"/>
      <c r="ADD1059" s="5"/>
      <c r="ADE1059" s="5"/>
      <c r="ADF1059" s="5"/>
      <c r="ADG1059" s="5"/>
      <c r="ADH1059" s="5"/>
      <c r="ADI1059" s="5"/>
      <c r="ADJ1059" s="5"/>
      <c r="ADK1059" s="5"/>
      <c r="ADL1059" s="5"/>
      <c r="ADM1059" s="5"/>
      <c r="ADN1059" s="5"/>
      <c r="ADO1059" s="5"/>
      <c r="ADP1059" s="5"/>
      <c r="ADQ1059" s="5"/>
      <c r="ADR1059" s="5"/>
      <c r="ADS1059" s="5"/>
      <c r="ADT1059" s="5"/>
      <c r="ADU1059" s="5"/>
      <c r="ADV1059" s="5"/>
      <c r="ADW1059" s="5"/>
      <c r="ADX1059" s="5"/>
      <c r="ADY1059" s="5"/>
      <c r="ADZ1059" s="5"/>
      <c r="AEA1059" s="5"/>
      <c r="AEB1059" s="5"/>
      <c r="AEC1059" s="5"/>
      <c r="AED1059" s="5"/>
      <c r="AEE1059" s="5"/>
      <c r="AEF1059" s="5"/>
      <c r="AEG1059" s="5"/>
      <c r="AEH1059" s="5"/>
      <c r="AEI1059" s="5"/>
      <c r="AEJ1059" s="5"/>
      <c r="AEK1059" s="5"/>
      <c r="AEL1059" s="5"/>
      <c r="AEM1059" s="5"/>
      <c r="AEN1059" s="5"/>
      <c r="AEO1059" s="5"/>
      <c r="AEP1059" s="5"/>
      <c r="AEQ1059" s="5"/>
      <c r="AER1059" s="5"/>
      <c r="AES1059" s="5"/>
      <c r="AET1059" s="5"/>
      <c r="AEU1059" s="5"/>
      <c r="AEV1059" s="5"/>
      <c r="AEW1059" s="5"/>
      <c r="AEX1059" s="5"/>
      <c r="AEY1059" s="5"/>
      <c r="AEZ1059" s="5"/>
      <c r="AFA1059" s="5"/>
      <c r="AFB1059" s="5"/>
      <c r="AFC1059" s="5"/>
      <c r="AFD1059" s="5"/>
      <c r="AFE1059" s="5"/>
      <c r="AFF1059" s="5"/>
      <c r="AFG1059" s="5"/>
      <c r="AFH1059" s="5"/>
      <c r="AFI1059" s="5"/>
      <c r="AFJ1059" s="5"/>
      <c r="AFK1059" s="5"/>
      <c r="AFL1059" s="5"/>
      <c r="AFM1059" s="5"/>
      <c r="AFN1059" s="5"/>
      <c r="AFO1059" s="5"/>
      <c r="AFP1059" s="5"/>
      <c r="AFQ1059" s="5"/>
      <c r="AFR1059" s="5"/>
      <c r="AFS1059" s="5"/>
      <c r="AFT1059" s="5"/>
      <c r="AFU1059" s="5"/>
      <c r="AFV1059" s="5"/>
      <c r="AFW1059" s="5"/>
      <c r="AFX1059" s="5"/>
      <c r="AFY1059" s="5"/>
      <c r="AFZ1059" s="5"/>
      <c r="AGA1059" s="5"/>
      <c r="AGB1059" s="5"/>
      <c r="AGC1059" s="5"/>
      <c r="AGD1059" s="5"/>
      <c r="AGE1059" s="5"/>
      <c r="AGF1059" s="5"/>
      <c r="AGG1059" s="5"/>
      <c r="AGH1059" s="5"/>
      <c r="AGI1059" s="5"/>
      <c r="AGJ1059" s="5"/>
      <c r="AGK1059" s="5"/>
      <c r="AGL1059" s="5"/>
      <c r="AGM1059" s="5"/>
      <c r="AGN1059" s="5"/>
      <c r="AGO1059" s="5"/>
      <c r="AGP1059" s="5"/>
      <c r="AGQ1059" s="5"/>
      <c r="AGR1059" s="5"/>
      <c r="AGS1059" s="5"/>
      <c r="AGT1059" s="5"/>
      <c r="AGU1059" s="5"/>
      <c r="AGV1059" s="5"/>
      <c r="AGW1059" s="5"/>
      <c r="AGX1059" s="5"/>
      <c r="AGY1059" s="5"/>
      <c r="AGZ1059" s="5"/>
      <c r="AHA1059" s="5"/>
      <c r="AHB1059" s="5"/>
      <c r="AHC1059" s="5"/>
      <c r="AHD1059" s="5"/>
      <c r="AHE1059" s="5"/>
      <c r="AHF1059" s="5"/>
      <c r="AHG1059" s="5"/>
      <c r="AHH1059" s="5"/>
      <c r="AHI1059" s="5"/>
      <c r="AHJ1059" s="5"/>
      <c r="AHK1059" s="5"/>
      <c r="AHL1059" s="5"/>
      <c r="AHM1059" s="5"/>
      <c r="AHN1059" s="5"/>
      <c r="AHO1059" s="5"/>
      <c r="AHP1059" s="5"/>
      <c r="AHQ1059" s="5"/>
      <c r="AHR1059" s="5"/>
      <c r="AHS1059" s="5"/>
      <c r="AHT1059" s="5"/>
      <c r="AHU1059" s="5"/>
      <c r="AHV1059" s="5"/>
      <c r="AHW1059" s="5"/>
      <c r="AHX1059" s="5"/>
      <c r="AHY1059" s="5"/>
      <c r="AHZ1059" s="5"/>
      <c r="AIA1059" s="5"/>
      <c r="AIB1059" s="5"/>
      <c r="AIC1059" s="5"/>
      <c r="AID1059" s="5"/>
      <c r="AIE1059" s="5"/>
      <c r="AIF1059" s="5"/>
      <c r="AIG1059" s="5"/>
      <c r="AIH1059" s="5"/>
      <c r="AII1059" s="5"/>
      <c r="AIJ1059" s="5"/>
      <c r="AIK1059" s="5"/>
      <c r="AIL1059" s="5"/>
      <c r="AIM1059" s="5"/>
      <c r="AIN1059" s="5"/>
      <c r="AIO1059" s="5"/>
      <c r="AIP1059" s="5"/>
      <c r="AIQ1059" s="5"/>
      <c r="AIR1059" s="5"/>
      <c r="AIS1059" s="5"/>
      <c r="AIT1059" s="5"/>
      <c r="AIU1059" s="5"/>
      <c r="AIV1059" s="5"/>
      <c r="AIW1059" s="5"/>
      <c r="AIX1059" s="5"/>
      <c r="AIY1059" s="5"/>
      <c r="AIZ1059" s="5"/>
      <c r="AJA1059" s="5"/>
      <c r="AJB1059" s="5"/>
      <c r="AJC1059" s="5"/>
      <c r="AJD1059" s="5"/>
      <c r="AJE1059" s="5"/>
      <c r="AJF1059" s="5"/>
      <c r="AJG1059" s="5"/>
      <c r="AJH1059" s="5"/>
      <c r="AJI1059" s="5"/>
      <c r="AJJ1059" s="5"/>
      <c r="AJK1059" s="5"/>
      <c r="AJL1059" s="5"/>
      <c r="AJM1059" s="5"/>
      <c r="AJN1059" s="5"/>
      <c r="AJO1059" s="5"/>
      <c r="AJP1059" s="5"/>
      <c r="AJQ1059" s="5"/>
      <c r="AJR1059" s="5"/>
      <c r="AJS1059" s="5"/>
      <c r="AJT1059" s="5"/>
      <c r="AJU1059" s="5"/>
      <c r="AJV1059" s="5"/>
      <c r="AJW1059" s="5"/>
      <c r="AJX1059" s="5"/>
      <c r="AJY1059" s="5"/>
      <c r="AJZ1059" s="5"/>
      <c r="AKA1059" s="5"/>
      <c r="AKB1059" s="5"/>
      <c r="AKC1059" s="5"/>
      <c r="AKD1059" s="5"/>
      <c r="AKE1059" s="5"/>
      <c r="AKF1059" s="5"/>
      <c r="AKG1059" s="5"/>
      <c r="AKH1059" s="5"/>
      <c r="AKI1059" s="5"/>
      <c r="AKJ1059" s="5"/>
      <c r="AKK1059" s="5"/>
      <c r="AKL1059" s="5"/>
      <c r="AKM1059" s="5"/>
      <c r="AKN1059" s="5"/>
      <c r="AKO1059" s="5"/>
      <c r="AKP1059" s="5"/>
      <c r="AKQ1059" s="5"/>
      <c r="AKR1059" s="5"/>
      <c r="AKS1059" s="5"/>
      <c r="AKT1059" s="5"/>
      <c r="AKU1059" s="5"/>
      <c r="AKV1059" s="5"/>
      <c r="AKW1059" s="5"/>
      <c r="AKX1059" s="5"/>
      <c r="AKY1059" s="5"/>
      <c r="AKZ1059" s="5"/>
      <c r="ALA1059" s="5"/>
      <c r="ALB1059" s="5"/>
      <c r="ALC1059" s="5"/>
      <c r="ALD1059" s="5"/>
      <c r="ALE1059" s="5"/>
      <c r="ALF1059" s="5"/>
      <c r="ALG1059" s="5"/>
      <c r="ALH1059" s="5"/>
      <c r="ALI1059" s="5"/>
      <c r="ALJ1059" s="5"/>
      <c r="ALK1059" s="5"/>
      <c r="ALL1059" s="5"/>
      <c r="ALM1059" s="5"/>
      <c r="ALN1059" s="5"/>
      <c r="ALO1059" s="5"/>
      <c r="ALP1059" s="5"/>
      <c r="ALQ1059" s="5"/>
      <c r="ALR1059" s="5"/>
      <c r="ALS1059" s="5"/>
    </row>
    <row r="1060" spans="1:1007" s="7" customFormat="1" ht="15" customHeight="1" x14ac:dyDescent="0.25">
      <c r="A1060" s="16">
        <v>45931</v>
      </c>
      <c r="B1060" s="17">
        <v>45957</v>
      </c>
      <c r="C1060" t="s">
        <v>49</v>
      </c>
      <c r="D1060" s="28" t="s">
        <v>7</v>
      </c>
      <c r="E1060" t="s">
        <v>65</v>
      </c>
      <c r="F1060" s="30" t="s">
        <v>9</v>
      </c>
      <c r="G1060" s="40">
        <v>393</v>
      </c>
      <c r="H1060" s="50">
        <v>411518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5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5"/>
      <c r="FB1060" s="5"/>
      <c r="FC1060" s="5"/>
      <c r="FD1060" s="5"/>
      <c r="FE1060" s="5"/>
      <c r="FF1060" s="5"/>
      <c r="FG1060" s="5"/>
      <c r="FH1060" s="5"/>
      <c r="FI1060" s="5"/>
      <c r="FJ1060" s="5"/>
      <c r="FK1060" s="5"/>
      <c r="FL1060" s="5"/>
      <c r="FM1060" s="5"/>
      <c r="FN1060" s="5"/>
      <c r="FO1060" s="5"/>
      <c r="FP1060" s="5"/>
      <c r="FQ1060" s="5"/>
      <c r="FR1060" s="5"/>
      <c r="FS1060" s="5"/>
      <c r="FT1060" s="5"/>
      <c r="FU1060" s="5"/>
      <c r="FV1060" s="5"/>
      <c r="FW1060" s="5"/>
      <c r="FX1060" s="5"/>
      <c r="FY1060" s="5"/>
      <c r="FZ1060" s="5"/>
      <c r="GA1060" s="5"/>
      <c r="GB1060" s="5"/>
      <c r="GC1060" s="5"/>
      <c r="GD1060" s="5"/>
      <c r="GE1060" s="5"/>
      <c r="GF1060" s="5"/>
      <c r="GG1060" s="5"/>
      <c r="GH1060" s="5"/>
      <c r="GI1060" s="5"/>
      <c r="GJ1060" s="5"/>
      <c r="GK1060" s="5"/>
      <c r="GL1060" s="5"/>
      <c r="GM1060" s="5"/>
      <c r="GN1060" s="5"/>
      <c r="GO1060" s="5"/>
      <c r="GP1060" s="5"/>
      <c r="GQ1060" s="5"/>
      <c r="GR1060" s="5"/>
      <c r="GS1060" s="5"/>
      <c r="GT1060" s="5"/>
      <c r="GU1060" s="5"/>
      <c r="GV1060" s="5"/>
      <c r="GW1060" s="5"/>
      <c r="GX1060" s="5"/>
      <c r="GY1060" s="5"/>
      <c r="GZ1060" s="5"/>
      <c r="HA1060" s="5"/>
      <c r="HB1060" s="5"/>
      <c r="HC1060" s="5"/>
      <c r="HD1060" s="5"/>
      <c r="HE1060" s="5"/>
      <c r="HF1060" s="5"/>
      <c r="HG1060" s="5"/>
      <c r="HH1060" s="5"/>
      <c r="HI1060" s="5"/>
      <c r="HJ1060" s="5"/>
      <c r="HK1060" s="5"/>
      <c r="HL1060" s="5"/>
      <c r="HM1060" s="5"/>
      <c r="HN1060" s="5"/>
      <c r="HO1060" s="5"/>
      <c r="HP1060" s="5"/>
      <c r="HQ1060" s="5"/>
      <c r="HR1060" s="5"/>
      <c r="HS1060" s="5"/>
      <c r="HT1060" s="5"/>
      <c r="HU1060" s="5"/>
      <c r="HV1060" s="5"/>
      <c r="HW1060" s="5"/>
      <c r="HX1060" s="5"/>
      <c r="HY1060" s="5"/>
      <c r="HZ1060" s="5"/>
      <c r="IA1060" s="5"/>
      <c r="IB1060" s="5"/>
      <c r="IC1060" s="5"/>
      <c r="ID1060" s="5"/>
      <c r="IE1060" s="5"/>
      <c r="IF1060" s="5"/>
      <c r="IG1060" s="5"/>
      <c r="IH1060" s="5"/>
      <c r="II1060" s="5"/>
      <c r="IJ1060" s="5"/>
      <c r="IK1060" s="5"/>
      <c r="IL1060" s="5"/>
      <c r="IM1060" s="5"/>
      <c r="IN1060" s="5"/>
      <c r="IO1060" s="5"/>
      <c r="IP1060" s="5"/>
      <c r="IQ1060" s="5"/>
      <c r="IR1060" s="5"/>
      <c r="IS1060" s="5"/>
      <c r="IT1060" s="5"/>
      <c r="IU1060" s="5"/>
      <c r="IV1060" s="5"/>
      <c r="IW1060" s="5"/>
      <c r="IX1060" s="5"/>
      <c r="IY1060" s="5"/>
      <c r="IZ1060" s="5"/>
      <c r="JA1060" s="5"/>
      <c r="JB1060" s="5"/>
      <c r="JC1060" s="5"/>
      <c r="JD1060" s="5"/>
      <c r="JE1060" s="5"/>
      <c r="JF1060" s="5"/>
      <c r="JG1060" s="5"/>
      <c r="JH1060" s="5"/>
      <c r="JI1060" s="5"/>
      <c r="JJ1060" s="5"/>
      <c r="JK1060" s="5"/>
      <c r="JL1060" s="5"/>
      <c r="JM1060" s="5"/>
      <c r="JN1060" s="5"/>
      <c r="JO1060" s="5"/>
      <c r="JP1060" s="5"/>
      <c r="JQ1060" s="5"/>
      <c r="JR1060" s="5"/>
      <c r="JS1060" s="5"/>
      <c r="JT1060" s="5"/>
      <c r="JU1060" s="5"/>
      <c r="JV1060" s="5"/>
      <c r="JW1060" s="5"/>
      <c r="JX1060" s="5"/>
      <c r="JY1060" s="5"/>
      <c r="JZ1060" s="5"/>
      <c r="KA1060" s="5"/>
      <c r="KB1060" s="5"/>
      <c r="KC1060" s="5"/>
      <c r="KD1060" s="5"/>
      <c r="KE1060" s="5"/>
      <c r="KF1060" s="5"/>
      <c r="KG1060" s="5"/>
      <c r="KH1060" s="5"/>
      <c r="KI1060" s="5"/>
      <c r="KJ1060" s="5"/>
      <c r="KK1060" s="5"/>
      <c r="KL1060" s="5"/>
      <c r="KM1060" s="5"/>
      <c r="KN1060" s="5"/>
      <c r="KO1060" s="5"/>
      <c r="KP1060" s="5"/>
      <c r="KQ1060" s="5"/>
      <c r="KR1060" s="5"/>
      <c r="KS1060" s="5"/>
      <c r="KT1060" s="5"/>
      <c r="KU1060" s="5"/>
      <c r="KV1060" s="5"/>
      <c r="KW1060" s="5"/>
      <c r="KX1060" s="5"/>
      <c r="KY1060" s="5"/>
      <c r="KZ1060" s="5"/>
      <c r="LA1060" s="5"/>
      <c r="LB1060" s="5"/>
      <c r="LC1060" s="5"/>
      <c r="LD1060" s="5"/>
      <c r="LE1060" s="5"/>
      <c r="LF1060" s="5"/>
      <c r="LG1060" s="5"/>
      <c r="LH1060" s="5"/>
      <c r="LI1060" s="5"/>
      <c r="LJ1060" s="5"/>
      <c r="LK1060" s="5"/>
      <c r="LL1060" s="5"/>
      <c r="LM1060" s="5"/>
      <c r="LN1060" s="5"/>
      <c r="LO1060" s="5"/>
      <c r="LP1060" s="5"/>
      <c r="LQ1060" s="5"/>
      <c r="LR1060" s="5"/>
      <c r="LS1060" s="5"/>
      <c r="LT1060" s="5"/>
      <c r="LU1060" s="5"/>
      <c r="LV1060" s="5"/>
      <c r="LW1060" s="5"/>
      <c r="LX1060" s="5"/>
      <c r="LY1060" s="5"/>
      <c r="LZ1060" s="5"/>
      <c r="MA1060" s="5"/>
      <c r="MB1060" s="5"/>
      <c r="MC1060" s="5"/>
      <c r="MD1060" s="5"/>
      <c r="ME1060" s="5"/>
      <c r="MF1060" s="5"/>
      <c r="MG1060" s="5"/>
      <c r="MH1060" s="5"/>
      <c r="MI1060" s="5"/>
      <c r="MJ1060" s="5"/>
      <c r="MK1060" s="5"/>
      <c r="ML1060" s="5"/>
      <c r="MM1060" s="5"/>
      <c r="MN1060" s="5"/>
      <c r="MO1060" s="5"/>
      <c r="MP1060" s="5"/>
      <c r="MQ1060" s="5"/>
      <c r="MR1060" s="5"/>
      <c r="MS1060" s="5"/>
      <c r="MT1060" s="5"/>
      <c r="MU1060" s="5"/>
      <c r="MV1060" s="5"/>
      <c r="MW1060" s="5"/>
      <c r="MX1060" s="5"/>
      <c r="MY1060" s="5"/>
      <c r="MZ1060" s="5"/>
      <c r="NA1060" s="5"/>
      <c r="NB1060" s="5"/>
      <c r="NC1060" s="5"/>
      <c r="ND1060" s="5"/>
      <c r="NE1060" s="5"/>
      <c r="NF1060" s="5"/>
      <c r="NG1060" s="5"/>
      <c r="NH1060" s="5"/>
      <c r="NI1060" s="5"/>
      <c r="NJ1060" s="5"/>
      <c r="NK1060" s="5"/>
      <c r="NL1060" s="5"/>
      <c r="NM1060" s="5"/>
      <c r="NN1060" s="5"/>
      <c r="NO1060" s="5"/>
      <c r="NP1060" s="5"/>
      <c r="NQ1060" s="5"/>
      <c r="NR1060" s="5"/>
      <c r="NS1060" s="5"/>
      <c r="NT1060" s="5"/>
      <c r="NU1060" s="5"/>
      <c r="NV1060" s="5"/>
      <c r="NW1060" s="5"/>
      <c r="NX1060" s="5"/>
      <c r="NY1060" s="5"/>
      <c r="NZ1060" s="5"/>
      <c r="OA1060" s="5"/>
      <c r="OB1060" s="5"/>
      <c r="OC1060" s="5"/>
      <c r="OD1060" s="5"/>
      <c r="OE1060" s="5"/>
      <c r="OF1060" s="5"/>
      <c r="OG1060" s="5"/>
      <c r="OH1060" s="5"/>
      <c r="OI1060" s="5"/>
      <c r="OJ1060" s="5"/>
      <c r="OK1060" s="5"/>
      <c r="OL1060" s="5"/>
      <c r="OM1060" s="5"/>
      <c r="ON1060" s="5"/>
      <c r="OO1060" s="5"/>
      <c r="OP1060" s="5"/>
      <c r="OQ1060" s="5"/>
      <c r="OR1060" s="5"/>
      <c r="OS1060" s="5"/>
      <c r="OT1060" s="5"/>
      <c r="OU1060" s="5"/>
      <c r="OV1060" s="5"/>
      <c r="OW1060" s="5"/>
      <c r="OX1060" s="5"/>
      <c r="OY1060" s="5"/>
      <c r="OZ1060" s="5"/>
      <c r="PA1060" s="5"/>
      <c r="PB1060" s="5"/>
      <c r="PC1060" s="5"/>
      <c r="PD1060" s="5"/>
      <c r="PE1060" s="5"/>
      <c r="PF1060" s="5"/>
      <c r="PG1060" s="5"/>
      <c r="PH1060" s="5"/>
      <c r="PI1060" s="5"/>
      <c r="PJ1060" s="5"/>
      <c r="PK1060" s="5"/>
      <c r="PL1060" s="5"/>
      <c r="PM1060" s="5"/>
      <c r="PN1060" s="5"/>
      <c r="PO1060" s="5"/>
      <c r="PP1060" s="5"/>
      <c r="PQ1060" s="5"/>
      <c r="PR1060" s="5"/>
      <c r="PS1060" s="5"/>
      <c r="PT1060" s="5"/>
      <c r="PU1060" s="5"/>
      <c r="PV1060" s="5"/>
      <c r="PW1060" s="5"/>
      <c r="PX1060" s="5"/>
      <c r="PY1060" s="5"/>
      <c r="PZ1060" s="5"/>
      <c r="QA1060" s="5"/>
      <c r="QB1060" s="5"/>
      <c r="QC1060" s="5"/>
      <c r="QD1060" s="5"/>
      <c r="QE1060" s="5"/>
      <c r="QF1060" s="5"/>
      <c r="QG1060" s="5"/>
      <c r="QH1060" s="5"/>
      <c r="QI1060" s="5"/>
      <c r="QJ1060" s="5"/>
      <c r="QK1060" s="5"/>
      <c r="QL1060" s="5"/>
      <c r="QM1060" s="5"/>
      <c r="QN1060" s="5"/>
      <c r="QO1060" s="5"/>
      <c r="QP1060" s="5"/>
      <c r="QQ1060" s="5"/>
      <c r="QR1060" s="5"/>
      <c r="QS1060" s="5"/>
      <c r="QT1060" s="5"/>
      <c r="QU1060" s="5"/>
      <c r="QV1060" s="5"/>
      <c r="QW1060" s="5"/>
      <c r="QX1060" s="5"/>
      <c r="QY1060" s="5"/>
      <c r="QZ1060" s="5"/>
      <c r="RA1060" s="5"/>
      <c r="RB1060" s="5"/>
      <c r="RC1060" s="5"/>
      <c r="RD1060" s="5"/>
      <c r="RE1060" s="5"/>
      <c r="RF1060" s="5"/>
      <c r="RG1060" s="5"/>
      <c r="RH1060" s="5"/>
      <c r="RI1060" s="5"/>
      <c r="RJ1060" s="5"/>
      <c r="RK1060" s="5"/>
      <c r="RL1060" s="5"/>
      <c r="RM1060" s="5"/>
      <c r="RN1060" s="5"/>
      <c r="RO1060" s="5"/>
      <c r="RP1060" s="5"/>
      <c r="RQ1060" s="5"/>
      <c r="RR1060" s="5"/>
      <c r="RS1060" s="5"/>
      <c r="RT1060" s="5"/>
      <c r="RU1060" s="5"/>
      <c r="RV1060" s="5"/>
      <c r="RW1060" s="5"/>
      <c r="RX1060" s="5"/>
      <c r="RY1060" s="5"/>
      <c r="RZ1060" s="5"/>
      <c r="SA1060" s="5"/>
      <c r="SB1060" s="5"/>
      <c r="SC1060" s="5"/>
      <c r="SD1060" s="5"/>
      <c r="SE1060" s="5"/>
      <c r="SF1060" s="5"/>
      <c r="SG1060" s="5"/>
      <c r="SH1060" s="5"/>
      <c r="SI1060" s="5"/>
      <c r="SJ1060" s="5"/>
      <c r="SK1060" s="5"/>
      <c r="SL1060" s="5"/>
      <c r="SM1060" s="5"/>
      <c r="SN1060" s="5"/>
      <c r="SO1060" s="5"/>
      <c r="SP1060" s="5"/>
      <c r="SQ1060" s="5"/>
      <c r="SR1060" s="5"/>
      <c r="SS1060" s="5"/>
      <c r="ST1060" s="5"/>
      <c r="SU1060" s="5"/>
      <c r="SV1060" s="5"/>
      <c r="SW1060" s="5"/>
      <c r="SX1060" s="5"/>
      <c r="SY1060" s="5"/>
      <c r="SZ1060" s="5"/>
      <c r="TA1060" s="5"/>
      <c r="TB1060" s="5"/>
      <c r="TC1060" s="5"/>
      <c r="TD1060" s="5"/>
      <c r="TE1060" s="5"/>
      <c r="TF1060" s="5"/>
      <c r="TG1060" s="5"/>
      <c r="TH1060" s="5"/>
      <c r="TI1060" s="5"/>
      <c r="TJ1060" s="5"/>
      <c r="TK1060" s="5"/>
      <c r="TL1060" s="5"/>
      <c r="TM1060" s="5"/>
      <c r="TN1060" s="5"/>
      <c r="TO1060" s="5"/>
      <c r="TP1060" s="5"/>
      <c r="TQ1060" s="5"/>
      <c r="TR1060" s="5"/>
      <c r="TS1060" s="5"/>
      <c r="TT1060" s="5"/>
      <c r="TU1060" s="5"/>
      <c r="TV1060" s="5"/>
      <c r="TW1060" s="5"/>
      <c r="TX1060" s="5"/>
      <c r="TY1060" s="5"/>
      <c r="TZ1060" s="5"/>
      <c r="UA1060" s="5"/>
      <c r="UB1060" s="5"/>
      <c r="UC1060" s="5"/>
      <c r="UD1060" s="5"/>
      <c r="UE1060" s="5"/>
      <c r="UF1060" s="5"/>
      <c r="UG1060" s="5"/>
      <c r="UH1060" s="5"/>
      <c r="UI1060" s="5"/>
      <c r="UJ1060" s="5"/>
      <c r="UK1060" s="5"/>
      <c r="UL1060" s="5"/>
      <c r="UM1060" s="5"/>
      <c r="UN1060" s="5"/>
      <c r="UO1060" s="5"/>
      <c r="UP1060" s="5"/>
      <c r="UQ1060" s="5"/>
      <c r="UR1060" s="5"/>
      <c r="US1060" s="5"/>
      <c r="UT1060" s="5"/>
      <c r="UU1060" s="5"/>
      <c r="UV1060" s="5"/>
      <c r="UW1060" s="5"/>
      <c r="UX1060" s="5"/>
      <c r="UY1060" s="5"/>
      <c r="UZ1060" s="5"/>
      <c r="VA1060" s="5"/>
      <c r="VB1060" s="5"/>
      <c r="VC1060" s="5"/>
      <c r="VD1060" s="5"/>
      <c r="VE1060" s="5"/>
      <c r="VF1060" s="5"/>
      <c r="VG1060" s="5"/>
      <c r="VH1060" s="5"/>
      <c r="VI1060" s="5"/>
      <c r="VJ1060" s="5"/>
      <c r="VK1060" s="5"/>
      <c r="VL1060" s="5"/>
      <c r="VM1060" s="5"/>
      <c r="VN1060" s="5"/>
      <c r="VO1060" s="5"/>
      <c r="VP1060" s="5"/>
      <c r="VQ1060" s="5"/>
      <c r="VR1060" s="5"/>
      <c r="VS1060" s="5"/>
      <c r="VT1060" s="5"/>
      <c r="VU1060" s="5"/>
      <c r="VV1060" s="5"/>
      <c r="VW1060" s="5"/>
      <c r="VX1060" s="5"/>
      <c r="VY1060" s="5"/>
      <c r="VZ1060" s="5"/>
      <c r="WA1060" s="5"/>
      <c r="WB1060" s="5"/>
      <c r="WC1060" s="5"/>
      <c r="WD1060" s="5"/>
      <c r="WE1060" s="5"/>
      <c r="WF1060" s="5"/>
      <c r="WG1060" s="5"/>
      <c r="WH1060" s="5"/>
      <c r="WI1060" s="5"/>
      <c r="WJ1060" s="5"/>
      <c r="WK1060" s="5"/>
      <c r="WL1060" s="5"/>
      <c r="WM1060" s="5"/>
      <c r="WN1060" s="5"/>
      <c r="WO1060" s="5"/>
      <c r="WP1060" s="5"/>
      <c r="WQ1060" s="5"/>
      <c r="WR1060" s="5"/>
      <c r="WS1060" s="5"/>
      <c r="WT1060" s="5"/>
      <c r="WU1060" s="5"/>
      <c r="WV1060" s="5"/>
      <c r="WW1060" s="5"/>
      <c r="WX1060" s="5"/>
      <c r="WY1060" s="5"/>
      <c r="WZ1060" s="5"/>
      <c r="XA1060" s="5"/>
      <c r="XB1060" s="5"/>
      <c r="XC1060" s="5"/>
      <c r="XD1060" s="5"/>
      <c r="XE1060" s="5"/>
      <c r="XF1060" s="5"/>
      <c r="XG1060" s="5"/>
      <c r="XH1060" s="5"/>
      <c r="XI1060" s="5"/>
      <c r="XJ1060" s="5"/>
      <c r="XK1060" s="5"/>
      <c r="XL1060" s="5"/>
      <c r="XM1060" s="5"/>
      <c r="XN1060" s="5"/>
      <c r="XO1060" s="5"/>
      <c r="XP1060" s="5"/>
      <c r="XQ1060" s="5"/>
      <c r="XR1060" s="5"/>
      <c r="XS1060" s="5"/>
      <c r="XT1060" s="5"/>
      <c r="XU1060" s="5"/>
      <c r="XV1060" s="5"/>
      <c r="XW1060" s="5"/>
      <c r="XX1060" s="5"/>
      <c r="XY1060" s="5"/>
      <c r="XZ1060" s="5"/>
      <c r="YA1060" s="5"/>
      <c r="YB1060" s="5"/>
      <c r="YC1060" s="5"/>
      <c r="YD1060" s="5"/>
      <c r="YE1060" s="5"/>
      <c r="YF1060" s="5"/>
      <c r="YG1060" s="5"/>
      <c r="YH1060" s="5"/>
      <c r="YI1060" s="5"/>
      <c r="YJ1060" s="5"/>
      <c r="YK1060" s="5"/>
      <c r="YL1060" s="5"/>
      <c r="YM1060" s="5"/>
      <c r="YN1060" s="5"/>
      <c r="YO1060" s="5"/>
      <c r="YP1060" s="5"/>
      <c r="YQ1060" s="5"/>
      <c r="YR1060" s="5"/>
      <c r="YS1060" s="5"/>
      <c r="YT1060" s="5"/>
      <c r="YU1060" s="5"/>
      <c r="YV1060" s="5"/>
      <c r="YW1060" s="5"/>
      <c r="YX1060" s="5"/>
      <c r="YY1060" s="5"/>
      <c r="YZ1060" s="5"/>
      <c r="ZA1060" s="5"/>
      <c r="ZB1060" s="5"/>
      <c r="ZC1060" s="5"/>
      <c r="ZD1060" s="5"/>
      <c r="ZE1060" s="5"/>
      <c r="ZF1060" s="5"/>
      <c r="ZG1060" s="5"/>
      <c r="ZH1060" s="5"/>
      <c r="ZI1060" s="5"/>
      <c r="ZJ1060" s="5"/>
      <c r="ZK1060" s="5"/>
      <c r="ZL1060" s="5"/>
      <c r="ZM1060" s="5"/>
      <c r="ZN1060" s="5"/>
      <c r="ZO1060" s="5"/>
      <c r="ZP1060" s="5"/>
      <c r="ZQ1060" s="5"/>
      <c r="ZR1060" s="5"/>
      <c r="ZS1060" s="5"/>
      <c r="ZT1060" s="5"/>
      <c r="ZU1060" s="5"/>
      <c r="ZV1060" s="5"/>
      <c r="ZW1060" s="5"/>
      <c r="ZX1060" s="5"/>
      <c r="ZY1060" s="5"/>
      <c r="ZZ1060" s="5"/>
      <c r="AAA1060" s="5"/>
      <c r="AAB1060" s="5"/>
      <c r="AAC1060" s="5"/>
      <c r="AAD1060" s="5"/>
      <c r="AAE1060" s="5"/>
      <c r="AAF1060" s="5"/>
      <c r="AAG1060" s="5"/>
      <c r="AAH1060" s="5"/>
      <c r="AAI1060" s="5"/>
      <c r="AAJ1060" s="5"/>
      <c r="AAK1060" s="5"/>
      <c r="AAL1060" s="5"/>
      <c r="AAM1060" s="5"/>
      <c r="AAN1060" s="5"/>
      <c r="AAO1060" s="5"/>
      <c r="AAP1060" s="5"/>
      <c r="AAQ1060" s="5"/>
      <c r="AAR1060" s="5"/>
      <c r="AAS1060" s="5"/>
      <c r="AAT1060" s="5"/>
      <c r="AAU1060" s="5"/>
      <c r="AAV1060" s="5"/>
      <c r="AAW1060" s="5"/>
      <c r="AAX1060" s="5"/>
      <c r="AAY1060" s="5"/>
      <c r="AAZ1060" s="5"/>
      <c r="ABA1060" s="5"/>
      <c r="ABB1060" s="5"/>
      <c r="ABC1060" s="5"/>
      <c r="ABD1060" s="5"/>
      <c r="ABE1060" s="5"/>
      <c r="ABF1060" s="5"/>
      <c r="ABG1060" s="5"/>
      <c r="ABH1060" s="5"/>
      <c r="ABI1060" s="5"/>
      <c r="ABJ1060" s="5"/>
      <c r="ABK1060" s="5"/>
      <c r="ABL1060" s="5"/>
      <c r="ABM1060" s="5"/>
      <c r="ABN1060" s="5"/>
      <c r="ABO1060" s="5"/>
      <c r="ABP1060" s="5"/>
      <c r="ABQ1060" s="5"/>
      <c r="ABR1060" s="5"/>
      <c r="ABS1060" s="5"/>
      <c r="ABT1060" s="5"/>
      <c r="ABU1060" s="5"/>
      <c r="ABV1060" s="5"/>
      <c r="ABW1060" s="5"/>
      <c r="ABX1060" s="5"/>
      <c r="ABY1060" s="5"/>
      <c r="ABZ1060" s="5"/>
      <c r="ACA1060" s="5"/>
      <c r="ACB1060" s="5"/>
      <c r="ACC1060" s="5"/>
      <c r="ACD1060" s="5"/>
      <c r="ACE1060" s="5"/>
      <c r="ACF1060" s="5"/>
      <c r="ACG1060" s="5"/>
      <c r="ACH1060" s="5"/>
      <c r="ACI1060" s="5"/>
      <c r="ACJ1060" s="5"/>
      <c r="ACK1060" s="5"/>
      <c r="ACL1060" s="5"/>
      <c r="ACM1060" s="5"/>
      <c r="ACN1060" s="5"/>
      <c r="ACO1060" s="5"/>
      <c r="ACP1060" s="5"/>
      <c r="ACQ1060" s="5"/>
      <c r="ACR1060" s="5"/>
      <c r="ACS1060" s="5"/>
      <c r="ACT1060" s="5"/>
      <c r="ACU1060" s="5"/>
      <c r="ACV1060" s="5"/>
      <c r="ACW1060" s="5"/>
      <c r="ACX1060" s="5"/>
      <c r="ACY1060" s="5"/>
      <c r="ACZ1060" s="5"/>
      <c r="ADA1060" s="5"/>
      <c r="ADB1060" s="5"/>
      <c r="ADC1060" s="5"/>
      <c r="ADD1060" s="5"/>
      <c r="ADE1060" s="5"/>
      <c r="ADF1060" s="5"/>
      <c r="ADG1060" s="5"/>
      <c r="ADH1060" s="5"/>
      <c r="ADI1060" s="5"/>
      <c r="ADJ1060" s="5"/>
      <c r="ADK1060" s="5"/>
      <c r="ADL1060" s="5"/>
      <c r="ADM1060" s="5"/>
      <c r="ADN1060" s="5"/>
      <c r="ADO1060" s="5"/>
      <c r="ADP1060" s="5"/>
      <c r="ADQ1060" s="5"/>
      <c r="ADR1060" s="5"/>
      <c r="ADS1060" s="5"/>
      <c r="ADT1060" s="5"/>
      <c r="ADU1060" s="5"/>
      <c r="ADV1060" s="5"/>
      <c r="ADW1060" s="5"/>
      <c r="ADX1060" s="5"/>
      <c r="ADY1060" s="5"/>
      <c r="ADZ1060" s="5"/>
      <c r="AEA1060" s="5"/>
      <c r="AEB1060" s="5"/>
      <c r="AEC1060" s="5"/>
      <c r="AED1060" s="5"/>
      <c r="AEE1060" s="5"/>
      <c r="AEF1060" s="5"/>
      <c r="AEG1060" s="5"/>
      <c r="AEH1060" s="5"/>
      <c r="AEI1060" s="5"/>
      <c r="AEJ1060" s="5"/>
      <c r="AEK1060" s="5"/>
      <c r="AEL1060" s="5"/>
      <c r="AEM1060" s="5"/>
      <c r="AEN1060" s="5"/>
      <c r="AEO1060" s="5"/>
      <c r="AEP1060" s="5"/>
      <c r="AEQ1060" s="5"/>
      <c r="AER1060" s="5"/>
      <c r="AES1060" s="5"/>
      <c r="AET1060" s="5"/>
      <c r="AEU1060" s="5"/>
      <c r="AEV1060" s="5"/>
      <c r="AEW1060" s="5"/>
      <c r="AEX1060" s="5"/>
      <c r="AEY1060" s="5"/>
      <c r="AEZ1060" s="5"/>
      <c r="AFA1060" s="5"/>
      <c r="AFB1060" s="5"/>
      <c r="AFC1060" s="5"/>
      <c r="AFD1060" s="5"/>
      <c r="AFE1060" s="5"/>
      <c r="AFF1060" s="5"/>
      <c r="AFG1060" s="5"/>
      <c r="AFH1060" s="5"/>
      <c r="AFI1060" s="5"/>
      <c r="AFJ1060" s="5"/>
      <c r="AFK1060" s="5"/>
      <c r="AFL1060" s="5"/>
      <c r="AFM1060" s="5"/>
      <c r="AFN1060" s="5"/>
      <c r="AFO1060" s="5"/>
      <c r="AFP1060" s="5"/>
      <c r="AFQ1060" s="5"/>
      <c r="AFR1060" s="5"/>
      <c r="AFS1060" s="5"/>
      <c r="AFT1060" s="5"/>
      <c r="AFU1060" s="5"/>
      <c r="AFV1060" s="5"/>
      <c r="AFW1060" s="5"/>
      <c r="AFX1060" s="5"/>
      <c r="AFY1060" s="5"/>
      <c r="AFZ1060" s="5"/>
      <c r="AGA1060" s="5"/>
      <c r="AGB1060" s="5"/>
      <c r="AGC1060" s="5"/>
      <c r="AGD1060" s="5"/>
      <c r="AGE1060" s="5"/>
      <c r="AGF1060" s="5"/>
      <c r="AGG1060" s="5"/>
      <c r="AGH1060" s="5"/>
      <c r="AGI1060" s="5"/>
      <c r="AGJ1060" s="5"/>
      <c r="AGK1060" s="5"/>
      <c r="AGL1060" s="5"/>
      <c r="AGM1060" s="5"/>
      <c r="AGN1060" s="5"/>
      <c r="AGO1060" s="5"/>
      <c r="AGP1060" s="5"/>
      <c r="AGQ1060" s="5"/>
      <c r="AGR1060" s="5"/>
      <c r="AGS1060" s="5"/>
      <c r="AGT1060" s="5"/>
      <c r="AGU1060" s="5"/>
      <c r="AGV1060" s="5"/>
      <c r="AGW1060" s="5"/>
      <c r="AGX1060" s="5"/>
      <c r="AGY1060" s="5"/>
      <c r="AGZ1060" s="5"/>
      <c r="AHA1060" s="5"/>
      <c r="AHB1060" s="5"/>
      <c r="AHC1060" s="5"/>
      <c r="AHD1060" s="5"/>
      <c r="AHE1060" s="5"/>
      <c r="AHF1060" s="5"/>
      <c r="AHG1060" s="5"/>
      <c r="AHH1060" s="5"/>
      <c r="AHI1060" s="5"/>
      <c r="AHJ1060" s="5"/>
      <c r="AHK1060" s="5"/>
      <c r="AHL1060" s="5"/>
      <c r="AHM1060" s="5"/>
      <c r="AHN1060" s="5"/>
      <c r="AHO1060" s="5"/>
      <c r="AHP1060" s="5"/>
      <c r="AHQ1060" s="5"/>
      <c r="AHR1060" s="5"/>
      <c r="AHS1060" s="5"/>
      <c r="AHT1060" s="5"/>
      <c r="AHU1060" s="5"/>
      <c r="AHV1060" s="5"/>
      <c r="AHW1060" s="5"/>
      <c r="AHX1060" s="5"/>
      <c r="AHY1060" s="5"/>
      <c r="AHZ1060" s="5"/>
      <c r="AIA1060" s="5"/>
      <c r="AIB1060" s="5"/>
      <c r="AIC1060" s="5"/>
      <c r="AID1060" s="5"/>
      <c r="AIE1060" s="5"/>
      <c r="AIF1060" s="5"/>
      <c r="AIG1060" s="5"/>
      <c r="AIH1060" s="5"/>
      <c r="AII1060" s="5"/>
      <c r="AIJ1060" s="5"/>
      <c r="AIK1060" s="5"/>
      <c r="AIL1060" s="5"/>
      <c r="AIM1060" s="5"/>
      <c r="AIN1060" s="5"/>
      <c r="AIO1060" s="5"/>
      <c r="AIP1060" s="5"/>
      <c r="AIQ1060" s="5"/>
      <c r="AIR1060" s="5"/>
      <c r="AIS1060" s="5"/>
      <c r="AIT1060" s="5"/>
      <c r="AIU1060" s="5"/>
      <c r="AIV1060" s="5"/>
      <c r="AIW1060" s="5"/>
      <c r="AIX1060" s="5"/>
      <c r="AIY1060" s="5"/>
      <c r="AIZ1060" s="5"/>
      <c r="AJA1060" s="5"/>
      <c r="AJB1060" s="5"/>
      <c r="AJC1060" s="5"/>
      <c r="AJD1060" s="5"/>
      <c r="AJE1060" s="5"/>
      <c r="AJF1060" s="5"/>
      <c r="AJG1060" s="5"/>
      <c r="AJH1060" s="5"/>
      <c r="AJI1060" s="5"/>
      <c r="AJJ1060" s="5"/>
      <c r="AJK1060" s="5"/>
      <c r="AJL1060" s="5"/>
      <c r="AJM1060" s="5"/>
      <c r="AJN1060" s="5"/>
      <c r="AJO1060" s="5"/>
      <c r="AJP1060" s="5"/>
      <c r="AJQ1060" s="5"/>
      <c r="AJR1060" s="5"/>
      <c r="AJS1060" s="5"/>
      <c r="AJT1060" s="5"/>
      <c r="AJU1060" s="5"/>
      <c r="AJV1060" s="5"/>
      <c r="AJW1060" s="5"/>
      <c r="AJX1060" s="5"/>
      <c r="AJY1060" s="5"/>
      <c r="AJZ1060" s="5"/>
      <c r="AKA1060" s="5"/>
      <c r="AKB1060" s="5"/>
      <c r="AKC1060" s="5"/>
      <c r="AKD1060" s="5"/>
      <c r="AKE1060" s="5"/>
      <c r="AKF1060" s="5"/>
      <c r="AKG1060" s="5"/>
      <c r="AKH1060" s="5"/>
      <c r="AKI1060" s="5"/>
      <c r="AKJ1060" s="5"/>
      <c r="AKK1060" s="5"/>
      <c r="AKL1060" s="5"/>
      <c r="AKM1060" s="5"/>
      <c r="AKN1060" s="5"/>
      <c r="AKO1060" s="5"/>
      <c r="AKP1060" s="5"/>
      <c r="AKQ1060" s="5"/>
      <c r="AKR1060" s="5"/>
      <c r="AKS1060" s="5"/>
      <c r="AKT1060" s="5"/>
      <c r="AKU1060" s="5"/>
      <c r="AKV1060" s="5"/>
      <c r="AKW1060" s="5"/>
      <c r="AKX1060" s="5"/>
      <c r="AKY1060" s="5"/>
      <c r="AKZ1060" s="5"/>
      <c r="ALA1060" s="5"/>
      <c r="ALB1060" s="5"/>
      <c r="ALC1060" s="5"/>
      <c r="ALD1060" s="5"/>
      <c r="ALE1060" s="5"/>
      <c r="ALF1060" s="5"/>
      <c r="ALG1060" s="5"/>
      <c r="ALH1060" s="5"/>
      <c r="ALI1060" s="5"/>
      <c r="ALJ1060" s="5"/>
      <c r="ALK1060" s="5"/>
      <c r="ALL1060" s="5"/>
      <c r="ALM1060" s="5"/>
      <c r="ALN1060" s="5"/>
      <c r="ALO1060" s="5"/>
      <c r="ALP1060" s="5"/>
      <c r="ALQ1060" s="5"/>
      <c r="ALR1060" s="5"/>
      <c r="ALS1060" s="5"/>
    </row>
    <row r="1061" spans="1:1007" s="7" customFormat="1" ht="15" customHeight="1" x14ac:dyDescent="0.25">
      <c r="A1061" s="16">
        <v>45931</v>
      </c>
      <c r="B1061" s="17">
        <v>45957</v>
      </c>
      <c r="C1061" t="s">
        <v>59</v>
      </c>
      <c r="D1061" s="28" t="s">
        <v>7</v>
      </c>
      <c r="E1061" t="s">
        <v>66</v>
      </c>
      <c r="F1061" s="30" t="s">
        <v>9</v>
      </c>
      <c r="G1061" s="40">
        <v>393</v>
      </c>
      <c r="H1061" s="50">
        <v>314628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  <c r="HN1061" s="5"/>
      <c r="HO1061" s="5"/>
      <c r="HP1061" s="5"/>
      <c r="HQ1061" s="5"/>
      <c r="HR1061" s="5"/>
      <c r="HS1061" s="5"/>
      <c r="HT1061" s="5"/>
      <c r="HU1061" s="5"/>
      <c r="HV1061" s="5"/>
      <c r="HW1061" s="5"/>
      <c r="HX1061" s="5"/>
      <c r="HY1061" s="5"/>
      <c r="HZ1061" s="5"/>
      <c r="IA1061" s="5"/>
      <c r="IB1061" s="5"/>
      <c r="IC1061" s="5"/>
      <c r="ID1061" s="5"/>
      <c r="IE1061" s="5"/>
      <c r="IF1061" s="5"/>
      <c r="IG1061" s="5"/>
      <c r="IH1061" s="5"/>
      <c r="II1061" s="5"/>
      <c r="IJ1061" s="5"/>
      <c r="IK1061" s="5"/>
      <c r="IL1061" s="5"/>
      <c r="IM1061" s="5"/>
      <c r="IN1061" s="5"/>
      <c r="IO1061" s="5"/>
      <c r="IP1061" s="5"/>
      <c r="IQ1061" s="5"/>
      <c r="IR1061" s="5"/>
      <c r="IS1061" s="5"/>
      <c r="IT1061" s="5"/>
      <c r="IU1061" s="5"/>
      <c r="IV1061" s="5"/>
      <c r="IW1061" s="5"/>
      <c r="IX1061" s="5"/>
      <c r="IY1061" s="5"/>
      <c r="IZ1061" s="5"/>
      <c r="JA1061" s="5"/>
      <c r="JB1061" s="5"/>
      <c r="JC1061" s="5"/>
      <c r="JD1061" s="5"/>
      <c r="JE1061" s="5"/>
      <c r="JF1061" s="5"/>
      <c r="JG1061" s="5"/>
      <c r="JH1061" s="5"/>
      <c r="JI1061" s="5"/>
      <c r="JJ1061" s="5"/>
      <c r="JK1061" s="5"/>
      <c r="JL1061" s="5"/>
      <c r="JM1061" s="5"/>
      <c r="JN1061" s="5"/>
      <c r="JO1061" s="5"/>
      <c r="JP1061" s="5"/>
      <c r="JQ1061" s="5"/>
      <c r="JR1061" s="5"/>
      <c r="JS1061" s="5"/>
      <c r="JT1061" s="5"/>
      <c r="JU1061" s="5"/>
      <c r="JV1061" s="5"/>
      <c r="JW1061" s="5"/>
      <c r="JX1061" s="5"/>
      <c r="JY1061" s="5"/>
      <c r="JZ1061" s="5"/>
      <c r="KA1061" s="5"/>
      <c r="KB1061" s="5"/>
      <c r="KC1061" s="5"/>
      <c r="KD1061" s="5"/>
      <c r="KE1061" s="5"/>
      <c r="KF1061" s="5"/>
      <c r="KG1061" s="5"/>
      <c r="KH1061" s="5"/>
      <c r="KI1061" s="5"/>
      <c r="KJ1061" s="5"/>
      <c r="KK1061" s="5"/>
      <c r="KL1061" s="5"/>
      <c r="KM1061" s="5"/>
      <c r="KN1061" s="5"/>
      <c r="KO1061" s="5"/>
      <c r="KP1061" s="5"/>
      <c r="KQ1061" s="5"/>
      <c r="KR1061" s="5"/>
      <c r="KS1061" s="5"/>
      <c r="KT1061" s="5"/>
      <c r="KU1061" s="5"/>
      <c r="KV1061" s="5"/>
      <c r="KW1061" s="5"/>
      <c r="KX1061" s="5"/>
      <c r="KY1061" s="5"/>
      <c r="KZ1061" s="5"/>
      <c r="LA1061" s="5"/>
      <c r="LB1061" s="5"/>
      <c r="LC1061" s="5"/>
      <c r="LD1061" s="5"/>
      <c r="LE1061" s="5"/>
      <c r="LF1061" s="5"/>
      <c r="LG1061" s="5"/>
      <c r="LH1061" s="5"/>
      <c r="LI1061" s="5"/>
      <c r="LJ1061" s="5"/>
      <c r="LK1061" s="5"/>
      <c r="LL1061" s="5"/>
      <c r="LM1061" s="5"/>
      <c r="LN1061" s="5"/>
      <c r="LO1061" s="5"/>
      <c r="LP1061" s="5"/>
      <c r="LQ1061" s="5"/>
      <c r="LR1061" s="5"/>
      <c r="LS1061" s="5"/>
      <c r="LT1061" s="5"/>
      <c r="LU1061" s="5"/>
      <c r="LV1061" s="5"/>
      <c r="LW1061" s="5"/>
      <c r="LX1061" s="5"/>
      <c r="LY1061" s="5"/>
      <c r="LZ1061" s="5"/>
      <c r="MA1061" s="5"/>
      <c r="MB1061" s="5"/>
      <c r="MC1061" s="5"/>
      <c r="MD1061" s="5"/>
      <c r="ME1061" s="5"/>
      <c r="MF1061" s="5"/>
      <c r="MG1061" s="5"/>
      <c r="MH1061" s="5"/>
      <c r="MI1061" s="5"/>
      <c r="MJ1061" s="5"/>
      <c r="MK1061" s="5"/>
      <c r="ML1061" s="5"/>
      <c r="MM1061" s="5"/>
      <c r="MN1061" s="5"/>
      <c r="MO1061" s="5"/>
      <c r="MP1061" s="5"/>
      <c r="MQ1061" s="5"/>
      <c r="MR1061" s="5"/>
      <c r="MS1061" s="5"/>
      <c r="MT1061" s="5"/>
      <c r="MU1061" s="5"/>
      <c r="MV1061" s="5"/>
      <c r="MW1061" s="5"/>
      <c r="MX1061" s="5"/>
      <c r="MY1061" s="5"/>
      <c r="MZ1061" s="5"/>
      <c r="NA1061" s="5"/>
      <c r="NB1061" s="5"/>
      <c r="NC1061" s="5"/>
      <c r="ND1061" s="5"/>
      <c r="NE1061" s="5"/>
      <c r="NF1061" s="5"/>
      <c r="NG1061" s="5"/>
      <c r="NH1061" s="5"/>
      <c r="NI1061" s="5"/>
      <c r="NJ1061" s="5"/>
      <c r="NK1061" s="5"/>
      <c r="NL1061" s="5"/>
      <c r="NM1061" s="5"/>
      <c r="NN1061" s="5"/>
      <c r="NO1061" s="5"/>
      <c r="NP1061" s="5"/>
      <c r="NQ1061" s="5"/>
      <c r="NR1061" s="5"/>
      <c r="NS1061" s="5"/>
      <c r="NT1061" s="5"/>
      <c r="NU1061" s="5"/>
      <c r="NV1061" s="5"/>
      <c r="NW1061" s="5"/>
      <c r="NX1061" s="5"/>
      <c r="NY1061" s="5"/>
      <c r="NZ1061" s="5"/>
      <c r="OA1061" s="5"/>
      <c r="OB1061" s="5"/>
      <c r="OC1061" s="5"/>
      <c r="OD1061" s="5"/>
      <c r="OE1061" s="5"/>
      <c r="OF1061" s="5"/>
      <c r="OG1061" s="5"/>
      <c r="OH1061" s="5"/>
      <c r="OI1061" s="5"/>
      <c r="OJ1061" s="5"/>
      <c r="OK1061" s="5"/>
      <c r="OL1061" s="5"/>
      <c r="OM1061" s="5"/>
      <c r="ON1061" s="5"/>
      <c r="OO1061" s="5"/>
      <c r="OP1061" s="5"/>
      <c r="OQ1061" s="5"/>
      <c r="OR1061" s="5"/>
      <c r="OS1061" s="5"/>
      <c r="OT1061" s="5"/>
      <c r="OU1061" s="5"/>
      <c r="OV1061" s="5"/>
      <c r="OW1061" s="5"/>
      <c r="OX1061" s="5"/>
      <c r="OY1061" s="5"/>
      <c r="OZ1061" s="5"/>
      <c r="PA1061" s="5"/>
      <c r="PB1061" s="5"/>
      <c r="PC1061" s="5"/>
      <c r="PD1061" s="5"/>
      <c r="PE1061" s="5"/>
      <c r="PF1061" s="5"/>
      <c r="PG1061" s="5"/>
      <c r="PH1061" s="5"/>
      <c r="PI1061" s="5"/>
      <c r="PJ1061" s="5"/>
      <c r="PK1061" s="5"/>
      <c r="PL1061" s="5"/>
      <c r="PM1061" s="5"/>
      <c r="PN1061" s="5"/>
      <c r="PO1061" s="5"/>
      <c r="PP1061" s="5"/>
      <c r="PQ1061" s="5"/>
      <c r="PR1061" s="5"/>
      <c r="PS1061" s="5"/>
      <c r="PT1061" s="5"/>
      <c r="PU1061" s="5"/>
      <c r="PV1061" s="5"/>
      <c r="PW1061" s="5"/>
      <c r="PX1061" s="5"/>
      <c r="PY1061" s="5"/>
      <c r="PZ1061" s="5"/>
      <c r="QA1061" s="5"/>
      <c r="QB1061" s="5"/>
      <c r="QC1061" s="5"/>
      <c r="QD1061" s="5"/>
      <c r="QE1061" s="5"/>
      <c r="QF1061" s="5"/>
      <c r="QG1061" s="5"/>
      <c r="QH1061" s="5"/>
      <c r="QI1061" s="5"/>
      <c r="QJ1061" s="5"/>
      <c r="QK1061" s="5"/>
      <c r="QL1061" s="5"/>
      <c r="QM1061" s="5"/>
      <c r="QN1061" s="5"/>
      <c r="QO1061" s="5"/>
      <c r="QP1061" s="5"/>
      <c r="QQ1061" s="5"/>
      <c r="QR1061" s="5"/>
      <c r="QS1061" s="5"/>
      <c r="QT1061" s="5"/>
      <c r="QU1061" s="5"/>
      <c r="QV1061" s="5"/>
      <c r="QW1061" s="5"/>
      <c r="QX1061" s="5"/>
      <c r="QY1061" s="5"/>
      <c r="QZ1061" s="5"/>
      <c r="RA1061" s="5"/>
      <c r="RB1061" s="5"/>
      <c r="RC1061" s="5"/>
      <c r="RD1061" s="5"/>
      <c r="RE1061" s="5"/>
      <c r="RF1061" s="5"/>
      <c r="RG1061" s="5"/>
      <c r="RH1061" s="5"/>
      <c r="RI1061" s="5"/>
      <c r="RJ1061" s="5"/>
      <c r="RK1061" s="5"/>
      <c r="RL1061" s="5"/>
      <c r="RM1061" s="5"/>
      <c r="RN1061" s="5"/>
      <c r="RO1061" s="5"/>
      <c r="RP1061" s="5"/>
      <c r="RQ1061" s="5"/>
      <c r="RR1061" s="5"/>
      <c r="RS1061" s="5"/>
      <c r="RT1061" s="5"/>
      <c r="RU1061" s="5"/>
      <c r="RV1061" s="5"/>
      <c r="RW1061" s="5"/>
      <c r="RX1061" s="5"/>
      <c r="RY1061" s="5"/>
      <c r="RZ1061" s="5"/>
      <c r="SA1061" s="5"/>
      <c r="SB1061" s="5"/>
      <c r="SC1061" s="5"/>
      <c r="SD1061" s="5"/>
      <c r="SE1061" s="5"/>
      <c r="SF1061" s="5"/>
      <c r="SG1061" s="5"/>
      <c r="SH1061" s="5"/>
      <c r="SI1061" s="5"/>
      <c r="SJ1061" s="5"/>
      <c r="SK1061" s="5"/>
      <c r="SL1061" s="5"/>
      <c r="SM1061" s="5"/>
      <c r="SN1061" s="5"/>
      <c r="SO1061" s="5"/>
      <c r="SP1061" s="5"/>
      <c r="SQ1061" s="5"/>
      <c r="SR1061" s="5"/>
      <c r="SS1061" s="5"/>
      <c r="ST1061" s="5"/>
      <c r="SU1061" s="5"/>
      <c r="SV1061" s="5"/>
      <c r="SW1061" s="5"/>
      <c r="SX1061" s="5"/>
      <c r="SY1061" s="5"/>
      <c r="SZ1061" s="5"/>
      <c r="TA1061" s="5"/>
      <c r="TB1061" s="5"/>
      <c r="TC1061" s="5"/>
      <c r="TD1061" s="5"/>
      <c r="TE1061" s="5"/>
      <c r="TF1061" s="5"/>
      <c r="TG1061" s="5"/>
      <c r="TH1061" s="5"/>
      <c r="TI1061" s="5"/>
      <c r="TJ1061" s="5"/>
      <c r="TK1061" s="5"/>
      <c r="TL1061" s="5"/>
      <c r="TM1061" s="5"/>
      <c r="TN1061" s="5"/>
      <c r="TO1061" s="5"/>
      <c r="TP1061" s="5"/>
      <c r="TQ1061" s="5"/>
      <c r="TR1061" s="5"/>
      <c r="TS1061" s="5"/>
      <c r="TT1061" s="5"/>
      <c r="TU1061" s="5"/>
      <c r="TV1061" s="5"/>
      <c r="TW1061" s="5"/>
      <c r="TX1061" s="5"/>
      <c r="TY1061" s="5"/>
      <c r="TZ1061" s="5"/>
      <c r="UA1061" s="5"/>
      <c r="UB1061" s="5"/>
      <c r="UC1061" s="5"/>
      <c r="UD1061" s="5"/>
      <c r="UE1061" s="5"/>
      <c r="UF1061" s="5"/>
      <c r="UG1061" s="5"/>
      <c r="UH1061" s="5"/>
      <c r="UI1061" s="5"/>
      <c r="UJ1061" s="5"/>
      <c r="UK1061" s="5"/>
      <c r="UL1061" s="5"/>
      <c r="UM1061" s="5"/>
      <c r="UN1061" s="5"/>
      <c r="UO1061" s="5"/>
      <c r="UP1061" s="5"/>
      <c r="UQ1061" s="5"/>
      <c r="UR1061" s="5"/>
      <c r="US1061" s="5"/>
      <c r="UT1061" s="5"/>
      <c r="UU1061" s="5"/>
      <c r="UV1061" s="5"/>
      <c r="UW1061" s="5"/>
      <c r="UX1061" s="5"/>
      <c r="UY1061" s="5"/>
      <c r="UZ1061" s="5"/>
      <c r="VA1061" s="5"/>
      <c r="VB1061" s="5"/>
      <c r="VC1061" s="5"/>
      <c r="VD1061" s="5"/>
      <c r="VE1061" s="5"/>
      <c r="VF1061" s="5"/>
      <c r="VG1061" s="5"/>
      <c r="VH1061" s="5"/>
      <c r="VI1061" s="5"/>
      <c r="VJ1061" s="5"/>
      <c r="VK1061" s="5"/>
      <c r="VL1061" s="5"/>
      <c r="VM1061" s="5"/>
      <c r="VN1061" s="5"/>
      <c r="VO1061" s="5"/>
      <c r="VP1061" s="5"/>
      <c r="VQ1061" s="5"/>
      <c r="VR1061" s="5"/>
      <c r="VS1061" s="5"/>
      <c r="VT1061" s="5"/>
      <c r="VU1061" s="5"/>
      <c r="VV1061" s="5"/>
      <c r="VW1061" s="5"/>
      <c r="VX1061" s="5"/>
      <c r="VY1061" s="5"/>
      <c r="VZ1061" s="5"/>
      <c r="WA1061" s="5"/>
      <c r="WB1061" s="5"/>
      <c r="WC1061" s="5"/>
      <c r="WD1061" s="5"/>
      <c r="WE1061" s="5"/>
      <c r="WF1061" s="5"/>
      <c r="WG1061" s="5"/>
      <c r="WH1061" s="5"/>
      <c r="WI1061" s="5"/>
      <c r="WJ1061" s="5"/>
      <c r="WK1061" s="5"/>
      <c r="WL1061" s="5"/>
      <c r="WM1061" s="5"/>
      <c r="WN1061" s="5"/>
      <c r="WO1061" s="5"/>
      <c r="WP1061" s="5"/>
      <c r="WQ1061" s="5"/>
      <c r="WR1061" s="5"/>
      <c r="WS1061" s="5"/>
      <c r="WT1061" s="5"/>
      <c r="WU1061" s="5"/>
      <c r="WV1061" s="5"/>
      <c r="WW1061" s="5"/>
      <c r="WX1061" s="5"/>
      <c r="WY1061" s="5"/>
      <c r="WZ1061" s="5"/>
      <c r="XA1061" s="5"/>
      <c r="XB1061" s="5"/>
      <c r="XC1061" s="5"/>
      <c r="XD1061" s="5"/>
      <c r="XE1061" s="5"/>
      <c r="XF1061" s="5"/>
      <c r="XG1061" s="5"/>
      <c r="XH1061" s="5"/>
      <c r="XI1061" s="5"/>
      <c r="XJ1061" s="5"/>
      <c r="XK1061" s="5"/>
      <c r="XL1061" s="5"/>
      <c r="XM1061" s="5"/>
      <c r="XN1061" s="5"/>
      <c r="XO1061" s="5"/>
      <c r="XP1061" s="5"/>
      <c r="XQ1061" s="5"/>
      <c r="XR1061" s="5"/>
      <c r="XS1061" s="5"/>
      <c r="XT1061" s="5"/>
      <c r="XU1061" s="5"/>
      <c r="XV1061" s="5"/>
      <c r="XW1061" s="5"/>
      <c r="XX1061" s="5"/>
      <c r="XY1061" s="5"/>
      <c r="XZ1061" s="5"/>
      <c r="YA1061" s="5"/>
      <c r="YB1061" s="5"/>
      <c r="YC1061" s="5"/>
      <c r="YD1061" s="5"/>
      <c r="YE1061" s="5"/>
      <c r="YF1061" s="5"/>
      <c r="YG1061" s="5"/>
      <c r="YH1061" s="5"/>
      <c r="YI1061" s="5"/>
      <c r="YJ1061" s="5"/>
      <c r="YK1061" s="5"/>
      <c r="YL1061" s="5"/>
      <c r="YM1061" s="5"/>
      <c r="YN1061" s="5"/>
      <c r="YO1061" s="5"/>
      <c r="YP1061" s="5"/>
      <c r="YQ1061" s="5"/>
      <c r="YR1061" s="5"/>
      <c r="YS1061" s="5"/>
      <c r="YT1061" s="5"/>
      <c r="YU1061" s="5"/>
      <c r="YV1061" s="5"/>
      <c r="YW1061" s="5"/>
      <c r="YX1061" s="5"/>
      <c r="YY1061" s="5"/>
      <c r="YZ1061" s="5"/>
      <c r="ZA1061" s="5"/>
      <c r="ZB1061" s="5"/>
      <c r="ZC1061" s="5"/>
      <c r="ZD1061" s="5"/>
      <c r="ZE1061" s="5"/>
      <c r="ZF1061" s="5"/>
      <c r="ZG1061" s="5"/>
      <c r="ZH1061" s="5"/>
      <c r="ZI1061" s="5"/>
      <c r="ZJ1061" s="5"/>
      <c r="ZK1061" s="5"/>
      <c r="ZL1061" s="5"/>
      <c r="ZM1061" s="5"/>
      <c r="ZN1061" s="5"/>
      <c r="ZO1061" s="5"/>
      <c r="ZP1061" s="5"/>
      <c r="ZQ1061" s="5"/>
      <c r="ZR1061" s="5"/>
      <c r="ZS1061" s="5"/>
      <c r="ZT1061" s="5"/>
      <c r="ZU1061" s="5"/>
      <c r="ZV1061" s="5"/>
      <c r="ZW1061" s="5"/>
      <c r="ZX1061" s="5"/>
      <c r="ZY1061" s="5"/>
      <c r="ZZ1061" s="5"/>
      <c r="AAA1061" s="5"/>
      <c r="AAB1061" s="5"/>
      <c r="AAC1061" s="5"/>
      <c r="AAD1061" s="5"/>
      <c r="AAE1061" s="5"/>
      <c r="AAF1061" s="5"/>
      <c r="AAG1061" s="5"/>
      <c r="AAH1061" s="5"/>
      <c r="AAI1061" s="5"/>
      <c r="AAJ1061" s="5"/>
      <c r="AAK1061" s="5"/>
      <c r="AAL1061" s="5"/>
      <c r="AAM1061" s="5"/>
      <c r="AAN1061" s="5"/>
      <c r="AAO1061" s="5"/>
      <c r="AAP1061" s="5"/>
      <c r="AAQ1061" s="5"/>
      <c r="AAR1061" s="5"/>
      <c r="AAS1061" s="5"/>
      <c r="AAT1061" s="5"/>
      <c r="AAU1061" s="5"/>
      <c r="AAV1061" s="5"/>
      <c r="AAW1061" s="5"/>
      <c r="AAX1061" s="5"/>
      <c r="AAY1061" s="5"/>
      <c r="AAZ1061" s="5"/>
      <c r="ABA1061" s="5"/>
      <c r="ABB1061" s="5"/>
      <c r="ABC1061" s="5"/>
      <c r="ABD1061" s="5"/>
      <c r="ABE1061" s="5"/>
      <c r="ABF1061" s="5"/>
      <c r="ABG1061" s="5"/>
      <c r="ABH1061" s="5"/>
      <c r="ABI1061" s="5"/>
      <c r="ABJ1061" s="5"/>
      <c r="ABK1061" s="5"/>
      <c r="ABL1061" s="5"/>
      <c r="ABM1061" s="5"/>
      <c r="ABN1061" s="5"/>
      <c r="ABO1061" s="5"/>
      <c r="ABP1061" s="5"/>
      <c r="ABQ1061" s="5"/>
      <c r="ABR1061" s="5"/>
      <c r="ABS1061" s="5"/>
      <c r="ABT1061" s="5"/>
      <c r="ABU1061" s="5"/>
      <c r="ABV1061" s="5"/>
      <c r="ABW1061" s="5"/>
      <c r="ABX1061" s="5"/>
      <c r="ABY1061" s="5"/>
      <c r="ABZ1061" s="5"/>
      <c r="ACA1061" s="5"/>
      <c r="ACB1061" s="5"/>
      <c r="ACC1061" s="5"/>
      <c r="ACD1061" s="5"/>
      <c r="ACE1061" s="5"/>
      <c r="ACF1061" s="5"/>
      <c r="ACG1061" s="5"/>
      <c r="ACH1061" s="5"/>
      <c r="ACI1061" s="5"/>
      <c r="ACJ1061" s="5"/>
      <c r="ACK1061" s="5"/>
      <c r="ACL1061" s="5"/>
      <c r="ACM1061" s="5"/>
      <c r="ACN1061" s="5"/>
      <c r="ACO1061" s="5"/>
      <c r="ACP1061" s="5"/>
      <c r="ACQ1061" s="5"/>
      <c r="ACR1061" s="5"/>
      <c r="ACS1061" s="5"/>
      <c r="ACT1061" s="5"/>
      <c r="ACU1061" s="5"/>
      <c r="ACV1061" s="5"/>
      <c r="ACW1061" s="5"/>
      <c r="ACX1061" s="5"/>
      <c r="ACY1061" s="5"/>
      <c r="ACZ1061" s="5"/>
      <c r="ADA1061" s="5"/>
      <c r="ADB1061" s="5"/>
      <c r="ADC1061" s="5"/>
      <c r="ADD1061" s="5"/>
      <c r="ADE1061" s="5"/>
      <c r="ADF1061" s="5"/>
      <c r="ADG1061" s="5"/>
      <c r="ADH1061" s="5"/>
      <c r="ADI1061" s="5"/>
      <c r="ADJ1061" s="5"/>
      <c r="ADK1061" s="5"/>
      <c r="ADL1061" s="5"/>
      <c r="ADM1061" s="5"/>
      <c r="ADN1061" s="5"/>
      <c r="ADO1061" s="5"/>
      <c r="ADP1061" s="5"/>
      <c r="ADQ1061" s="5"/>
      <c r="ADR1061" s="5"/>
      <c r="ADS1061" s="5"/>
      <c r="ADT1061" s="5"/>
      <c r="ADU1061" s="5"/>
      <c r="ADV1061" s="5"/>
      <c r="ADW1061" s="5"/>
      <c r="ADX1061" s="5"/>
      <c r="ADY1061" s="5"/>
      <c r="ADZ1061" s="5"/>
      <c r="AEA1061" s="5"/>
      <c r="AEB1061" s="5"/>
      <c r="AEC1061" s="5"/>
      <c r="AED1061" s="5"/>
      <c r="AEE1061" s="5"/>
      <c r="AEF1061" s="5"/>
      <c r="AEG1061" s="5"/>
      <c r="AEH1061" s="5"/>
      <c r="AEI1061" s="5"/>
      <c r="AEJ1061" s="5"/>
      <c r="AEK1061" s="5"/>
      <c r="AEL1061" s="5"/>
      <c r="AEM1061" s="5"/>
      <c r="AEN1061" s="5"/>
      <c r="AEO1061" s="5"/>
      <c r="AEP1061" s="5"/>
      <c r="AEQ1061" s="5"/>
      <c r="AER1061" s="5"/>
      <c r="AES1061" s="5"/>
      <c r="AET1061" s="5"/>
      <c r="AEU1061" s="5"/>
      <c r="AEV1061" s="5"/>
      <c r="AEW1061" s="5"/>
      <c r="AEX1061" s="5"/>
      <c r="AEY1061" s="5"/>
      <c r="AEZ1061" s="5"/>
      <c r="AFA1061" s="5"/>
      <c r="AFB1061" s="5"/>
      <c r="AFC1061" s="5"/>
      <c r="AFD1061" s="5"/>
      <c r="AFE1061" s="5"/>
      <c r="AFF1061" s="5"/>
      <c r="AFG1061" s="5"/>
      <c r="AFH1061" s="5"/>
      <c r="AFI1061" s="5"/>
      <c r="AFJ1061" s="5"/>
      <c r="AFK1061" s="5"/>
      <c r="AFL1061" s="5"/>
      <c r="AFM1061" s="5"/>
      <c r="AFN1061" s="5"/>
      <c r="AFO1061" s="5"/>
      <c r="AFP1061" s="5"/>
      <c r="AFQ1061" s="5"/>
      <c r="AFR1061" s="5"/>
      <c r="AFS1061" s="5"/>
      <c r="AFT1061" s="5"/>
      <c r="AFU1061" s="5"/>
      <c r="AFV1061" s="5"/>
      <c r="AFW1061" s="5"/>
      <c r="AFX1061" s="5"/>
      <c r="AFY1061" s="5"/>
      <c r="AFZ1061" s="5"/>
      <c r="AGA1061" s="5"/>
      <c r="AGB1061" s="5"/>
      <c r="AGC1061" s="5"/>
      <c r="AGD1061" s="5"/>
      <c r="AGE1061" s="5"/>
      <c r="AGF1061" s="5"/>
      <c r="AGG1061" s="5"/>
      <c r="AGH1061" s="5"/>
      <c r="AGI1061" s="5"/>
      <c r="AGJ1061" s="5"/>
      <c r="AGK1061" s="5"/>
      <c r="AGL1061" s="5"/>
      <c r="AGM1061" s="5"/>
      <c r="AGN1061" s="5"/>
      <c r="AGO1061" s="5"/>
      <c r="AGP1061" s="5"/>
      <c r="AGQ1061" s="5"/>
      <c r="AGR1061" s="5"/>
      <c r="AGS1061" s="5"/>
      <c r="AGT1061" s="5"/>
      <c r="AGU1061" s="5"/>
      <c r="AGV1061" s="5"/>
      <c r="AGW1061" s="5"/>
      <c r="AGX1061" s="5"/>
      <c r="AGY1061" s="5"/>
      <c r="AGZ1061" s="5"/>
      <c r="AHA1061" s="5"/>
      <c r="AHB1061" s="5"/>
      <c r="AHC1061" s="5"/>
      <c r="AHD1061" s="5"/>
      <c r="AHE1061" s="5"/>
      <c r="AHF1061" s="5"/>
      <c r="AHG1061" s="5"/>
      <c r="AHH1061" s="5"/>
      <c r="AHI1061" s="5"/>
      <c r="AHJ1061" s="5"/>
      <c r="AHK1061" s="5"/>
      <c r="AHL1061" s="5"/>
      <c r="AHM1061" s="5"/>
      <c r="AHN1061" s="5"/>
      <c r="AHO1061" s="5"/>
      <c r="AHP1061" s="5"/>
      <c r="AHQ1061" s="5"/>
      <c r="AHR1061" s="5"/>
      <c r="AHS1061" s="5"/>
      <c r="AHT1061" s="5"/>
      <c r="AHU1061" s="5"/>
      <c r="AHV1061" s="5"/>
      <c r="AHW1061" s="5"/>
      <c r="AHX1061" s="5"/>
      <c r="AHY1061" s="5"/>
      <c r="AHZ1061" s="5"/>
      <c r="AIA1061" s="5"/>
      <c r="AIB1061" s="5"/>
      <c r="AIC1061" s="5"/>
      <c r="AID1061" s="5"/>
      <c r="AIE1061" s="5"/>
      <c r="AIF1061" s="5"/>
      <c r="AIG1061" s="5"/>
      <c r="AIH1061" s="5"/>
      <c r="AII1061" s="5"/>
      <c r="AIJ1061" s="5"/>
      <c r="AIK1061" s="5"/>
      <c r="AIL1061" s="5"/>
      <c r="AIM1061" s="5"/>
      <c r="AIN1061" s="5"/>
      <c r="AIO1061" s="5"/>
      <c r="AIP1061" s="5"/>
      <c r="AIQ1061" s="5"/>
      <c r="AIR1061" s="5"/>
      <c r="AIS1061" s="5"/>
      <c r="AIT1061" s="5"/>
      <c r="AIU1061" s="5"/>
      <c r="AIV1061" s="5"/>
      <c r="AIW1061" s="5"/>
      <c r="AIX1061" s="5"/>
      <c r="AIY1061" s="5"/>
      <c r="AIZ1061" s="5"/>
      <c r="AJA1061" s="5"/>
      <c r="AJB1061" s="5"/>
      <c r="AJC1061" s="5"/>
      <c r="AJD1061" s="5"/>
      <c r="AJE1061" s="5"/>
      <c r="AJF1061" s="5"/>
      <c r="AJG1061" s="5"/>
      <c r="AJH1061" s="5"/>
      <c r="AJI1061" s="5"/>
      <c r="AJJ1061" s="5"/>
      <c r="AJK1061" s="5"/>
      <c r="AJL1061" s="5"/>
      <c r="AJM1061" s="5"/>
      <c r="AJN1061" s="5"/>
      <c r="AJO1061" s="5"/>
      <c r="AJP1061" s="5"/>
      <c r="AJQ1061" s="5"/>
      <c r="AJR1061" s="5"/>
      <c r="AJS1061" s="5"/>
      <c r="AJT1061" s="5"/>
      <c r="AJU1061" s="5"/>
      <c r="AJV1061" s="5"/>
      <c r="AJW1061" s="5"/>
      <c r="AJX1061" s="5"/>
      <c r="AJY1061" s="5"/>
      <c r="AJZ1061" s="5"/>
      <c r="AKA1061" s="5"/>
      <c r="AKB1061" s="5"/>
      <c r="AKC1061" s="5"/>
      <c r="AKD1061" s="5"/>
      <c r="AKE1061" s="5"/>
      <c r="AKF1061" s="5"/>
      <c r="AKG1061" s="5"/>
      <c r="AKH1061" s="5"/>
      <c r="AKI1061" s="5"/>
      <c r="AKJ1061" s="5"/>
      <c r="AKK1061" s="5"/>
      <c r="AKL1061" s="5"/>
      <c r="AKM1061" s="5"/>
      <c r="AKN1061" s="5"/>
      <c r="AKO1061" s="5"/>
      <c r="AKP1061" s="5"/>
      <c r="AKQ1061" s="5"/>
      <c r="AKR1061" s="5"/>
      <c r="AKS1061" s="5"/>
      <c r="AKT1061" s="5"/>
      <c r="AKU1061" s="5"/>
      <c r="AKV1061" s="5"/>
      <c r="AKW1061" s="5"/>
      <c r="AKX1061" s="5"/>
      <c r="AKY1061" s="5"/>
      <c r="AKZ1061" s="5"/>
      <c r="ALA1061" s="5"/>
      <c r="ALB1061" s="5"/>
      <c r="ALC1061" s="5"/>
      <c r="ALD1061" s="5"/>
      <c r="ALE1061" s="5"/>
      <c r="ALF1061" s="5"/>
      <c r="ALG1061" s="5"/>
      <c r="ALH1061" s="5"/>
      <c r="ALI1061" s="5"/>
      <c r="ALJ1061" s="5"/>
      <c r="ALK1061" s="5"/>
      <c r="ALL1061" s="5"/>
      <c r="ALM1061" s="5"/>
      <c r="ALN1061" s="5"/>
      <c r="ALO1061" s="5"/>
      <c r="ALP1061" s="5"/>
      <c r="ALQ1061" s="5"/>
      <c r="ALR1061" s="5"/>
      <c r="ALS1061" s="5"/>
    </row>
    <row r="1062" spans="1:1007" s="7" customFormat="1" ht="15" customHeight="1" x14ac:dyDescent="0.25">
      <c r="A1062" s="16">
        <v>45931</v>
      </c>
      <c r="B1062" s="17">
        <v>45961</v>
      </c>
      <c r="C1062" t="s">
        <v>55</v>
      </c>
      <c r="D1062" s="28" t="s">
        <v>7</v>
      </c>
      <c r="E1062" t="s">
        <v>65</v>
      </c>
      <c r="F1062" s="28" t="s">
        <v>9</v>
      </c>
      <c r="G1062" s="41">
        <v>137.5</v>
      </c>
      <c r="H1062" s="50">
        <v>414891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5"/>
      <c r="EB1062" s="5"/>
      <c r="EC1062" s="5"/>
      <c r="ED1062" s="5"/>
      <c r="EE1062" s="5"/>
      <c r="EF1062" s="5"/>
      <c r="EG1062" s="5"/>
      <c r="EH1062" s="5"/>
      <c r="EI1062" s="5"/>
      <c r="EJ1062" s="5"/>
      <c r="EK1062" s="5"/>
      <c r="EL1062" s="5"/>
      <c r="EM1062" s="5"/>
      <c r="EN1062" s="5"/>
      <c r="EO1062" s="5"/>
      <c r="EP1062" s="5"/>
      <c r="EQ1062" s="5"/>
      <c r="ER1062" s="5"/>
      <c r="ES1062" s="5"/>
      <c r="ET1062" s="5"/>
      <c r="EU1062" s="5"/>
      <c r="EV1062" s="5"/>
      <c r="EW1062" s="5"/>
      <c r="EX1062" s="5"/>
      <c r="EY1062" s="5"/>
      <c r="EZ1062" s="5"/>
      <c r="FA1062" s="5"/>
      <c r="FB1062" s="5"/>
      <c r="FC1062" s="5"/>
      <c r="FD1062" s="5"/>
      <c r="FE1062" s="5"/>
      <c r="FF1062" s="5"/>
      <c r="FG1062" s="5"/>
      <c r="FH1062" s="5"/>
      <c r="FI1062" s="5"/>
      <c r="FJ1062" s="5"/>
      <c r="FK1062" s="5"/>
      <c r="FL1062" s="5"/>
      <c r="FM1062" s="5"/>
      <c r="FN1062" s="5"/>
      <c r="FO1062" s="5"/>
      <c r="FP1062" s="5"/>
      <c r="FQ1062" s="5"/>
      <c r="FR1062" s="5"/>
      <c r="FS1062" s="5"/>
      <c r="FT1062" s="5"/>
      <c r="FU1062" s="5"/>
      <c r="FV1062" s="5"/>
      <c r="FW1062" s="5"/>
      <c r="FX1062" s="5"/>
      <c r="FY1062" s="5"/>
      <c r="FZ1062" s="5"/>
      <c r="GA1062" s="5"/>
      <c r="GB1062" s="5"/>
      <c r="GC1062" s="5"/>
      <c r="GD1062" s="5"/>
      <c r="GE1062" s="5"/>
      <c r="GF1062" s="5"/>
      <c r="GG1062" s="5"/>
      <c r="GH1062" s="5"/>
      <c r="GI1062" s="5"/>
      <c r="GJ1062" s="5"/>
      <c r="GK1062" s="5"/>
      <c r="GL1062" s="5"/>
      <c r="GM1062" s="5"/>
      <c r="GN1062" s="5"/>
      <c r="GO1062" s="5"/>
      <c r="GP1062" s="5"/>
      <c r="GQ1062" s="5"/>
      <c r="GR1062" s="5"/>
      <c r="GS1062" s="5"/>
      <c r="GT1062" s="5"/>
      <c r="GU1062" s="5"/>
      <c r="GV1062" s="5"/>
      <c r="GW1062" s="5"/>
      <c r="GX1062" s="5"/>
      <c r="GY1062" s="5"/>
      <c r="GZ1062" s="5"/>
      <c r="HA1062" s="5"/>
      <c r="HB1062" s="5"/>
      <c r="HC1062" s="5"/>
      <c r="HD1062" s="5"/>
      <c r="HE1062" s="5"/>
      <c r="HF1062" s="5"/>
      <c r="HG1062" s="5"/>
      <c r="HH1062" s="5"/>
      <c r="HI1062" s="5"/>
      <c r="HJ1062" s="5"/>
      <c r="HK1062" s="5"/>
      <c r="HL1062" s="5"/>
      <c r="HM1062" s="5"/>
      <c r="HN1062" s="5"/>
      <c r="HO1062" s="5"/>
      <c r="HP1062" s="5"/>
      <c r="HQ1062" s="5"/>
      <c r="HR1062" s="5"/>
      <c r="HS1062" s="5"/>
      <c r="HT1062" s="5"/>
      <c r="HU1062" s="5"/>
      <c r="HV1062" s="5"/>
      <c r="HW1062" s="5"/>
      <c r="HX1062" s="5"/>
      <c r="HY1062" s="5"/>
      <c r="HZ1062" s="5"/>
      <c r="IA1062" s="5"/>
      <c r="IB1062" s="5"/>
      <c r="IC1062" s="5"/>
      <c r="ID1062" s="5"/>
      <c r="IE1062" s="5"/>
      <c r="IF1062" s="5"/>
      <c r="IG1062" s="5"/>
      <c r="IH1062" s="5"/>
      <c r="II1062" s="5"/>
      <c r="IJ1062" s="5"/>
      <c r="IK1062" s="5"/>
      <c r="IL1062" s="5"/>
      <c r="IM1062" s="5"/>
      <c r="IN1062" s="5"/>
      <c r="IO1062" s="5"/>
      <c r="IP1062" s="5"/>
      <c r="IQ1062" s="5"/>
      <c r="IR1062" s="5"/>
      <c r="IS1062" s="5"/>
      <c r="IT1062" s="5"/>
      <c r="IU1062" s="5"/>
      <c r="IV1062" s="5"/>
      <c r="IW1062" s="5"/>
      <c r="IX1062" s="5"/>
      <c r="IY1062" s="5"/>
      <c r="IZ1062" s="5"/>
      <c r="JA1062" s="5"/>
      <c r="JB1062" s="5"/>
      <c r="JC1062" s="5"/>
      <c r="JD1062" s="5"/>
      <c r="JE1062" s="5"/>
      <c r="JF1062" s="5"/>
      <c r="JG1062" s="5"/>
      <c r="JH1062" s="5"/>
      <c r="JI1062" s="5"/>
      <c r="JJ1062" s="5"/>
      <c r="JK1062" s="5"/>
      <c r="JL1062" s="5"/>
      <c r="JM1062" s="5"/>
      <c r="JN1062" s="5"/>
      <c r="JO1062" s="5"/>
      <c r="JP1062" s="5"/>
      <c r="JQ1062" s="5"/>
      <c r="JR1062" s="5"/>
      <c r="JS1062" s="5"/>
      <c r="JT1062" s="5"/>
      <c r="JU1062" s="5"/>
      <c r="JV1062" s="5"/>
      <c r="JW1062" s="5"/>
      <c r="JX1062" s="5"/>
      <c r="JY1062" s="5"/>
      <c r="JZ1062" s="5"/>
      <c r="KA1062" s="5"/>
      <c r="KB1062" s="5"/>
      <c r="KC1062" s="5"/>
      <c r="KD1062" s="5"/>
      <c r="KE1062" s="5"/>
      <c r="KF1062" s="5"/>
      <c r="KG1062" s="5"/>
      <c r="KH1062" s="5"/>
      <c r="KI1062" s="5"/>
      <c r="KJ1062" s="5"/>
      <c r="KK1062" s="5"/>
      <c r="KL1062" s="5"/>
      <c r="KM1062" s="5"/>
      <c r="KN1062" s="5"/>
      <c r="KO1062" s="5"/>
      <c r="KP1062" s="5"/>
      <c r="KQ1062" s="5"/>
      <c r="KR1062" s="5"/>
      <c r="KS1062" s="5"/>
      <c r="KT1062" s="5"/>
      <c r="KU1062" s="5"/>
      <c r="KV1062" s="5"/>
      <c r="KW1062" s="5"/>
      <c r="KX1062" s="5"/>
      <c r="KY1062" s="5"/>
      <c r="KZ1062" s="5"/>
      <c r="LA1062" s="5"/>
      <c r="LB1062" s="5"/>
      <c r="LC1062" s="5"/>
      <c r="LD1062" s="5"/>
      <c r="LE1062" s="5"/>
      <c r="LF1062" s="5"/>
      <c r="LG1062" s="5"/>
      <c r="LH1062" s="5"/>
      <c r="LI1062" s="5"/>
      <c r="LJ1062" s="5"/>
      <c r="LK1062" s="5"/>
      <c r="LL1062" s="5"/>
      <c r="LM1062" s="5"/>
      <c r="LN1062" s="5"/>
      <c r="LO1062" s="5"/>
      <c r="LP1062" s="5"/>
      <c r="LQ1062" s="5"/>
      <c r="LR1062" s="5"/>
      <c r="LS1062" s="5"/>
      <c r="LT1062" s="5"/>
      <c r="LU1062" s="5"/>
      <c r="LV1062" s="5"/>
      <c r="LW1062" s="5"/>
      <c r="LX1062" s="5"/>
      <c r="LY1062" s="5"/>
      <c r="LZ1062" s="5"/>
      <c r="MA1062" s="5"/>
      <c r="MB1062" s="5"/>
      <c r="MC1062" s="5"/>
      <c r="MD1062" s="5"/>
      <c r="ME1062" s="5"/>
      <c r="MF1062" s="5"/>
      <c r="MG1062" s="5"/>
      <c r="MH1062" s="5"/>
      <c r="MI1062" s="5"/>
      <c r="MJ1062" s="5"/>
      <c r="MK1062" s="5"/>
      <c r="ML1062" s="5"/>
      <c r="MM1062" s="5"/>
      <c r="MN1062" s="5"/>
      <c r="MO1062" s="5"/>
      <c r="MP1062" s="5"/>
      <c r="MQ1062" s="5"/>
      <c r="MR1062" s="5"/>
      <c r="MS1062" s="5"/>
      <c r="MT1062" s="5"/>
      <c r="MU1062" s="5"/>
      <c r="MV1062" s="5"/>
      <c r="MW1062" s="5"/>
      <c r="MX1062" s="5"/>
      <c r="MY1062" s="5"/>
      <c r="MZ1062" s="5"/>
      <c r="NA1062" s="5"/>
      <c r="NB1062" s="5"/>
      <c r="NC1062" s="5"/>
      <c r="ND1062" s="5"/>
      <c r="NE1062" s="5"/>
      <c r="NF1062" s="5"/>
      <c r="NG1062" s="5"/>
      <c r="NH1062" s="5"/>
      <c r="NI1062" s="5"/>
      <c r="NJ1062" s="5"/>
      <c r="NK1062" s="5"/>
      <c r="NL1062" s="5"/>
      <c r="NM1062" s="5"/>
      <c r="NN1062" s="5"/>
      <c r="NO1062" s="5"/>
      <c r="NP1062" s="5"/>
      <c r="NQ1062" s="5"/>
      <c r="NR1062" s="5"/>
      <c r="NS1062" s="5"/>
      <c r="NT1062" s="5"/>
      <c r="NU1062" s="5"/>
      <c r="NV1062" s="5"/>
      <c r="NW1062" s="5"/>
      <c r="NX1062" s="5"/>
      <c r="NY1062" s="5"/>
      <c r="NZ1062" s="5"/>
      <c r="OA1062" s="5"/>
      <c r="OB1062" s="5"/>
      <c r="OC1062" s="5"/>
      <c r="OD1062" s="5"/>
      <c r="OE1062" s="5"/>
      <c r="OF1062" s="5"/>
      <c r="OG1062" s="5"/>
      <c r="OH1062" s="5"/>
      <c r="OI1062" s="5"/>
      <c r="OJ1062" s="5"/>
      <c r="OK1062" s="5"/>
      <c r="OL1062" s="5"/>
      <c r="OM1062" s="5"/>
      <c r="ON1062" s="5"/>
      <c r="OO1062" s="5"/>
      <c r="OP1062" s="5"/>
      <c r="OQ1062" s="5"/>
      <c r="OR1062" s="5"/>
      <c r="OS1062" s="5"/>
      <c r="OT1062" s="5"/>
      <c r="OU1062" s="5"/>
      <c r="OV1062" s="5"/>
      <c r="OW1062" s="5"/>
      <c r="OX1062" s="5"/>
      <c r="OY1062" s="5"/>
      <c r="OZ1062" s="5"/>
      <c r="PA1062" s="5"/>
      <c r="PB1062" s="5"/>
      <c r="PC1062" s="5"/>
      <c r="PD1062" s="5"/>
      <c r="PE1062" s="5"/>
      <c r="PF1062" s="5"/>
      <c r="PG1062" s="5"/>
      <c r="PH1062" s="5"/>
      <c r="PI1062" s="5"/>
      <c r="PJ1062" s="5"/>
      <c r="PK1062" s="5"/>
      <c r="PL1062" s="5"/>
      <c r="PM1062" s="5"/>
      <c r="PN1062" s="5"/>
      <c r="PO1062" s="5"/>
      <c r="PP1062" s="5"/>
      <c r="PQ1062" s="5"/>
      <c r="PR1062" s="5"/>
      <c r="PS1062" s="5"/>
      <c r="PT1062" s="5"/>
      <c r="PU1062" s="5"/>
      <c r="PV1062" s="5"/>
      <c r="PW1062" s="5"/>
      <c r="PX1062" s="5"/>
      <c r="PY1062" s="5"/>
      <c r="PZ1062" s="5"/>
      <c r="QA1062" s="5"/>
      <c r="QB1062" s="5"/>
      <c r="QC1062" s="5"/>
      <c r="QD1062" s="5"/>
      <c r="QE1062" s="5"/>
      <c r="QF1062" s="5"/>
      <c r="QG1062" s="5"/>
      <c r="QH1062" s="5"/>
      <c r="QI1062" s="5"/>
      <c r="QJ1062" s="5"/>
      <c r="QK1062" s="5"/>
      <c r="QL1062" s="5"/>
      <c r="QM1062" s="5"/>
      <c r="QN1062" s="5"/>
      <c r="QO1062" s="5"/>
      <c r="QP1062" s="5"/>
      <c r="QQ1062" s="5"/>
      <c r="QR1062" s="5"/>
      <c r="QS1062" s="5"/>
      <c r="QT1062" s="5"/>
      <c r="QU1062" s="5"/>
      <c r="QV1062" s="5"/>
      <c r="QW1062" s="5"/>
      <c r="QX1062" s="5"/>
      <c r="QY1062" s="5"/>
      <c r="QZ1062" s="5"/>
      <c r="RA1062" s="5"/>
      <c r="RB1062" s="5"/>
      <c r="RC1062" s="5"/>
      <c r="RD1062" s="5"/>
      <c r="RE1062" s="5"/>
      <c r="RF1062" s="5"/>
      <c r="RG1062" s="5"/>
      <c r="RH1062" s="5"/>
      <c r="RI1062" s="5"/>
      <c r="RJ1062" s="5"/>
      <c r="RK1062" s="5"/>
      <c r="RL1062" s="5"/>
      <c r="RM1062" s="5"/>
      <c r="RN1062" s="5"/>
      <c r="RO1062" s="5"/>
      <c r="RP1062" s="5"/>
      <c r="RQ1062" s="5"/>
      <c r="RR1062" s="5"/>
      <c r="RS1062" s="5"/>
      <c r="RT1062" s="5"/>
      <c r="RU1062" s="5"/>
      <c r="RV1062" s="5"/>
      <c r="RW1062" s="5"/>
      <c r="RX1062" s="5"/>
      <c r="RY1062" s="5"/>
      <c r="RZ1062" s="5"/>
      <c r="SA1062" s="5"/>
      <c r="SB1062" s="5"/>
      <c r="SC1062" s="5"/>
      <c r="SD1062" s="5"/>
      <c r="SE1062" s="5"/>
      <c r="SF1062" s="5"/>
      <c r="SG1062" s="5"/>
      <c r="SH1062" s="5"/>
      <c r="SI1062" s="5"/>
      <c r="SJ1062" s="5"/>
      <c r="SK1062" s="5"/>
      <c r="SL1062" s="5"/>
      <c r="SM1062" s="5"/>
      <c r="SN1062" s="5"/>
      <c r="SO1062" s="5"/>
      <c r="SP1062" s="5"/>
      <c r="SQ1062" s="5"/>
      <c r="SR1062" s="5"/>
      <c r="SS1062" s="5"/>
      <c r="ST1062" s="5"/>
      <c r="SU1062" s="5"/>
      <c r="SV1062" s="5"/>
      <c r="SW1062" s="5"/>
      <c r="SX1062" s="5"/>
      <c r="SY1062" s="5"/>
      <c r="SZ1062" s="5"/>
      <c r="TA1062" s="5"/>
      <c r="TB1062" s="5"/>
      <c r="TC1062" s="5"/>
      <c r="TD1062" s="5"/>
      <c r="TE1062" s="5"/>
      <c r="TF1062" s="5"/>
      <c r="TG1062" s="5"/>
      <c r="TH1062" s="5"/>
      <c r="TI1062" s="5"/>
      <c r="TJ1062" s="5"/>
      <c r="TK1062" s="5"/>
      <c r="TL1062" s="5"/>
      <c r="TM1062" s="5"/>
      <c r="TN1062" s="5"/>
      <c r="TO1062" s="5"/>
      <c r="TP1062" s="5"/>
      <c r="TQ1062" s="5"/>
      <c r="TR1062" s="5"/>
      <c r="TS1062" s="5"/>
      <c r="TT1062" s="5"/>
      <c r="TU1062" s="5"/>
      <c r="TV1062" s="5"/>
      <c r="TW1062" s="5"/>
      <c r="TX1062" s="5"/>
      <c r="TY1062" s="5"/>
      <c r="TZ1062" s="5"/>
      <c r="UA1062" s="5"/>
      <c r="UB1062" s="5"/>
      <c r="UC1062" s="5"/>
      <c r="UD1062" s="5"/>
      <c r="UE1062" s="5"/>
      <c r="UF1062" s="5"/>
      <c r="UG1062" s="5"/>
      <c r="UH1062" s="5"/>
      <c r="UI1062" s="5"/>
      <c r="UJ1062" s="5"/>
      <c r="UK1062" s="5"/>
      <c r="UL1062" s="5"/>
      <c r="UM1062" s="5"/>
      <c r="UN1062" s="5"/>
      <c r="UO1062" s="5"/>
      <c r="UP1062" s="5"/>
      <c r="UQ1062" s="5"/>
      <c r="UR1062" s="5"/>
      <c r="US1062" s="5"/>
      <c r="UT1062" s="5"/>
      <c r="UU1062" s="5"/>
      <c r="UV1062" s="5"/>
      <c r="UW1062" s="5"/>
      <c r="UX1062" s="5"/>
      <c r="UY1062" s="5"/>
      <c r="UZ1062" s="5"/>
      <c r="VA1062" s="5"/>
      <c r="VB1062" s="5"/>
      <c r="VC1062" s="5"/>
      <c r="VD1062" s="5"/>
      <c r="VE1062" s="5"/>
      <c r="VF1062" s="5"/>
      <c r="VG1062" s="5"/>
      <c r="VH1062" s="5"/>
      <c r="VI1062" s="5"/>
      <c r="VJ1062" s="5"/>
      <c r="VK1062" s="5"/>
      <c r="VL1062" s="5"/>
      <c r="VM1062" s="5"/>
      <c r="VN1062" s="5"/>
      <c r="VO1062" s="5"/>
      <c r="VP1062" s="5"/>
      <c r="VQ1062" s="5"/>
      <c r="VR1062" s="5"/>
      <c r="VS1062" s="5"/>
      <c r="VT1062" s="5"/>
      <c r="VU1062" s="5"/>
      <c r="VV1062" s="5"/>
      <c r="VW1062" s="5"/>
      <c r="VX1062" s="5"/>
      <c r="VY1062" s="5"/>
      <c r="VZ1062" s="5"/>
      <c r="WA1062" s="5"/>
      <c r="WB1062" s="5"/>
      <c r="WC1062" s="5"/>
      <c r="WD1062" s="5"/>
      <c r="WE1062" s="5"/>
      <c r="WF1062" s="5"/>
      <c r="WG1062" s="5"/>
      <c r="WH1062" s="5"/>
      <c r="WI1062" s="5"/>
      <c r="WJ1062" s="5"/>
      <c r="WK1062" s="5"/>
      <c r="WL1062" s="5"/>
      <c r="WM1062" s="5"/>
      <c r="WN1062" s="5"/>
      <c r="WO1062" s="5"/>
      <c r="WP1062" s="5"/>
      <c r="WQ1062" s="5"/>
      <c r="WR1062" s="5"/>
      <c r="WS1062" s="5"/>
      <c r="WT1062" s="5"/>
      <c r="WU1062" s="5"/>
      <c r="WV1062" s="5"/>
      <c r="WW1062" s="5"/>
      <c r="WX1062" s="5"/>
      <c r="WY1062" s="5"/>
      <c r="WZ1062" s="5"/>
      <c r="XA1062" s="5"/>
      <c r="XB1062" s="5"/>
      <c r="XC1062" s="5"/>
      <c r="XD1062" s="5"/>
      <c r="XE1062" s="5"/>
      <c r="XF1062" s="5"/>
      <c r="XG1062" s="5"/>
      <c r="XH1062" s="5"/>
      <c r="XI1062" s="5"/>
      <c r="XJ1062" s="5"/>
      <c r="XK1062" s="5"/>
      <c r="XL1062" s="5"/>
      <c r="XM1062" s="5"/>
      <c r="XN1062" s="5"/>
      <c r="XO1062" s="5"/>
      <c r="XP1062" s="5"/>
      <c r="XQ1062" s="5"/>
      <c r="XR1062" s="5"/>
      <c r="XS1062" s="5"/>
      <c r="XT1062" s="5"/>
      <c r="XU1062" s="5"/>
      <c r="XV1062" s="5"/>
      <c r="XW1062" s="5"/>
      <c r="XX1062" s="5"/>
      <c r="XY1062" s="5"/>
      <c r="XZ1062" s="5"/>
      <c r="YA1062" s="5"/>
      <c r="YB1062" s="5"/>
      <c r="YC1062" s="5"/>
      <c r="YD1062" s="5"/>
      <c r="YE1062" s="5"/>
      <c r="YF1062" s="5"/>
      <c r="YG1062" s="5"/>
      <c r="YH1062" s="5"/>
      <c r="YI1062" s="5"/>
      <c r="YJ1062" s="5"/>
      <c r="YK1062" s="5"/>
      <c r="YL1062" s="5"/>
      <c r="YM1062" s="5"/>
      <c r="YN1062" s="5"/>
      <c r="YO1062" s="5"/>
      <c r="YP1062" s="5"/>
      <c r="YQ1062" s="5"/>
      <c r="YR1062" s="5"/>
      <c r="YS1062" s="5"/>
      <c r="YT1062" s="5"/>
      <c r="YU1062" s="5"/>
      <c r="YV1062" s="5"/>
      <c r="YW1062" s="5"/>
      <c r="YX1062" s="5"/>
      <c r="YY1062" s="5"/>
      <c r="YZ1062" s="5"/>
      <c r="ZA1062" s="5"/>
      <c r="ZB1062" s="5"/>
      <c r="ZC1062" s="5"/>
      <c r="ZD1062" s="5"/>
      <c r="ZE1062" s="5"/>
      <c r="ZF1062" s="5"/>
      <c r="ZG1062" s="5"/>
      <c r="ZH1062" s="5"/>
      <c r="ZI1062" s="5"/>
      <c r="ZJ1062" s="5"/>
      <c r="ZK1062" s="5"/>
      <c r="ZL1062" s="5"/>
      <c r="ZM1062" s="5"/>
      <c r="ZN1062" s="5"/>
      <c r="ZO1062" s="5"/>
      <c r="ZP1062" s="5"/>
      <c r="ZQ1062" s="5"/>
      <c r="ZR1062" s="5"/>
      <c r="ZS1062" s="5"/>
      <c r="ZT1062" s="5"/>
      <c r="ZU1062" s="5"/>
      <c r="ZV1062" s="5"/>
      <c r="ZW1062" s="5"/>
      <c r="ZX1062" s="5"/>
      <c r="ZY1062" s="5"/>
      <c r="ZZ1062" s="5"/>
      <c r="AAA1062" s="5"/>
      <c r="AAB1062" s="5"/>
      <c r="AAC1062" s="5"/>
      <c r="AAD1062" s="5"/>
      <c r="AAE1062" s="5"/>
      <c r="AAF1062" s="5"/>
      <c r="AAG1062" s="5"/>
      <c r="AAH1062" s="5"/>
      <c r="AAI1062" s="5"/>
      <c r="AAJ1062" s="5"/>
      <c r="AAK1062" s="5"/>
      <c r="AAL1062" s="5"/>
      <c r="AAM1062" s="5"/>
      <c r="AAN1062" s="5"/>
      <c r="AAO1062" s="5"/>
      <c r="AAP1062" s="5"/>
      <c r="AAQ1062" s="5"/>
      <c r="AAR1062" s="5"/>
      <c r="AAS1062" s="5"/>
      <c r="AAT1062" s="5"/>
      <c r="AAU1062" s="5"/>
      <c r="AAV1062" s="5"/>
      <c r="AAW1062" s="5"/>
      <c r="AAX1062" s="5"/>
      <c r="AAY1062" s="5"/>
      <c r="AAZ1062" s="5"/>
      <c r="ABA1062" s="5"/>
      <c r="ABB1062" s="5"/>
      <c r="ABC1062" s="5"/>
      <c r="ABD1062" s="5"/>
      <c r="ABE1062" s="5"/>
      <c r="ABF1062" s="5"/>
      <c r="ABG1062" s="5"/>
      <c r="ABH1062" s="5"/>
      <c r="ABI1062" s="5"/>
      <c r="ABJ1062" s="5"/>
      <c r="ABK1062" s="5"/>
      <c r="ABL1062" s="5"/>
      <c r="ABM1062" s="5"/>
      <c r="ABN1062" s="5"/>
      <c r="ABO1062" s="5"/>
      <c r="ABP1062" s="5"/>
      <c r="ABQ1062" s="5"/>
      <c r="ABR1062" s="5"/>
      <c r="ABS1062" s="5"/>
      <c r="ABT1062" s="5"/>
      <c r="ABU1062" s="5"/>
      <c r="ABV1062" s="5"/>
      <c r="ABW1062" s="5"/>
      <c r="ABX1062" s="5"/>
      <c r="ABY1062" s="5"/>
      <c r="ABZ1062" s="5"/>
      <c r="ACA1062" s="5"/>
      <c r="ACB1062" s="5"/>
      <c r="ACC1062" s="5"/>
      <c r="ACD1062" s="5"/>
      <c r="ACE1062" s="5"/>
      <c r="ACF1062" s="5"/>
      <c r="ACG1062" s="5"/>
      <c r="ACH1062" s="5"/>
      <c r="ACI1062" s="5"/>
      <c r="ACJ1062" s="5"/>
      <c r="ACK1062" s="5"/>
      <c r="ACL1062" s="5"/>
      <c r="ACM1062" s="5"/>
      <c r="ACN1062" s="5"/>
      <c r="ACO1062" s="5"/>
      <c r="ACP1062" s="5"/>
      <c r="ACQ1062" s="5"/>
      <c r="ACR1062" s="5"/>
      <c r="ACS1062" s="5"/>
      <c r="ACT1062" s="5"/>
      <c r="ACU1062" s="5"/>
      <c r="ACV1062" s="5"/>
      <c r="ACW1062" s="5"/>
      <c r="ACX1062" s="5"/>
      <c r="ACY1062" s="5"/>
      <c r="ACZ1062" s="5"/>
      <c r="ADA1062" s="5"/>
      <c r="ADB1062" s="5"/>
      <c r="ADC1062" s="5"/>
      <c r="ADD1062" s="5"/>
      <c r="ADE1062" s="5"/>
      <c r="ADF1062" s="5"/>
      <c r="ADG1062" s="5"/>
      <c r="ADH1062" s="5"/>
      <c r="ADI1062" s="5"/>
      <c r="ADJ1062" s="5"/>
      <c r="ADK1062" s="5"/>
      <c r="ADL1062" s="5"/>
      <c r="ADM1062" s="5"/>
      <c r="ADN1062" s="5"/>
      <c r="ADO1062" s="5"/>
      <c r="ADP1062" s="5"/>
      <c r="ADQ1062" s="5"/>
      <c r="ADR1062" s="5"/>
      <c r="ADS1062" s="5"/>
      <c r="ADT1062" s="5"/>
      <c r="ADU1062" s="5"/>
      <c r="ADV1062" s="5"/>
      <c r="ADW1062" s="5"/>
      <c r="ADX1062" s="5"/>
      <c r="ADY1062" s="5"/>
      <c r="ADZ1062" s="5"/>
      <c r="AEA1062" s="5"/>
      <c r="AEB1062" s="5"/>
      <c r="AEC1062" s="5"/>
      <c r="AED1062" s="5"/>
      <c r="AEE1062" s="5"/>
      <c r="AEF1062" s="5"/>
      <c r="AEG1062" s="5"/>
      <c r="AEH1062" s="5"/>
      <c r="AEI1062" s="5"/>
      <c r="AEJ1062" s="5"/>
      <c r="AEK1062" s="5"/>
      <c r="AEL1062" s="5"/>
      <c r="AEM1062" s="5"/>
      <c r="AEN1062" s="5"/>
      <c r="AEO1062" s="5"/>
      <c r="AEP1062" s="5"/>
      <c r="AEQ1062" s="5"/>
      <c r="AER1062" s="5"/>
      <c r="AES1062" s="5"/>
      <c r="AET1062" s="5"/>
      <c r="AEU1062" s="5"/>
      <c r="AEV1062" s="5"/>
      <c r="AEW1062" s="5"/>
      <c r="AEX1062" s="5"/>
      <c r="AEY1062" s="5"/>
      <c r="AEZ1062" s="5"/>
      <c r="AFA1062" s="5"/>
      <c r="AFB1062" s="5"/>
      <c r="AFC1062" s="5"/>
      <c r="AFD1062" s="5"/>
      <c r="AFE1062" s="5"/>
      <c r="AFF1062" s="5"/>
      <c r="AFG1062" s="5"/>
      <c r="AFH1062" s="5"/>
      <c r="AFI1062" s="5"/>
      <c r="AFJ1062" s="5"/>
      <c r="AFK1062" s="5"/>
      <c r="AFL1062" s="5"/>
      <c r="AFM1062" s="5"/>
      <c r="AFN1062" s="5"/>
      <c r="AFO1062" s="5"/>
      <c r="AFP1062" s="5"/>
      <c r="AFQ1062" s="5"/>
      <c r="AFR1062" s="5"/>
      <c r="AFS1062" s="5"/>
      <c r="AFT1062" s="5"/>
      <c r="AFU1062" s="5"/>
      <c r="AFV1062" s="5"/>
      <c r="AFW1062" s="5"/>
      <c r="AFX1062" s="5"/>
      <c r="AFY1062" s="5"/>
      <c r="AFZ1062" s="5"/>
      <c r="AGA1062" s="5"/>
      <c r="AGB1062" s="5"/>
      <c r="AGC1062" s="5"/>
      <c r="AGD1062" s="5"/>
      <c r="AGE1062" s="5"/>
      <c r="AGF1062" s="5"/>
      <c r="AGG1062" s="5"/>
      <c r="AGH1062" s="5"/>
      <c r="AGI1062" s="5"/>
      <c r="AGJ1062" s="5"/>
      <c r="AGK1062" s="5"/>
      <c r="AGL1062" s="5"/>
      <c r="AGM1062" s="5"/>
      <c r="AGN1062" s="5"/>
      <c r="AGO1062" s="5"/>
      <c r="AGP1062" s="5"/>
      <c r="AGQ1062" s="5"/>
      <c r="AGR1062" s="5"/>
      <c r="AGS1062" s="5"/>
      <c r="AGT1062" s="5"/>
      <c r="AGU1062" s="5"/>
      <c r="AGV1062" s="5"/>
      <c r="AGW1062" s="5"/>
      <c r="AGX1062" s="5"/>
      <c r="AGY1062" s="5"/>
      <c r="AGZ1062" s="5"/>
      <c r="AHA1062" s="5"/>
      <c r="AHB1062" s="5"/>
      <c r="AHC1062" s="5"/>
      <c r="AHD1062" s="5"/>
      <c r="AHE1062" s="5"/>
      <c r="AHF1062" s="5"/>
      <c r="AHG1062" s="5"/>
      <c r="AHH1062" s="5"/>
      <c r="AHI1062" s="5"/>
      <c r="AHJ1062" s="5"/>
      <c r="AHK1062" s="5"/>
      <c r="AHL1062" s="5"/>
      <c r="AHM1062" s="5"/>
      <c r="AHN1062" s="5"/>
      <c r="AHO1062" s="5"/>
      <c r="AHP1062" s="5"/>
      <c r="AHQ1062" s="5"/>
      <c r="AHR1062" s="5"/>
      <c r="AHS1062" s="5"/>
      <c r="AHT1062" s="5"/>
      <c r="AHU1062" s="5"/>
      <c r="AHV1062" s="5"/>
      <c r="AHW1062" s="5"/>
      <c r="AHX1062" s="5"/>
      <c r="AHY1062" s="5"/>
      <c r="AHZ1062" s="5"/>
      <c r="AIA1062" s="5"/>
      <c r="AIB1062" s="5"/>
      <c r="AIC1062" s="5"/>
      <c r="AID1062" s="5"/>
      <c r="AIE1062" s="5"/>
      <c r="AIF1062" s="5"/>
      <c r="AIG1062" s="5"/>
      <c r="AIH1062" s="5"/>
      <c r="AII1062" s="5"/>
      <c r="AIJ1062" s="5"/>
      <c r="AIK1062" s="5"/>
      <c r="AIL1062" s="5"/>
      <c r="AIM1062" s="5"/>
      <c r="AIN1062" s="5"/>
      <c r="AIO1062" s="5"/>
      <c r="AIP1062" s="5"/>
      <c r="AIQ1062" s="5"/>
      <c r="AIR1062" s="5"/>
      <c r="AIS1062" s="5"/>
      <c r="AIT1062" s="5"/>
      <c r="AIU1062" s="5"/>
      <c r="AIV1062" s="5"/>
      <c r="AIW1062" s="5"/>
      <c r="AIX1062" s="5"/>
      <c r="AIY1062" s="5"/>
      <c r="AIZ1062" s="5"/>
      <c r="AJA1062" s="5"/>
      <c r="AJB1062" s="5"/>
      <c r="AJC1062" s="5"/>
      <c r="AJD1062" s="5"/>
      <c r="AJE1062" s="5"/>
      <c r="AJF1062" s="5"/>
      <c r="AJG1062" s="5"/>
      <c r="AJH1062" s="5"/>
      <c r="AJI1062" s="5"/>
      <c r="AJJ1062" s="5"/>
      <c r="AJK1062" s="5"/>
      <c r="AJL1062" s="5"/>
      <c r="AJM1062" s="5"/>
      <c r="AJN1062" s="5"/>
      <c r="AJO1062" s="5"/>
      <c r="AJP1062" s="5"/>
      <c r="AJQ1062" s="5"/>
      <c r="AJR1062" s="5"/>
      <c r="AJS1062" s="5"/>
      <c r="AJT1062" s="5"/>
      <c r="AJU1062" s="5"/>
      <c r="AJV1062" s="5"/>
      <c r="AJW1062" s="5"/>
      <c r="AJX1062" s="5"/>
      <c r="AJY1062" s="5"/>
      <c r="AJZ1062" s="5"/>
      <c r="AKA1062" s="5"/>
      <c r="AKB1062" s="5"/>
      <c r="AKC1062" s="5"/>
      <c r="AKD1062" s="5"/>
      <c r="AKE1062" s="5"/>
      <c r="AKF1062" s="5"/>
      <c r="AKG1062" s="5"/>
      <c r="AKH1062" s="5"/>
      <c r="AKI1062" s="5"/>
      <c r="AKJ1062" s="5"/>
      <c r="AKK1062" s="5"/>
      <c r="AKL1062" s="5"/>
      <c r="AKM1062" s="5"/>
      <c r="AKN1062" s="5"/>
      <c r="AKO1062" s="5"/>
      <c r="AKP1062" s="5"/>
      <c r="AKQ1062" s="5"/>
      <c r="AKR1062" s="5"/>
      <c r="AKS1062" s="5"/>
      <c r="AKT1062" s="5"/>
      <c r="AKU1062" s="5"/>
      <c r="AKV1062" s="5"/>
      <c r="AKW1062" s="5"/>
      <c r="AKX1062" s="5"/>
      <c r="AKY1062" s="5"/>
      <c r="AKZ1062" s="5"/>
      <c r="ALA1062" s="5"/>
      <c r="ALB1062" s="5"/>
      <c r="ALC1062" s="5"/>
      <c r="ALD1062" s="5"/>
      <c r="ALE1062" s="5"/>
      <c r="ALF1062" s="5"/>
      <c r="ALG1062" s="5"/>
      <c r="ALH1062" s="5"/>
      <c r="ALI1062" s="5"/>
      <c r="ALJ1062" s="5"/>
      <c r="ALK1062" s="5"/>
      <c r="ALL1062" s="5"/>
      <c r="ALM1062" s="5"/>
      <c r="ALN1062" s="5"/>
      <c r="ALO1062" s="5"/>
      <c r="ALP1062" s="5"/>
      <c r="ALQ1062" s="5"/>
      <c r="ALR1062" s="5"/>
      <c r="ALS1062" s="5"/>
    </row>
    <row r="1063" spans="1:1007" s="7" customFormat="1" ht="15" customHeight="1" x14ac:dyDescent="0.25">
      <c r="A1063" s="16">
        <v>45931</v>
      </c>
      <c r="B1063" s="17">
        <v>45961</v>
      </c>
      <c r="C1063" t="s">
        <v>46</v>
      </c>
      <c r="D1063" s="28" t="s">
        <v>7</v>
      </c>
      <c r="E1063" t="s">
        <v>65</v>
      </c>
      <c r="F1063" s="30" t="s">
        <v>6</v>
      </c>
      <c r="G1063" s="40">
        <v>137.5</v>
      </c>
      <c r="H1063" s="50">
        <v>177434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  <c r="HN1063" s="5"/>
      <c r="HO1063" s="5"/>
      <c r="HP1063" s="5"/>
      <c r="HQ1063" s="5"/>
      <c r="HR1063" s="5"/>
      <c r="HS1063" s="5"/>
      <c r="HT1063" s="5"/>
      <c r="HU1063" s="5"/>
      <c r="HV1063" s="5"/>
      <c r="HW1063" s="5"/>
      <c r="HX1063" s="5"/>
      <c r="HY1063" s="5"/>
      <c r="HZ1063" s="5"/>
      <c r="IA1063" s="5"/>
      <c r="IB1063" s="5"/>
      <c r="IC1063" s="5"/>
      <c r="ID1063" s="5"/>
      <c r="IE1063" s="5"/>
      <c r="IF1063" s="5"/>
      <c r="IG1063" s="5"/>
      <c r="IH1063" s="5"/>
      <c r="II1063" s="5"/>
      <c r="IJ1063" s="5"/>
      <c r="IK1063" s="5"/>
      <c r="IL1063" s="5"/>
      <c r="IM1063" s="5"/>
      <c r="IN1063" s="5"/>
      <c r="IO1063" s="5"/>
      <c r="IP1063" s="5"/>
      <c r="IQ1063" s="5"/>
      <c r="IR1063" s="5"/>
      <c r="IS1063" s="5"/>
      <c r="IT1063" s="5"/>
      <c r="IU1063" s="5"/>
      <c r="IV1063" s="5"/>
      <c r="IW1063" s="5"/>
      <c r="IX1063" s="5"/>
      <c r="IY1063" s="5"/>
      <c r="IZ1063" s="5"/>
      <c r="JA1063" s="5"/>
      <c r="JB1063" s="5"/>
      <c r="JC1063" s="5"/>
      <c r="JD1063" s="5"/>
      <c r="JE1063" s="5"/>
      <c r="JF1063" s="5"/>
      <c r="JG1063" s="5"/>
      <c r="JH1063" s="5"/>
      <c r="JI1063" s="5"/>
      <c r="JJ1063" s="5"/>
      <c r="JK1063" s="5"/>
      <c r="JL1063" s="5"/>
      <c r="JM1063" s="5"/>
      <c r="JN1063" s="5"/>
      <c r="JO1063" s="5"/>
      <c r="JP1063" s="5"/>
      <c r="JQ1063" s="5"/>
      <c r="JR1063" s="5"/>
      <c r="JS1063" s="5"/>
      <c r="JT1063" s="5"/>
      <c r="JU1063" s="5"/>
      <c r="JV1063" s="5"/>
      <c r="JW1063" s="5"/>
      <c r="JX1063" s="5"/>
      <c r="JY1063" s="5"/>
      <c r="JZ1063" s="5"/>
      <c r="KA1063" s="5"/>
      <c r="KB1063" s="5"/>
      <c r="KC1063" s="5"/>
      <c r="KD1063" s="5"/>
      <c r="KE1063" s="5"/>
      <c r="KF1063" s="5"/>
      <c r="KG1063" s="5"/>
      <c r="KH1063" s="5"/>
      <c r="KI1063" s="5"/>
      <c r="KJ1063" s="5"/>
      <c r="KK1063" s="5"/>
      <c r="KL1063" s="5"/>
      <c r="KM1063" s="5"/>
      <c r="KN1063" s="5"/>
      <c r="KO1063" s="5"/>
      <c r="KP1063" s="5"/>
      <c r="KQ1063" s="5"/>
      <c r="KR1063" s="5"/>
      <c r="KS1063" s="5"/>
      <c r="KT1063" s="5"/>
      <c r="KU1063" s="5"/>
      <c r="KV1063" s="5"/>
      <c r="KW1063" s="5"/>
      <c r="KX1063" s="5"/>
      <c r="KY1063" s="5"/>
      <c r="KZ1063" s="5"/>
      <c r="LA1063" s="5"/>
      <c r="LB1063" s="5"/>
      <c r="LC1063" s="5"/>
      <c r="LD1063" s="5"/>
      <c r="LE1063" s="5"/>
      <c r="LF1063" s="5"/>
      <c r="LG1063" s="5"/>
      <c r="LH1063" s="5"/>
      <c r="LI1063" s="5"/>
      <c r="LJ1063" s="5"/>
      <c r="LK1063" s="5"/>
      <c r="LL1063" s="5"/>
      <c r="LM1063" s="5"/>
      <c r="LN1063" s="5"/>
      <c r="LO1063" s="5"/>
      <c r="LP1063" s="5"/>
      <c r="LQ1063" s="5"/>
      <c r="LR1063" s="5"/>
      <c r="LS1063" s="5"/>
      <c r="LT1063" s="5"/>
      <c r="LU1063" s="5"/>
      <c r="LV1063" s="5"/>
      <c r="LW1063" s="5"/>
      <c r="LX1063" s="5"/>
      <c r="LY1063" s="5"/>
      <c r="LZ1063" s="5"/>
      <c r="MA1063" s="5"/>
      <c r="MB1063" s="5"/>
      <c r="MC1063" s="5"/>
      <c r="MD1063" s="5"/>
      <c r="ME1063" s="5"/>
      <c r="MF1063" s="5"/>
      <c r="MG1063" s="5"/>
      <c r="MH1063" s="5"/>
      <c r="MI1063" s="5"/>
      <c r="MJ1063" s="5"/>
      <c r="MK1063" s="5"/>
      <c r="ML1063" s="5"/>
      <c r="MM1063" s="5"/>
      <c r="MN1063" s="5"/>
      <c r="MO1063" s="5"/>
      <c r="MP1063" s="5"/>
      <c r="MQ1063" s="5"/>
      <c r="MR1063" s="5"/>
      <c r="MS1063" s="5"/>
      <c r="MT1063" s="5"/>
      <c r="MU1063" s="5"/>
      <c r="MV1063" s="5"/>
      <c r="MW1063" s="5"/>
      <c r="MX1063" s="5"/>
      <c r="MY1063" s="5"/>
      <c r="MZ1063" s="5"/>
      <c r="NA1063" s="5"/>
      <c r="NB1063" s="5"/>
      <c r="NC1063" s="5"/>
      <c r="ND1063" s="5"/>
      <c r="NE1063" s="5"/>
      <c r="NF1063" s="5"/>
      <c r="NG1063" s="5"/>
      <c r="NH1063" s="5"/>
      <c r="NI1063" s="5"/>
      <c r="NJ1063" s="5"/>
      <c r="NK1063" s="5"/>
      <c r="NL1063" s="5"/>
      <c r="NM1063" s="5"/>
      <c r="NN1063" s="5"/>
      <c r="NO1063" s="5"/>
      <c r="NP1063" s="5"/>
      <c r="NQ1063" s="5"/>
      <c r="NR1063" s="5"/>
      <c r="NS1063" s="5"/>
      <c r="NT1063" s="5"/>
      <c r="NU1063" s="5"/>
      <c r="NV1063" s="5"/>
      <c r="NW1063" s="5"/>
      <c r="NX1063" s="5"/>
      <c r="NY1063" s="5"/>
      <c r="NZ1063" s="5"/>
      <c r="OA1063" s="5"/>
      <c r="OB1063" s="5"/>
      <c r="OC1063" s="5"/>
      <c r="OD1063" s="5"/>
      <c r="OE1063" s="5"/>
      <c r="OF1063" s="5"/>
      <c r="OG1063" s="5"/>
      <c r="OH1063" s="5"/>
      <c r="OI1063" s="5"/>
      <c r="OJ1063" s="5"/>
      <c r="OK1063" s="5"/>
      <c r="OL1063" s="5"/>
      <c r="OM1063" s="5"/>
      <c r="ON1063" s="5"/>
      <c r="OO1063" s="5"/>
      <c r="OP1063" s="5"/>
      <c r="OQ1063" s="5"/>
      <c r="OR1063" s="5"/>
      <c r="OS1063" s="5"/>
      <c r="OT1063" s="5"/>
      <c r="OU1063" s="5"/>
      <c r="OV1063" s="5"/>
      <c r="OW1063" s="5"/>
      <c r="OX1063" s="5"/>
      <c r="OY1063" s="5"/>
      <c r="OZ1063" s="5"/>
      <c r="PA1063" s="5"/>
      <c r="PB1063" s="5"/>
      <c r="PC1063" s="5"/>
      <c r="PD1063" s="5"/>
      <c r="PE1063" s="5"/>
      <c r="PF1063" s="5"/>
      <c r="PG1063" s="5"/>
      <c r="PH1063" s="5"/>
      <c r="PI1063" s="5"/>
      <c r="PJ1063" s="5"/>
      <c r="PK1063" s="5"/>
      <c r="PL1063" s="5"/>
      <c r="PM1063" s="5"/>
      <c r="PN1063" s="5"/>
      <c r="PO1063" s="5"/>
      <c r="PP1063" s="5"/>
      <c r="PQ1063" s="5"/>
      <c r="PR1063" s="5"/>
      <c r="PS1063" s="5"/>
      <c r="PT1063" s="5"/>
      <c r="PU1063" s="5"/>
      <c r="PV1063" s="5"/>
      <c r="PW1063" s="5"/>
      <c r="PX1063" s="5"/>
      <c r="PY1063" s="5"/>
      <c r="PZ1063" s="5"/>
      <c r="QA1063" s="5"/>
      <c r="QB1063" s="5"/>
      <c r="QC1063" s="5"/>
      <c r="QD1063" s="5"/>
      <c r="QE1063" s="5"/>
      <c r="QF1063" s="5"/>
      <c r="QG1063" s="5"/>
      <c r="QH1063" s="5"/>
      <c r="QI1063" s="5"/>
      <c r="QJ1063" s="5"/>
      <c r="QK1063" s="5"/>
      <c r="QL1063" s="5"/>
      <c r="QM1063" s="5"/>
      <c r="QN1063" s="5"/>
      <c r="QO1063" s="5"/>
      <c r="QP1063" s="5"/>
      <c r="QQ1063" s="5"/>
      <c r="QR1063" s="5"/>
      <c r="QS1063" s="5"/>
      <c r="QT1063" s="5"/>
      <c r="QU1063" s="5"/>
      <c r="QV1063" s="5"/>
      <c r="QW1063" s="5"/>
      <c r="QX1063" s="5"/>
      <c r="QY1063" s="5"/>
      <c r="QZ1063" s="5"/>
      <c r="RA1063" s="5"/>
      <c r="RB1063" s="5"/>
      <c r="RC1063" s="5"/>
      <c r="RD1063" s="5"/>
      <c r="RE1063" s="5"/>
      <c r="RF1063" s="5"/>
      <c r="RG1063" s="5"/>
      <c r="RH1063" s="5"/>
      <c r="RI1063" s="5"/>
      <c r="RJ1063" s="5"/>
      <c r="RK1063" s="5"/>
      <c r="RL1063" s="5"/>
      <c r="RM1063" s="5"/>
      <c r="RN1063" s="5"/>
      <c r="RO1063" s="5"/>
      <c r="RP1063" s="5"/>
      <c r="RQ1063" s="5"/>
      <c r="RR1063" s="5"/>
      <c r="RS1063" s="5"/>
      <c r="RT1063" s="5"/>
      <c r="RU1063" s="5"/>
      <c r="RV1063" s="5"/>
      <c r="RW1063" s="5"/>
      <c r="RX1063" s="5"/>
      <c r="RY1063" s="5"/>
      <c r="RZ1063" s="5"/>
      <c r="SA1063" s="5"/>
      <c r="SB1063" s="5"/>
      <c r="SC1063" s="5"/>
      <c r="SD1063" s="5"/>
      <c r="SE1063" s="5"/>
      <c r="SF1063" s="5"/>
      <c r="SG1063" s="5"/>
      <c r="SH1063" s="5"/>
      <c r="SI1063" s="5"/>
      <c r="SJ1063" s="5"/>
      <c r="SK1063" s="5"/>
      <c r="SL1063" s="5"/>
      <c r="SM1063" s="5"/>
      <c r="SN1063" s="5"/>
      <c r="SO1063" s="5"/>
      <c r="SP1063" s="5"/>
      <c r="SQ1063" s="5"/>
      <c r="SR1063" s="5"/>
      <c r="SS1063" s="5"/>
      <c r="ST1063" s="5"/>
      <c r="SU1063" s="5"/>
      <c r="SV1063" s="5"/>
      <c r="SW1063" s="5"/>
      <c r="SX1063" s="5"/>
      <c r="SY1063" s="5"/>
      <c r="SZ1063" s="5"/>
      <c r="TA1063" s="5"/>
      <c r="TB1063" s="5"/>
      <c r="TC1063" s="5"/>
      <c r="TD1063" s="5"/>
      <c r="TE1063" s="5"/>
      <c r="TF1063" s="5"/>
      <c r="TG1063" s="5"/>
      <c r="TH1063" s="5"/>
      <c r="TI1063" s="5"/>
      <c r="TJ1063" s="5"/>
      <c r="TK1063" s="5"/>
      <c r="TL1063" s="5"/>
      <c r="TM1063" s="5"/>
      <c r="TN1063" s="5"/>
      <c r="TO1063" s="5"/>
      <c r="TP1063" s="5"/>
      <c r="TQ1063" s="5"/>
      <c r="TR1063" s="5"/>
      <c r="TS1063" s="5"/>
      <c r="TT1063" s="5"/>
      <c r="TU1063" s="5"/>
      <c r="TV1063" s="5"/>
      <c r="TW1063" s="5"/>
      <c r="TX1063" s="5"/>
      <c r="TY1063" s="5"/>
      <c r="TZ1063" s="5"/>
      <c r="UA1063" s="5"/>
      <c r="UB1063" s="5"/>
      <c r="UC1063" s="5"/>
      <c r="UD1063" s="5"/>
      <c r="UE1063" s="5"/>
      <c r="UF1063" s="5"/>
      <c r="UG1063" s="5"/>
      <c r="UH1063" s="5"/>
      <c r="UI1063" s="5"/>
      <c r="UJ1063" s="5"/>
      <c r="UK1063" s="5"/>
      <c r="UL1063" s="5"/>
      <c r="UM1063" s="5"/>
      <c r="UN1063" s="5"/>
      <c r="UO1063" s="5"/>
      <c r="UP1063" s="5"/>
      <c r="UQ1063" s="5"/>
      <c r="UR1063" s="5"/>
      <c r="US1063" s="5"/>
      <c r="UT1063" s="5"/>
      <c r="UU1063" s="5"/>
      <c r="UV1063" s="5"/>
      <c r="UW1063" s="5"/>
      <c r="UX1063" s="5"/>
      <c r="UY1063" s="5"/>
      <c r="UZ1063" s="5"/>
      <c r="VA1063" s="5"/>
      <c r="VB1063" s="5"/>
      <c r="VC1063" s="5"/>
      <c r="VD1063" s="5"/>
      <c r="VE1063" s="5"/>
      <c r="VF1063" s="5"/>
      <c r="VG1063" s="5"/>
      <c r="VH1063" s="5"/>
      <c r="VI1063" s="5"/>
      <c r="VJ1063" s="5"/>
      <c r="VK1063" s="5"/>
      <c r="VL1063" s="5"/>
      <c r="VM1063" s="5"/>
      <c r="VN1063" s="5"/>
      <c r="VO1063" s="5"/>
      <c r="VP1063" s="5"/>
      <c r="VQ1063" s="5"/>
      <c r="VR1063" s="5"/>
      <c r="VS1063" s="5"/>
      <c r="VT1063" s="5"/>
      <c r="VU1063" s="5"/>
      <c r="VV1063" s="5"/>
      <c r="VW1063" s="5"/>
      <c r="VX1063" s="5"/>
      <c r="VY1063" s="5"/>
      <c r="VZ1063" s="5"/>
      <c r="WA1063" s="5"/>
      <c r="WB1063" s="5"/>
      <c r="WC1063" s="5"/>
      <c r="WD1063" s="5"/>
      <c r="WE1063" s="5"/>
      <c r="WF1063" s="5"/>
      <c r="WG1063" s="5"/>
      <c r="WH1063" s="5"/>
      <c r="WI1063" s="5"/>
      <c r="WJ1063" s="5"/>
      <c r="WK1063" s="5"/>
      <c r="WL1063" s="5"/>
      <c r="WM1063" s="5"/>
      <c r="WN1063" s="5"/>
      <c r="WO1063" s="5"/>
      <c r="WP1063" s="5"/>
      <c r="WQ1063" s="5"/>
      <c r="WR1063" s="5"/>
      <c r="WS1063" s="5"/>
      <c r="WT1063" s="5"/>
      <c r="WU1063" s="5"/>
      <c r="WV1063" s="5"/>
      <c r="WW1063" s="5"/>
      <c r="WX1063" s="5"/>
      <c r="WY1063" s="5"/>
      <c r="WZ1063" s="5"/>
      <c r="XA1063" s="5"/>
      <c r="XB1063" s="5"/>
      <c r="XC1063" s="5"/>
      <c r="XD1063" s="5"/>
      <c r="XE1063" s="5"/>
      <c r="XF1063" s="5"/>
      <c r="XG1063" s="5"/>
      <c r="XH1063" s="5"/>
      <c r="XI1063" s="5"/>
      <c r="XJ1063" s="5"/>
      <c r="XK1063" s="5"/>
      <c r="XL1063" s="5"/>
      <c r="XM1063" s="5"/>
      <c r="XN1063" s="5"/>
      <c r="XO1063" s="5"/>
      <c r="XP1063" s="5"/>
      <c r="XQ1063" s="5"/>
      <c r="XR1063" s="5"/>
      <c r="XS1063" s="5"/>
      <c r="XT1063" s="5"/>
      <c r="XU1063" s="5"/>
      <c r="XV1063" s="5"/>
      <c r="XW1063" s="5"/>
      <c r="XX1063" s="5"/>
      <c r="XY1063" s="5"/>
      <c r="XZ1063" s="5"/>
      <c r="YA1063" s="5"/>
      <c r="YB1063" s="5"/>
      <c r="YC1063" s="5"/>
      <c r="YD1063" s="5"/>
      <c r="YE1063" s="5"/>
      <c r="YF1063" s="5"/>
      <c r="YG1063" s="5"/>
      <c r="YH1063" s="5"/>
      <c r="YI1063" s="5"/>
      <c r="YJ1063" s="5"/>
      <c r="YK1063" s="5"/>
      <c r="YL1063" s="5"/>
      <c r="YM1063" s="5"/>
      <c r="YN1063" s="5"/>
      <c r="YO1063" s="5"/>
      <c r="YP1063" s="5"/>
      <c r="YQ1063" s="5"/>
      <c r="YR1063" s="5"/>
      <c r="YS1063" s="5"/>
      <c r="YT1063" s="5"/>
      <c r="YU1063" s="5"/>
      <c r="YV1063" s="5"/>
      <c r="YW1063" s="5"/>
      <c r="YX1063" s="5"/>
      <c r="YY1063" s="5"/>
      <c r="YZ1063" s="5"/>
      <c r="ZA1063" s="5"/>
      <c r="ZB1063" s="5"/>
      <c r="ZC1063" s="5"/>
      <c r="ZD1063" s="5"/>
      <c r="ZE1063" s="5"/>
      <c r="ZF1063" s="5"/>
      <c r="ZG1063" s="5"/>
      <c r="ZH1063" s="5"/>
      <c r="ZI1063" s="5"/>
      <c r="ZJ1063" s="5"/>
      <c r="ZK1063" s="5"/>
      <c r="ZL1063" s="5"/>
      <c r="ZM1063" s="5"/>
      <c r="ZN1063" s="5"/>
      <c r="ZO1063" s="5"/>
      <c r="ZP1063" s="5"/>
      <c r="ZQ1063" s="5"/>
      <c r="ZR1063" s="5"/>
      <c r="ZS1063" s="5"/>
      <c r="ZT1063" s="5"/>
      <c r="ZU1063" s="5"/>
      <c r="ZV1063" s="5"/>
      <c r="ZW1063" s="5"/>
      <c r="ZX1063" s="5"/>
      <c r="ZY1063" s="5"/>
      <c r="ZZ1063" s="5"/>
      <c r="AAA1063" s="5"/>
      <c r="AAB1063" s="5"/>
      <c r="AAC1063" s="5"/>
      <c r="AAD1063" s="5"/>
      <c r="AAE1063" s="5"/>
      <c r="AAF1063" s="5"/>
      <c r="AAG1063" s="5"/>
      <c r="AAH1063" s="5"/>
      <c r="AAI1063" s="5"/>
      <c r="AAJ1063" s="5"/>
      <c r="AAK1063" s="5"/>
      <c r="AAL1063" s="5"/>
      <c r="AAM1063" s="5"/>
      <c r="AAN1063" s="5"/>
      <c r="AAO1063" s="5"/>
      <c r="AAP1063" s="5"/>
      <c r="AAQ1063" s="5"/>
      <c r="AAR1063" s="5"/>
      <c r="AAS1063" s="5"/>
      <c r="AAT1063" s="5"/>
      <c r="AAU1063" s="5"/>
      <c r="AAV1063" s="5"/>
      <c r="AAW1063" s="5"/>
      <c r="AAX1063" s="5"/>
      <c r="AAY1063" s="5"/>
      <c r="AAZ1063" s="5"/>
      <c r="ABA1063" s="5"/>
      <c r="ABB1063" s="5"/>
      <c r="ABC1063" s="5"/>
      <c r="ABD1063" s="5"/>
      <c r="ABE1063" s="5"/>
      <c r="ABF1063" s="5"/>
      <c r="ABG1063" s="5"/>
      <c r="ABH1063" s="5"/>
      <c r="ABI1063" s="5"/>
      <c r="ABJ1063" s="5"/>
      <c r="ABK1063" s="5"/>
      <c r="ABL1063" s="5"/>
      <c r="ABM1063" s="5"/>
      <c r="ABN1063" s="5"/>
      <c r="ABO1063" s="5"/>
      <c r="ABP1063" s="5"/>
      <c r="ABQ1063" s="5"/>
      <c r="ABR1063" s="5"/>
      <c r="ABS1063" s="5"/>
      <c r="ABT1063" s="5"/>
      <c r="ABU1063" s="5"/>
      <c r="ABV1063" s="5"/>
      <c r="ABW1063" s="5"/>
      <c r="ABX1063" s="5"/>
      <c r="ABY1063" s="5"/>
      <c r="ABZ1063" s="5"/>
      <c r="ACA1063" s="5"/>
      <c r="ACB1063" s="5"/>
      <c r="ACC1063" s="5"/>
      <c r="ACD1063" s="5"/>
      <c r="ACE1063" s="5"/>
      <c r="ACF1063" s="5"/>
      <c r="ACG1063" s="5"/>
      <c r="ACH1063" s="5"/>
      <c r="ACI1063" s="5"/>
      <c r="ACJ1063" s="5"/>
      <c r="ACK1063" s="5"/>
      <c r="ACL1063" s="5"/>
      <c r="ACM1063" s="5"/>
      <c r="ACN1063" s="5"/>
      <c r="ACO1063" s="5"/>
      <c r="ACP1063" s="5"/>
      <c r="ACQ1063" s="5"/>
      <c r="ACR1063" s="5"/>
      <c r="ACS1063" s="5"/>
      <c r="ACT1063" s="5"/>
      <c r="ACU1063" s="5"/>
      <c r="ACV1063" s="5"/>
      <c r="ACW1063" s="5"/>
      <c r="ACX1063" s="5"/>
      <c r="ACY1063" s="5"/>
      <c r="ACZ1063" s="5"/>
      <c r="ADA1063" s="5"/>
      <c r="ADB1063" s="5"/>
      <c r="ADC1063" s="5"/>
      <c r="ADD1063" s="5"/>
      <c r="ADE1063" s="5"/>
      <c r="ADF1063" s="5"/>
      <c r="ADG1063" s="5"/>
      <c r="ADH1063" s="5"/>
      <c r="ADI1063" s="5"/>
      <c r="ADJ1063" s="5"/>
      <c r="ADK1063" s="5"/>
      <c r="ADL1063" s="5"/>
      <c r="ADM1063" s="5"/>
      <c r="ADN1063" s="5"/>
      <c r="ADO1063" s="5"/>
      <c r="ADP1063" s="5"/>
      <c r="ADQ1063" s="5"/>
      <c r="ADR1063" s="5"/>
      <c r="ADS1063" s="5"/>
      <c r="ADT1063" s="5"/>
      <c r="ADU1063" s="5"/>
      <c r="ADV1063" s="5"/>
      <c r="ADW1063" s="5"/>
      <c r="ADX1063" s="5"/>
      <c r="ADY1063" s="5"/>
      <c r="ADZ1063" s="5"/>
      <c r="AEA1063" s="5"/>
      <c r="AEB1063" s="5"/>
      <c r="AEC1063" s="5"/>
      <c r="AED1063" s="5"/>
      <c r="AEE1063" s="5"/>
      <c r="AEF1063" s="5"/>
      <c r="AEG1063" s="5"/>
      <c r="AEH1063" s="5"/>
      <c r="AEI1063" s="5"/>
      <c r="AEJ1063" s="5"/>
      <c r="AEK1063" s="5"/>
      <c r="AEL1063" s="5"/>
      <c r="AEM1063" s="5"/>
      <c r="AEN1063" s="5"/>
      <c r="AEO1063" s="5"/>
      <c r="AEP1063" s="5"/>
      <c r="AEQ1063" s="5"/>
      <c r="AER1063" s="5"/>
      <c r="AES1063" s="5"/>
      <c r="AET1063" s="5"/>
      <c r="AEU1063" s="5"/>
      <c r="AEV1063" s="5"/>
      <c r="AEW1063" s="5"/>
      <c r="AEX1063" s="5"/>
      <c r="AEY1063" s="5"/>
      <c r="AEZ1063" s="5"/>
      <c r="AFA1063" s="5"/>
      <c r="AFB1063" s="5"/>
      <c r="AFC1063" s="5"/>
      <c r="AFD1063" s="5"/>
      <c r="AFE1063" s="5"/>
      <c r="AFF1063" s="5"/>
      <c r="AFG1063" s="5"/>
      <c r="AFH1063" s="5"/>
      <c r="AFI1063" s="5"/>
      <c r="AFJ1063" s="5"/>
      <c r="AFK1063" s="5"/>
      <c r="AFL1063" s="5"/>
      <c r="AFM1063" s="5"/>
      <c r="AFN1063" s="5"/>
      <c r="AFO1063" s="5"/>
      <c r="AFP1063" s="5"/>
      <c r="AFQ1063" s="5"/>
      <c r="AFR1063" s="5"/>
      <c r="AFS1063" s="5"/>
      <c r="AFT1063" s="5"/>
      <c r="AFU1063" s="5"/>
      <c r="AFV1063" s="5"/>
      <c r="AFW1063" s="5"/>
      <c r="AFX1063" s="5"/>
      <c r="AFY1063" s="5"/>
      <c r="AFZ1063" s="5"/>
      <c r="AGA1063" s="5"/>
      <c r="AGB1063" s="5"/>
      <c r="AGC1063" s="5"/>
      <c r="AGD1063" s="5"/>
      <c r="AGE1063" s="5"/>
      <c r="AGF1063" s="5"/>
      <c r="AGG1063" s="5"/>
      <c r="AGH1063" s="5"/>
      <c r="AGI1063" s="5"/>
      <c r="AGJ1063" s="5"/>
      <c r="AGK1063" s="5"/>
      <c r="AGL1063" s="5"/>
      <c r="AGM1063" s="5"/>
      <c r="AGN1063" s="5"/>
      <c r="AGO1063" s="5"/>
      <c r="AGP1063" s="5"/>
      <c r="AGQ1063" s="5"/>
      <c r="AGR1063" s="5"/>
      <c r="AGS1063" s="5"/>
      <c r="AGT1063" s="5"/>
      <c r="AGU1063" s="5"/>
      <c r="AGV1063" s="5"/>
      <c r="AGW1063" s="5"/>
      <c r="AGX1063" s="5"/>
      <c r="AGY1063" s="5"/>
      <c r="AGZ1063" s="5"/>
      <c r="AHA1063" s="5"/>
      <c r="AHB1063" s="5"/>
      <c r="AHC1063" s="5"/>
      <c r="AHD1063" s="5"/>
      <c r="AHE1063" s="5"/>
      <c r="AHF1063" s="5"/>
      <c r="AHG1063" s="5"/>
      <c r="AHH1063" s="5"/>
      <c r="AHI1063" s="5"/>
      <c r="AHJ1063" s="5"/>
      <c r="AHK1063" s="5"/>
      <c r="AHL1063" s="5"/>
      <c r="AHM1063" s="5"/>
      <c r="AHN1063" s="5"/>
      <c r="AHO1063" s="5"/>
      <c r="AHP1063" s="5"/>
      <c r="AHQ1063" s="5"/>
      <c r="AHR1063" s="5"/>
      <c r="AHS1063" s="5"/>
      <c r="AHT1063" s="5"/>
      <c r="AHU1063" s="5"/>
      <c r="AHV1063" s="5"/>
      <c r="AHW1063" s="5"/>
      <c r="AHX1063" s="5"/>
      <c r="AHY1063" s="5"/>
      <c r="AHZ1063" s="5"/>
      <c r="AIA1063" s="5"/>
      <c r="AIB1063" s="5"/>
      <c r="AIC1063" s="5"/>
      <c r="AID1063" s="5"/>
      <c r="AIE1063" s="5"/>
      <c r="AIF1063" s="5"/>
      <c r="AIG1063" s="5"/>
      <c r="AIH1063" s="5"/>
      <c r="AII1063" s="5"/>
      <c r="AIJ1063" s="5"/>
      <c r="AIK1063" s="5"/>
      <c r="AIL1063" s="5"/>
      <c r="AIM1063" s="5"/>
      <c r="AIN1063" s="5"/>
      <c r="AIO1063" s="5"/>
      <c r="AIP1063" s="5"/>
      <c r="AIQ1063" s="5"/>
      <c r="AIR1063" s="5"/>
      <c r="AIS1063" s="5"/>
      <c r="AIT1063" s="5"/>
      <c r="AIU1063" s="5"/>
      <c r="AIV1063" s="5"/>
      <c r="AIW1063" s="5"/>
      <c r="AIX1063" s="5"/>
      <c r="AIY1063" s="5"/>
      <c r="AIZ1063" s="5"/>
      <c r="AJA1063" s="5"/>
      <c r="AJB1063" s="5"/>
      <c r="AJC1063" s="5"/>
      <c r="AJD1063" s="5"/>
      <c r="AJE1063" s="5"/>
      <c r="AJF1063" s="5"/>
      <c r="AJG1063" s="5"/>
      <c r="AJH1063" s="5"/>
      <c r="AJI1063" s="5"/>
      <c r="AJJ1063" s="5"/>
      <c r="AJK1063" s="5"/>
      <c r="AJL1063" s="5"/>
      <c r="AJM1063" s="5"/>
      <c r="AJN1063" s="5"/>
      <c r="AJO1063" s="5"/>
      <c r="AJP1063" s="5"/>
      <c r="AJQ1063" s="5"/>
      <c r="AJR1063" s="5"/>
      <c r="AJS1063" s="5"/>
      <c r="AJT1063" s="5"/>
      <c r="AJU1063" s="5"/>
      <c r="AJV1063" s="5"/>
      <c r="AJW1063" s="5"/>
      <c r="AJX1063" s="5"/>
      <c r="AJY1063" s="5"/>
      <c r="AJZ1063" s="5"/>
      <c r="AKA1063" s="5"/>
      <c r="AKB1063" s="5"/>
      <c r="AKC1063" s="5"/>
      <c r="AKD1063" s="5"/>
      <c r="AKE1063" s="5"/>
      <c r="AKF1063" s="5"/>
      <c r="AKG1063" s="5"/>
      <c r="AKH1063" s="5"/>
      <c r="AKI1063" s="5"/>
      <c r="AKJ1063" s="5"/>
      <c r="AKK1063" s="5"/>
      <c r="AKL1063" s="5"/>
      <c r="AKM1063" s="5"/>
      <c r="AKN1063" s="5"/>
      <c r="AKO1063" s="5"/>
      <c r="AKP1063" s="5"/>
      <c r="AKQ1063" s="5"/>
      <c r="AKR1063" s="5"/>
      <c r="AKS1063" s="5"/>
      <c r="AKT1063" s="5"/>
      <c r="AKU1063" s="5"/>
      <c r="AKV1063" s="5"/>
      <c r="AKW1063" s="5"/>
      <c r="AKX1063" s="5"/>
      <c r="AKY1063" s="5"/>
      <c r="AKZ1063" s="5"/>
      <c r="ALA1063" s="5"/>
      <c r="ALB1063" s="5"/>
      <c r="ALC1063" s="5"/>
      <c r="ALD1063" s="5"/>
      <c r="ALE1063" s="5"/>
      <c r="ALF1063" s="5"/>
      <c r="ALG1063" s="5"/>
      <c r="ALH1063" s="5"/>
      <c r="ALI1063" s="5"/>
      <c r="ALJ1063" s="5"/>
      <c r="ALK1063" s="5"/>
      <c r="ALL1063" s="5"/>
      <c r="ALM1063" s="5"/>
      <c r="ALN1063" s="5"/>
      <c r="ALO1063" s="5"/>
      <c r="ALP1063" s="5"/>
      <c r="ALQ1063" s="5"/>
      <c r="ALR1063" s="5"/>
      <c r="ALS1063" s="5"/>
    </row>
    <row r="1064" spans="1:1007" s="7" customFormat="1" ht="15" customHeight="1" x14ac:dyDescent="0.25">
      <c r="A1064" s="16">
        <v>45931</v>
      </c>
      <c r="B1064" s="17">
        <v>45961</v>
      </c>
      <c r="C1064" t="s">
        <v>58</v>
      </c>
      <c r="D1064" s="28" t="s">
        <v>7</v>
      </c>
      <c r="E1064" t="s">
        <v>65</v>
      </c>
      <c r="F1064" s="30" t="s">
        <v>9</v>
      </c>
      <c r="G1064" s="40">
        <v>393</v>
      </c>
      <c r="H1064" s="50">
        <v>461465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5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5"/>
      <c r="FB1064" s="5"/>
      <c r="FC1064" s="5"/>
      <c r="FD1064" s="5"/>
      <c r="FE1064" s="5"/>
      <c r="FF1064" s="5"/>
      <c r="FG1064" s="5"/>
      <c r="FH1064" s="5"/>
      <c r="FI1064" s="5"/>
      <c r="FJ1064" s="5"/>
      <c r="FK1064" s="5"/>
      <c r="FL1064" s="5"/>
      <c r="FM1064" s="5"/>
      <c r="FN1064" s="5"/>
      <c r="FO1064" s="5"/>
      <c r="FP1064" s="5"/>
      <c r="FQ1064" s="5"/>
      <c r="FR1064" s="5"/>
      <c r="FS1064" s="5"/>
      <c r="FT1064" s="5"/>
      <c r="FU1064" s="5"/>
      <c r="FV1064" s="5"/>
      <c r="FW1064" s="5"/>
      <c r="FX1064" s="5"/>
      <c r="FY1064" s="5"/>
      <c r="FZ1064" s="5"/>
      <c r="GA1064" s="5"/>
      <c r="GB1064" s="5"/>
      <c r="GC1064" s="5"/>
      <c r="GD1064" s="5"/>
      <c r="GE1064" s="5"/>
      <c r="GF1064" s="5"/>
      <c r="GG1064" s="5"/>
      <c r="GH1064" s="5"/>
      <c r="GI1064" s="5"/>
      <c r="GJ1064" s="5"/>
      <c r="GK1064" s="5"/>
      <c r="GL1064" s="5"/>
      <c r="GM1064" s="5"/>
      <c r="GN1064" s="5"/>
      <c r="GO1064" s="5"/>
      <c r="GP1064" s="5"/>
      <c r="GQ1064" s="5"/>
      <c r="GR1064" s="5"/>
      <c r="GS1064" s="5"/>
      <c r="GT1064" s="5"/>
      <c r="GU1064" s="5"/>
      <c r="GV1064" s="5"/>
      <c r="GW1064" s="5"/>
      <c r="GX1064" s="5"/>
      <c r="GY1064" s="5"/>
      <c r="GZ1064" s="5"/>
      <c r="HA1064" s="5"/>
      <c r="HB1064" s="5"/>
      <c r="HC1064" s="5"/>
      <c r="HD1064" s="5"/>
      <c r="HE1064" s="5"/>
      <c r="HF1064" s="5"/>
      <c r="HG1064" s="5"/>
      <c r="HH1064" s="5"/>
      <c r="HI1064" s="5"/>
      <c r="HJ1064" s="5"/>
      <c r="HK1064" s="5"/>
      <c r="HL1064" s="5"/>
      <c r="HM1064" s="5"/>
      <c r="HN1064" s="5"/>
      <c r="HO1064" s="5"/>
      <c r="HP1064" s="5"/>
      <c r="HQ1064" s="5"/>
      <c r="HR1064" s="5"/>
      <c r="HS1064" s="5"/>
      <c r="HT1064" s="5"/>
      <c r="HU1064" s="5"/>
      <c r="HV1064" s="5"/>
      <c r="HW1064" s="5"/>
      <c r="HX1064" s="5"/>
      <c r="HY1064" s="5"/>
      <c r="HZ1064" s="5"/>
      <c r="IA1064" s="5"/>
      <c r="IB1064" s="5"/>
      <c r="IC1064" s="5"/>
      <c r="ID1064" s="5"/>
      <c r="IE1064" s="5"/>
      <c r="IF1064" s="5"/>
      <c r="IG1064" s="5"/>
      <c r="IH1064" s="5"/>
      <c r="II1064" s="5"/>
      <c r="IJ1064" s="5"/>
      <c r="IK1064" s="5"/>
      <c r="IL1064" s="5"/>
      <c r="IM1064" s="5"/>
      <c r="IN1064" s="5"/>
      <c r="IO1064" s="5"/>
      <c r="IP1064" s="5"/>
      <c r="IQ1064" s="5"/>
      <c r="IR1064" s="5"/>
      <c r="IS1064" s="5"/>
      <c r="IT1064" s="5"/>
      <c r="IU1064" s="5"/>
      <c r="IV1064" s="5"/>
      <c r="IW1064" s="5"/>
      <c r="IX1064" s="5"/>
      <c r="IY1064" s="5"/>
      <c r="IZ1064" s="5"/>
      <c r="JA1064" s="5"/>
      <c r="JB1064" s="5"/>
      <c r="JC1064" s="5"/>
      <c r="JD1064" s="5"/>
      <c r="JE1064" s="5"/>
      <c r="JF1064" s="5"/>
      <c r="JG1064" s="5"/>
      <c r="JH1064" s="5"/>
      <c r="JI1064" s="5"/>
      <c r="JJ1064" s="5"/>
      <c r="JK1064" s="5"/>
      <c r="JL1064" s="5"/>
      <c r="JM1064" s="5"/>
      <c r="JN1064" s="5"/>
      <c r="JO1064" s="5"/>
      <c r="JP1064" s="5"/>
      <c r="JQ1064" s="5"/>
      <c r="JR1064" s="5"/>
      <c r="JS1064" s="5"/>
      <c r="JT1064" s="5"/>
      <c r="JU1064" s="5"/>
      <c r="JV1064" s="5"/>
      <c r="JW1064" s="5"/>
      <c r="JX1064" s="5"/>
      <c r="JY1064" s="5"/>
      <c r="JZ1064" s="5"/>
      <c r="KA1064" s="5"/>
      <c r="KB1064" s="5"/>
      <c r="KC1064" s="5"/>
      <c r="KD1064" s="5"/>
      <c r="KE1064" s="5"/>
      <c r="KF1064" s="5"/>
      <c r="KG1064" s="5"/>
      <c r="KH1064" s="5"/>
      <c r="KI1064" s="5"/>
      <c r="KJ1064" s="5"/>
      <c r="KK1064" s="5"/>
      <c r="KL1064" s="5"/>
      <c r="KM1064" s="5"/>
      <c r="KN1064" s="5"/>
      <c r="KO1064" s="5"/>
      <c r="KP1064" s="5"/>
      <c r="KQ1064" s="5"/>
      <c r="KR1064" s="5"/>
      <c r="KS1064" s="5"/>
      <c r="KT1064" s="5"/>
      <c r="KU1064" s="5"/>
      <c r="KV1064" s="5"/>
      <c r="KW1064" s="5"/>
      <c r="KX1064" s="5"/>
      <c r="KY1064" s="5"/>
      <c r="KZ1064" s="5"/>
      <c r="LA1064" s="5"/>
      <c r="LB1064" s="5"/>
      <c r="LC1064" s="5"/>
      <c r="LD1064" s="5"/>
      <c r="LE1064" s="5"/>
      <c r="LF1064" s="5"/>
      <c r="LG1064" s="5"/>
      <c r="LH1064" s="5"/>
      <c r="LI1064" s="5"/>
      <c r="LJ1064" s="5"/>
      <c r="LK1064" s="5"/>
      <c r="LL1064" s="5"/>
      <c r="LM1064" s="5"/>
      <c r="LN1064" s="5"/>
      <c r="LO1064" s="5"/>
      <c r="LP1064" s="5"/>
      <c r="LQ1064" s="5"/>
      <c r="LR1064" s="5"/>
      <c r="LS1064" s="5"/>
      <c r="LT1064" s="5"/>
      <c r="LU1064" s="5"/>
      <c r="LV1064" s="5"/>
      <c r="LW1064" s="5"/>
      <c r="LX1064" s="5"/>
      <c r="LY1064" s="5"/>
      <c r="LZ1064" s="5"/>
      <c r="MA1064" s="5"/>
      <c r="MB1064" s="5"/>
      <c r="MC1064" s="5"/>
      <c r="MD1064" s="5"/>
      <c r="ME1064" s="5"/>
      <c r="MF1064" s="5"/>
      <c r="MG1064" s="5"/>
      <c r="MH1064" s="5"/>
      <c r="MI1064" s="5"/>
      <c r="MJ1064" s="5"/>
      <c r="MK1064" s="5"/>
      <c r="ML1064" s="5"/>
      <c r="MM1064" s="5"/>
      <c r="MN1064" s="5"/>
      <c r="MO1064" s="5"/>
      <c r="MP1064" s="5"/>
      <c r="MQ1064" s="5"/>
      <c r="MR1064" s="5"/>
      <c r="MS1064" s="5"/>
      <c r="MT1064" s="5"/>
      <c r="MU1064" s="5"/>
      <c r="MV1064" s="5"/>
      <c r="MW1064" s="5"/>
      <c r="MX1064" s="5"/>
      <c r="MY1064" s="5"/>
      <c r="MZ1064" s="5"/>
      <c r="NA1064" s="5"/>
      <c r="NB1064" s="5"/>
      <c r="NC1064" s="5"/>
      <c r="ND1064" s="5"/>
      <c r="NE1064" s="5"/>
      <c r="NF1064" s="5"/>
      <c r="NG1064" s="5"/>
      <c r="NH1064" s="5"/>
      <c r="NI1064" s="5"/>
      <c r="NJ1064" s="5"/>
      <c r="NK1064" s="5"/>
      <c r="NL1064" s="5"/>
      <c r="NM1064" s="5"/>
      <c r="NN1064" s="5"/>
      <c r="NO1064" s="5"/>
      <c r="NP1064" s="5"/>
      <c r="NQ1064" s="5"/>
      <c r="NR1064" s="5"/>
      <c r="NS1064" s="5"/>
      <c r="NT1064" s="5"/>
      <c r="NU1064" s="5"/>
      <c r="NV1064" s="5"/>
      <c r="NW1064" s="5"/>
      <c r="NX1064" s="5"/>
      <c r="NY1064" s="5"/>
      <c r="NZ1064" s="5"/>
      <c r="OA1064" s="5"/>
      <c r="OB1064" s="5"/>
      <c r="OC1064" s="5"/>
      <c r="OD1064" s="5"/>
      <c r="OE1064" s="5"/>
      <c r="OF1064" s="5"/>
      <c r="OG1064" s="5"/>
      <c r="OH1064" s="5"/>
      <c r="OI1064" s="5"/>
      <c r="OJ1064" s="5"/>
      <c r="OK1064" s="5"/>
      <c r="OL1064" s="5"/>
      <c r="OM1064" s="5"/>
      <c r="ON1064" s="5"/>
      <c r="OO1064" s="5"/>
      <c r="OP1064" s="5"/>
      <c r="OQ1064" s="5"/>
      <c r="OR1064" s="5"/>
      <c r="OS1064" s="5"/>
      <c r="OT1064" s="5"/>
      <c r="OU1064" s="5"/>
      <c r="OV1064" s="5"/>
      <c r="OW1064" s="5"/>
      <c r="OX1064" s="5"/>
      <c r="OY1064" s="5"/>
      <c r="OZ1064" s="5"/>
      <c r="PA1064" s="5"/>
      <c r="PB1064" s="5"/>
      <c r="PC1064" s="5"/>
      <c r="PD1064" s="5"/>
      <c r="PE1064" s="5"/>
      <c r="PF1064" s="5"/>
      <c r="PG1064" s="5"/>
      <c r="PH1064" s="5"/>
      <c r="PI1064" s="5"/>
      <c r="PJ1064" s="5"/>
      <c r="PK1064" s="5"/>
      <c r="PL1064" s="5"/>
      <c r="PM1064" s="5"/>
      <c r="PN1064" s="5"/>
      <c r="PO1064" s="5"/>
      <c r="PP1064" s="5"/>
      <c r="PQ1064" s="5"/>
      <c r="PR1064" s="5"/>
      <c r="PS1064" s="5"/>
      <c r="PT1064" s="5"/>
      <c r="PU1064" s="5"/>
      <c r="PV1064" s="5"/>
      <c r="PW1064" s="5"/>
      <c r="PX1064" s="5"/>
      <c r="PY1064" s="5"/>
      <c r="PZ1064" s="5"/>
      <c r="QA1064" s="5"/>
      <c r="QB1064" s="5"/>
      <c r="QC1064" s="5"/>
      <c r="QD1064" s="5"/>
      <c r="QE1064" s="5"/>
      <c r="QF1064" s="5"/>
      <c r="QG1064" s="5"/>
      <c r="QH1064" s="5"/>
      <c r="QI1064" s="5"/>
      <c r="QJ1064" s="5"/>
      <c r="QK1064" s="5"/>
      <c r="QL1064" s="5"/>
      <c r="QM1064" s="5"/>
      <c r="QN1064" s="5"/>
      <c r="QO1064" s="5"/>
      <c r="QP1064" s="5"/>
      <c r="QQ1064" s="5"/>
      <c r="QR1064" s="5"/>
      <c r="QS1064" s="5"/>
      <c r="QT1064" s="5"/>
      <c r="QU1064" s="5"/>
      <c r="QV1064" s="5"/>
      <c r="QW1064" s="5"/>
      <c r="QX1064" s="5"/>
      <c r="QY1064" s="5"/>
      <c r="QZ1064" s="5"/>
      <c r="RA1064" s="5"/>
      <c r="RB1064" s="5"/>
      <c r="RC1064" s="5"/>
      <c r="RD1064" s="5"/>
      <c r="RE1064" s="5"/>
      <c r="RF1064" s="5"/>
      <c r="RG1064" s="5"/>
      <c r="RH1064" s="5"/>
      <c r="RI1064" s="5"/>
      <c r="RJ1064" s="5"/>
      <c r="RK1064" s="5"/>
      <c r="RL1064" s="5"/>
      <c r="RM1064" s="5"/>
      <c r="RN1064" s="5"/>
      <c r="RO1064" s="5"/>
      <c r="RP1064" s="5"/>
      <c r="RQ1064" s="5"/>
      <c r="RR1064" s="5"/>
      <c r="RS1064" s="5"/>
      <c r="RT1064" s="5"/>
      <c r="RU1064" s="5"/>
      <c r="RV1064" s="5"/>
      <c r="RW1064" s="5"/>
      <c r="RX1064" s="5"/>
      <c r="RY1064" s="5"/>
      <c r="RZ1064" s="5"/>
      <c r="SA1064" s="5"/>
      <c r="SB1064" s="5"/>
      <c r="SC1064" s="5"/>
      <c r="SD1064" s="5"/>
      <c r="SE1064" s="5"/>
      <c r="SF1064" s="5"/>
      <c r="SG1064" s="5"/>
      <c r="SH1064" s="5"/>
      <c r="SI1064" s="5"/>
      <c r="SJ1064" s="5"/>
      <c r="SK1064" s="5"/>
      <c r="SL1064" s="5"/>
      <c r="SM1064" s="5"/>
      <c r="SN1064" s="5"/>
      <c r="SO1064" s="5"/>
      <c r="SP1064" s="5"/>
      <c r="SQ1064" s="5"/>
      <c r="SR1064" s="5"/>
      <c r="SS1064" s="5"/>
      <c r="ST1064" s="5"/>
      <c r="SU1064" s="5"/>
      <c r="SV1064" s="5"/>
      <c r="SW1064" s="5"/>
      <c r="SX1064" s="5"/>
      <c r="SY1064" s="5"/>
      <c r="SZ1064" s="5"/>
      <c r="TA1064" s="5"/>
      <c r="TB1064" s="5"/>
      <c r="TC1064" s="5"/>
      <c r="TD1064" s="5"/>
      <c r="TE1064" s="5"/>
      <c r="TF1064" s="5"/>
      <c r="TG1064" s="5"/>
      <c r="TH1064" s="5"/>
      <c r="TI1064" s="5"/>
      <c r="TJ1064" s="5"/>
      <c r="TK1064" s="5"/>
      <c r="TL1064" s="5"/>
      <c r="TM1064" s="5"/>
      <c r="TN1064" s="5"/>
      <c r="TO1064" s="5"/>
      <c r="TP1064" s="5"/>
      <c r="TQ1064" s="5"/>
      <c r="TR1064" s="5"/>
      <c r="TS1064" s="5"/>
      <c r="TT1064" s="5"/>
      <c r="TU1064" s="5"/>
      <c r="TV1064" s="5"/>
      <c r="TW1064" s="5"/>
      <c r="TX1064" s="5"/>
      <c r="TY1064" s="5"/>
      <c r="TZ1064" s="5"/>
      <c r="UA1064" s="5"/>
      <c r="UB1064" s="5"/>
      <c r="UC1064" s="5"/>
      <c r="UD1064" s="5"/>
      <c r="UE1064" s="5"/>
      <c r="UF1064" s="5"/>
      <c r="UG1064" s="5"/>
      <c r="UH1064" s="5"/>
      <c r="UI1064" s="5"/>
      <c r="UJ1064" s="5"/>
      <c r="UK1064" s="5"/>
      <c r="UL1064" s="5"/>
      <c r="UM1064" s="5"/>
      <c r="UN1064" s="5"/>
      <c r="UO1064" s="5"/>
      <c r="UP1064" s="5"/>
      <c r="UQ1064" s="5"/>
      <c r="UR1064" s="5"/>
      <c r="US1064" s="5"/>
      <c r="UT1064" s="5"/>
      <c r="UU1064" s="5"/>
      <c r="UV1064" s="5"/>
      <c r="UW1064" s="5"/>
      <c r="UX1064" s="5"/>
      <c r="UY1064" s="5"/>
      <c r="UZ1064" s="5"/>
      <c r="VA1064" s="5"/>
      <c r="VB1064" s="5"/>
      <c r="VC1064" s="5"/>
      <c r="VD1064" s="5"/>
      <c r="VE1064" s="5"/>
      <c r="VF1064" s="5"/>
      <c r="VG1064" s="5"/>
      <c r="VH1064" s="5"/>
      <c r="VI1064" s="5"/>
      <c r="VJ1064" s="5"/>
      <c r="VK1064" s="5"/>
      <c r="VL1064" s="5"/>
      <c r="VM1064" s="5"/>
      <c r="VN1064" s="5"/>
      <c r="VO1064" s="5"/>
      <c r="VP1064" s="5"/>
      <c r="VQ1064" s="5"/>
      <c r="VR1064" s="5"/>
      <c r="VS1064" s="5"/>
      <c r="VT1064" s="5"/>
      <c r="VU1064" s="5"/>
      <c r="VV1064" s="5"/>
      <c r="VW1064" s="5"/>
      <c r="VX1064" s="5"/>
      <c r="VY1064" s="5"/>
      <c r="VZ1064" s="5"/>
      <c r="WA1064" s="5"/>
      <c r="WB1064" s="5"/>
      <c r="WC1064" s="5"/>
      <c r="WD1064" s="5"/>
      <c r="WE1064" s="5"/>
      <c r="WF1064" s="5"/>
      <c r="WG1064" s="5"/>
      <c r="WH1064" s="5"/>
      <c r="WI1064" s="5"/>
      <c r="WJ1064" s="5"/>
      <c r="WK1064" s="5"/>
      <c r="WL1064" s="5"/>
      <c r="WM1064" s="5"/>
      <c r="WN1064" s="5"/>
      <c r="WO1064" s="5"/>
      <c r="WP1064" s="5"/>
      <c r="WQ1064" s="5"/>
      <c r="WR1064" s="5"/>
      <c r="WS1064" s="5"/>
      <c r="WT1064" s="5"/>
      <c r="WU1064" s="5"/>
      <c r="WV1064" s="5"/>
      <c r="WW1064" s="5"/>
      <c r="WX1064" s="5"/>
      <c r="WY1064" s="5"/>
      <c r="WZ1064" s="5"/>
      <c r="XA1064" s="5"/>
      <c r="XB1064" s="5"/>
      <c r="XC1064" s="5"/>
      <c r="XD1064" s="5"/>
      <c r="XE1064" s="5"/>
      <c r="XF1064" s="5"/>
      <c r="XG1064" s="5"/>
      <c r="XH1064" s="5"/>
      <c r="XI1064" s="5"/>
      <c r="XJ1064" s="5"/>
      <c r="XK1064" s="5"/>
      <c r="XL1064" s="5"/>
      <c r="XM1064" s="5"/>
      <c r="XN1064" s="5"/>
      <c r="XO1064" s="5"/>
      <c r="XP1064" s="5"/>
      <c r="XQ1064" s="5"/>
      <c r="XR1064" s="5"/>
      <c r="XS1064" s="5"/>
      <c r="XT1064" s="5"/>
      <c r="XU1064" s="5"/>
      <c r="XV1064" s="5"/>
      <c r="XW1064" s="5"/>
      <c r="XX1064" s="5"/>
      <c r="XY1064" s="5"/>
      <c r="XZ1064" s="5"/>
      <c r="YA1064" s="5"/>
      <c r="YB1064" s="5"/>
      <c r="YC1064" s="5"/>
      <c r="YD1064" s="5"/>
      <c r="YE1064" s="5"/>
      <c r="YF1064" s="5"/>
      <c r="YG1064" s="5"/>
      <c r="YH1064" s="5"/>
      <c r="YI1064" s="5"/>
      <c r="YJ1064" s="5"/>
      <c r="YK1064" s="5"/>
      <c r="YL1064" s="5"/>
      <c r="YM1064" s="5"/>
      <c r="YN1064" s="5"/>
      <c r="YO1064" s="5"/>
      <c r="YP1064" s="5"/>
      <c r="YQ1064" s="5"/>
      <c r="YR1064" s="5"/>
      <c r="YS1064" s="5"/>
      <c r="YT1064" s="5"/>
      <c r="YU1064" s="5"/>
      <c r="YV1064" s="5"/>
      <c r="YW1064" s="5"/>
      <c r="YX1064" s="5"/>
      <c r="YY1064" s="5"/>
      <c r="YZ1064" s="5"/>
      <c r="ZA1064" s="5"/>
      <c r="ZB1064" s="5"/>
      <c r="ZC1064" s="5"/>
      <c r="ZD1064" s="5"/>
      <c r="ZE1064" s="5"/>
      <c r="ZF1064" s="5"/>
      <c r="ZG1064" s="5"/>
      <c r="ZH1064" s="5"/>
      <c r="ZI1064" s="5"/>
      <c r="ZJ1064" s="5"/>
      <c r="ZK1064" s="5"/>
      <c r="ZL1064" s="5"/>
      <c r="ZM1064" s="5"/>
      <c r="ZN1064" s="5"/>
      <c r="ZO1064" s="5"/>
      <c r="ZP1064" s="5"/>
      <c r="ZQ1064" s="5"/>
      <c r="ZR1064" s="5"/>
      <c r="ZS1064" s="5"/>
      <c r="ZT1064" s="5"/>
      <c r="ZU1064" s="5"/>
      <c r="ZV1064" s="5"/>
      <c r="ZW1064" s="5"/>
      <c r="ZX1064" s="5"/>
      <c r="ZY1064" s="5"/>
      <c r="ZZ1064" s="5"/>
      <c r="AAA1064" s="5"/>
      <c r="AAB1064" s="5"/>
      <c r="AAC1064" s="5"/>
      <c r="AAD1064" s="5"/>
      <c r="AAE1064" s="5"/>
      <c r="AAF1064" s="5"/>
      <c r="AAG1064" s="5"/>
      <c r="AAH1064" s="5"/>
      <c r="AAI1064" s="5"/>
      <c r="AAJ1064" s="5"/>
      <c r="AAK1064" s="5"/>
      <c r="AAL1064" s="5"/>
      <c r="AAM1064" s="5"/>
      <c r="AAN1064" s="5"/>
      <c r="AAO1064" s="5"/>
      <c r="AAP1064" s="5"/>
      <c r="AAQ1064" s="5"/>
      <c r="AAR1064" s="5"/>
      <c r="AAS1064" s="5"/>
      <c r="AAT1064" s="5"/>
      <c r="AAU1064" s="5"/>
      <c r="AAV1064" s="5"/>
      <c r="AAW1064" s="5"/>
      <c r="AAX1064" s="5"/>
      <c r="AAY1064" s="5"/>
      <c r="AAZ1064" s="5"/>
      <c r="ABA1064" s="5"/>
      <c r="ABB1064" s="5"/>
      <c r="ABC1064" s="5"/>
      <c r="ABD1064" s="5"/>
      <c r="ABE1064" s="5"/>
      <c r="ABF1064" s="5"/>
      <c r="ABG1064" s="5"/>
      <c r="ABH1064" s="5"/>
      <c r="ABI1064" s="5"/>
      <c r="ABJ1064" s="5"/>
      <c r="ABK1064" s="5"/>
      <c r="ABL1064" s="5"/>
      <c r="ABM1064" s="5"/>
      <c r="ABN1064" s="5"/>
      <c r="ABO1064" s="5"/>
      <c r="ABP1064" s="5"/>
      <c r="ABQ1064" s="5"/>
      <c r="ABR1064" s="5"/>
      <c r="ABS1064" s="5"/>
      <c r="ABT1064" s="5"/>
      <c r="ABU1064" s="5"/>
      <c r="ABV1064" s="5"/>
      <c r="ABW1064" s="5"/>
      <c r="ABX1064" s="5"/>
      <c r="ABY1064" s="5"/>
      <c r="ABZ1064" s="5"/>
      <c r="ACA1064" s="5"/>
      <c r="ACB1064" s="5"/>
      <c r="ACC1064" s="5"/>
      <c r="ACD1064" s="5"/>
      <c r="ACE1064" s="5"/>
      <c r="ACF1064" s="5"/>
      <c r="ACG1064" s="5"/>
      <c r="ACH1064" s="5"/>
      <c r="ACI1064" s="5"/>
      <c r="ACJ1064" s="5"/>
      <c r="ACK1064" s="5"/>
      <c r="ACL1064" s="5"/>
      <c r="ACM1064" s="5"/>
      <c r="ACN1064" s="5"/>
      <c r="ACO1064" s="5"/>
      <c r="ACP1064" s="5"/>
      <c r="ACQ1064" s="5"/>
      <c r="ACR1064" s="5"/>
      <c r="ACS1064" s="5"/>
      <c r="ACT1064" s="5"/>
      <c r="ACU1064" s="5"/>
      <c r="ACV1064" s="5"/>
      <c r="ACW1064" s="5"/>
      <c r="ACX1064" s="5"/>
      <c r="ACY1064" s="5"/>
      <c r="ACZ1064" s="5"/>
      <c r="ADA1064" s="5"/>
      <c r="ADB1064" s="5"/>
      <c r="ADC1064" s="5"/>
      <c r="ADD1064" s="5"/>
      <c r="ADE1064" s="5"/>
      <c r="ADF1064" s="5"/>
      <c r="ADG1064" s="5"/>
      <c r="ADH1064" s="5"/>
      <c r="ADI1064" s="5"/>
      <c r="ADJ1064" s="5"/>
      <c r="ADK1064" s="5"/>
      <c r="ADL1064" s="5"/>
      <c r="ADM1064" s="5"/>
      <c r="ADN1064" s="5"/>
      <c r="ADO1064" s="5"/>
      <c r="ADP1064" s="5"/>
      <c r="ADQ1064" s="5"/>
      <c r="ADR1064" s="5"/>
      <c r="ADS1064" s="5"/>
      <c r="ADT1064" s="5"/>
      <c r="ADU1064" s="5"/>
      <c r="ADV1064" s="5"/>
      <c r="ADW1064" s="5"/>
      <c r="ADX1064" s="5"/>
      <c r="ADY1064" s="5"/>
      <c r="ADZ1064" s="5"/>
      <c r="AEA1064" s="5"/>
      <c r="AEB1064" s="5"/>
      <c r="AEC1064" s="5"/>
      <c r="AED1064" s="5"/>
      <c r="AEE1064" s="5"/>
      <c r="AEF1064" s="5"/>
      <c r="AEG1064" s="5"/>
      <c r="AEH1064" s="5"/>
      <c r="AEI1064" s="5"/>
      <c r="AEJ1064" s="5"/>
      <c r="AEK1064" s="5"/>
      <c r="AEL1064" s="5"/>
      <c r="AEM1064" s="5"/>
      <c r="AEN1064" s="5"/>
      <c r="AEO1064" s="5"/>
      <c r="AEP1064" s="5"/>
      <c r="AEQ1064" s="5"/>
      <c r="AER1064" s="5"/>
      <c r="AES1064" s="5"/>
      <c r="AET1064" s="5"/>
      <c r="AEU1064" s="5"/>
      <c r="AEV1064" s="5"/>
      <c r="AEW1064" s="5"/>
      <c r="AEX1064" s="5"/>
      <c r="AEY1064" s="5"/>
      <c r="AEZ1064" s="5"/>
      <c r="AFA1064" s="5"/>
      <c r="AFB1064" s="5"/>
      <c r="AFC1064" s="5"/>
      <c r="AFD1064" s="5"/>
      <c r="AFE1064" s="5"/>
      <c r="AFF1064" s="5"/>
      <c r="AFG1064" s="5"/>
      <c r="AFH1064" s="5"/>
      <c r="AFI1064" s="5"/>
      <c r="AFJ1064" s="5"/>
      <c r="AFK1064" s="5"/>
      <c r="AFL1064" s="5"/>
      <c r="AFM1064" s="5"/>
      <c r="AFN1064" s="5"/>
      <c r="AFO1064" s="5"/>
      <c r="AFP1064" s="5"/>
      <c r="AFQ1064" s="5"/>
      <c r="AFR1064" s="5"/>
      <c r="AFS1064" s="5"/>
      <c r="AFT1064" s="5"/>
      <c r="AFU1064" s="5"/>
      <c r="AFV1064" s="5"/>
      <c r="AFW1064" s="5"/>
      <c r="AFX1064" s="5"/>
      <c r="AFY1064" s="5"/>
      <c r="AFZ1064" s="5"/>
      <c r="AGA1064" s="5"/>
      <c r="AGB1064" s="5"/>
      <c r="AGC1064" s="5"/>
      <c r="AGD1064" s="5"/>
      <c r="AGE1064" s="5"/>
      <c r="AGF1064" s="5"/>
      <c r="AGG1064" s="5"/>
      <c r="AGH1064" s="5"/>
      <c r="AGI1064" s="5"/>
      <c r="AGJ1064" s="5"/>
      <c r="AGK1064" s="5"/>
      <c r="AGL1064" s="5"/>
      <c r="AGM1064" s="5"/>
      <c r="AGN1064" s="5"/>
      <c r="AGO1064" s="5"/>
      <c r="AGP1064" s="5"/>
      <c r="AGQ1064" s="5"/>
      <c r="AGR1064" s="5"/>
      <c r="AGS1064" s="5"/>
      <c r="AGT1064" s="5"/>
      <c r="AGU1064" s="5"/>
      <c r="AGV1064" s="5"/>
      <c r="AGW1064" s="5"/>
      <c r="AGX1064" s="5"/>
      <c r="AGY1064" s="5"/>
      <c r="AGZ1064" s="5"/>
      <c r="AHA1064" s="5"/>
      <c r="AHB1064" s="5"/>
      <c r="AHC1064" s="5"/>
      <c r="AHD1064" s="5"/>
      <c r="AHE1064" s="5"/>
      <c r="AHF1064" s="5"/>
      <c r="AHG1064" s="5"/>
      <c r="AHH1064" s="5"/>
      <c r="AHI1064" s="5"/>
      <c r="AHJ1064" s="5"/>
      <c r="AHK1064" s="5"/>
      <c r="AHL1064" s="5"/>
      <c r="AHM1064" s="5"/>
      <c r="AHN1064" s="5"/>
      <c r="AHO1064" s="5"/>
      <c r="AHP1064" s="5"/>
      <c r="AHQ1064" s="5"/>
      <c r="AHR1064" s="5"/>
      <c r="AHS1064" s="5"/>
      <c r="AHT1064" s="5"/>
      <c r="AHU1064" s="5"/>
      <c r="AHV1064" s="5"/>
      <c r="AHW1064" s="5"/>
      <c r="AHX1064" s="5"/>
      <c r="AHY1064" s="5"/>
      <c r="AHZ1064" s="5"/>
      <c r="AIA1064" s="5"/>
      <c r="AIB1064" s="5"/>
      <c r="AIC1064" s="5"/>
      <c r="AID1064" s="5"/>
      <c r="AIE1064" s="5"/>
      <c r="AIF1064" s="5"/>
      <c r="AIG1064" s="5"/>
      <c r="AIH1064" s="5"/>
      <c r="AII1064" s="5"/>
      <c r="AIJ1064" s="5"/>
      <c r="AIK1064" s="5"/>
      <c r="AIL1064" s="5"/>
      <c r="AIM1064" s="5"/>
      <c r="AIN1064" s="5"/>
      <c r="AIO1064" s="5"/>
      <c r="AIP1064" s="5"/>
      <c r="AIQ1064" s="5"/>
      <c r="AIR1064" s="5"/>
      <c r="AIS1064" s="5"/>
      <c r="AIT1064" s="5"/>
      <c r="AIU1064" s="5"/>
      <c r="AIV1064" s="5"/>
      <c r="AIW1064" s="5"/>
      <c r="AIX1064" s="5"/>
      <c r="AIY1064" s="5"/>
      <c r="AIZ1064" s="5"/>
      <c r="AJA1064" s="5"/>
      <c r="AJB1064" s="5"/>
      <c r="AJC1064" s="5"/>
      <c r="AJD1064" s="5"/>
      <c r="AJE1064" s="5"/>
      <c r="AJF1064" s="5"/>
      <c r="AJG1064" s="5"/>
      <c r="AJH1064" s="5"/>
      <c r="AJI1064" s="5"/>
      <c r="AJJ1064" s="5"/>
      <c r="AJK1064" s="5"/>
      <c r="AJL1064" s="5"/>
      <c r="AJM1064" s="5"/>
      <c r="AJN1064" s="5"/>
      <c r="AJO1064" s="5"/>
      <c r="AJP1064" s="5"/>
      <c r="AJQ1064" s="5"/>
      <c r="AJR1064" s="5"/>
      <c r="AJS1064" s="5"/>
      <c r="AJT1064" s="5"/>
      <c r="AJU1064" s="5"/>
      <c r="AJV1064" s="5"/>
      <c r="AJW1064" s="5"/>
      <c r="AJX1064" s="5"/>
      <c r="AJY1064" s="5"/>
      <c r="AJZ1064" s="5"/>
      <c r="AKA1064" s="5"/>
      <c r="AKB1064" s="5"/>
      <c r="AKC1064" s="5"/>
      <c r="AKD1064" s="5"/>
      <c r="AKE1064" s="5"/>
      <c r="AKF1064" s="5"/>
      <c r="AKG1064" s="5"/>
      <c r="AKH1064" s="5"/>
      <c r="AKI1064" s="5"/>
      <c r="AKJ1064" s="5"/>
      <c r="AKK1064" s="5"/>
      <c r="AKL1064" s="5"/>
      <c r="AKM1064" s="5"/>
      <c r="AKN1064" s="5"/>
      <c r="AKO1064" s="5"/>
      <c r="AKP1064" s="5"/>
      <c r="AKQ1064" s="5"/>
      <c r="AKR1064" s="5"/>
      <c r="AKS1064" s="5"/>
      <c r="AKT1064" s="5"/>
      <c r="AKU1064" s="5"/>
      <c r="AKV1064" s="5"/>
      <c r="AKW1064" s="5"/>
      <c r="AKX1064" s="5"/>
      <c r="AKY1064" s="5"/>
      <c r="AKZ1064" s="5"/>
      <c r="ALA1064" s="5"/>
      <c r="ALB1064" s="5"/>
      <c r="ALC1064" s="5"/>
      <c r="ALD1064" s="5"/>
      <c r="ALE1064" s="5"/>
      <c r="ALF1064" s="5"/>
      <c r="ALG1064" s="5"/>
      <c r="ALH1064" s="5"/>
      <c r="ALI1064" s="5"/>
      <c r="ALJ1064" s="5"/>
      <c r="ALK1064" s="5"/>
      <c r="ALL1064" s="5"/>
      <c r="ALM1064" s="5"/>
      <c r="ALN1064" s="5"/>
      <c r="ALO1064" s="5"/>
      <c r="ALP1064" s="5"/>
      <c r="ALQ1064" s="5"/>
      <c r="ALR1064" s="5"/>
      <c r="ALS1064" s="5"/>
    </row>
    <row r="1065" spans="1:1007" s="7" customFormat="1" ht="15" customHeight="1" x14ac:dyDescent="0.25">
      <c r="A1065" s="16">
        <v>45931</v>
      </c>
      <c r="B1065" s="17">
        <v>45951</v>
      </c>
      <c r="C1065" t="s">
        <v>54</v>
      </c>
      <c r="D1065" s="28" t="s">
        <v>5</v>
      </c>
      <c r="E1065" t="s">
        <v>65</v>
      </c>
      <c r="F1065" s="30" t="s">
        <v>6</v>
      </c>
      <c r="G1065" s="40">
        <v>127.5</v>
      </c>
      <c r="H1065" s="50">
        <v>331622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/>
      <c r="FG1065" s="5"/>
      <c r="FH1065" s="5"/>
      <c r="FI1065" s="5"/>
      <c r="FJ1065" s="5"/>
      <c r="FK1065" s="5"/>
      <c r="FL1065" s="5"/>
      <c r="FM1065" s="5"/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/>
      <c r="GK1065" s="5"/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  <c r="HN1065" s="5"/>
      <c r="HO1065" s="5"/>
      <c r="HP1065" s="5"/>
      <c r="HQ1065" s="5"/>
      <c r="HR1065" s="5"/>
      <c r="HS1065" s="5"/>
      <c r="HT1065" s="5"/>
      <c r="HU1065" s="5"/>
      <c r="HV1065" s="5"/>
      <c r="HW1065" s="5"/>
      <c r="HX1065" s="5"/>
      <c r="HY1065" s="5"/>
      <c r="HZ1065" s="5"/>
      <c r="IA1065" s="5"/>
      <c r="IB1065" s="5"/>
      <c r="IC1065" s="5"/>
      <c r="ID1065" s="5"/>
      <c r="IE1065" s="5"/>
      <c r="IF1065" s="5"/>
      <c r="IG1065" s="5"/>
      <c r="IH1065" s="5"/>
      <c r="II1065" s="5"/>
      <c r="IJ1065" s="5"/>
      <c r="IK1065" s="5"/>
      <c r="IL1065" s="5"/>
      <c r="IM1065" s="5"/>
      <c r="IN1065" s="5"/>
      <c r="IO1065" s="5"/>
      <c r="IP1065" s="5"/>
      <c r="IQ1065" s="5"/>
      <c r="IR1065" s="5"/>
      <c r="IS1065" s="5"/>
      <c r="IT1065" s="5"/>
      <c r="IU1065" s="5"/>
      <c r="IV1065" s="5"/>
      <c r="IW1065" s="5"/>
      <c r="IX1065" s="5"/>
      <c r="IY1065" s="5"/>
      <c r="IZ1065" s="5"/>
      <c r="JA1065" s="5"/>
      <c r="JB1065" s="5"/>
      <c r="JC1065" s="5"/>
      <c r="JD1065" s="5"/>
      <c r="JE1065" s="5"/>
      <c r="JF1065" s="5"/>
      <c r="JG1065" s="5"/>
      <c r="JH1065" s="5"/>
      <c r="JI1065" s="5"/>
      <c r="JJ1065" s="5"/>
      <c r="JK1065" s="5"/>
      <c r="JL1065" s="5"/>
      <c r="JM1065" s="5"/>
      <c r="JN1065" s="5"/>
      <c r="JO1065" s="5"/>
      <c r="JP1065" s="5"/>
      <c r="JQ1065" s="5"/>
      <c r="JR1065" s="5"/>
      <c r="JS1065" s="5"/>
      <c r="JT1065" s="5"/>
      <c r="JU1065" s="5"/>
      <c r="JV1065" s="5"/>
      <c r="JW1065" s="5"/>
      <c r="JX1065" s="5"/>
      <c r="JY1065" s="5"/>
      <c r="JZ1065" s="5"/>
      <c r="KA1065" s="5"/>
      <c r="KB1065" s="5"/>
      <c r="KC1065" s="5"/>
      <c r="KD1065" s="5"/>
      <c r="KE1065" s="5"/>
      <c r="KF1065" s="5"/>
      <c r="KG1065" s="5"/>
      <c r="KH1065" s="5"/>
      <c r="KI1065" s="5"/>
      <c r="KJ1065" s="5"/>
      <c r="KK1065" s="5"/>
      <c r="KL1065" s="5"/>
      <c r="KM1065" s="5"/>
      <c r="KN1065" s="5"/>
      <c r="KO1065" s="5"/>
      <c r="KP1065" s="5"/>
      <c r="KQ1065" s="5"/>
      <c r="KR1065" s="5"/>
      <c r="KS1065" s="5"/>
      <c r="KT1065" s="5"/>
      <c r="KU1065" s="5"/>
      <c r="KV1065" s="5"/>
      <c r="KW1065" s="5"/>
      <c r="KX1065" s="5"/>
      <c r="KY1065" s="5"/>
      <c r="KZ1065" s="5"/>
      <c r="LA1065" s="5"/>
      <c r="LB1065" s="5"/>
      <c r="LC1065" s="5"/>
      <c r="LD1065" s="5"/>
      <c r="LE1065" s="5"/>
      <c r="LF1065" s="5"/>
      <c r="LG1065" s="5"/>
      <c r="LH1065" s="5"/>
      <c r="LI1065" s="5"/>
      <c r="LJ1065" s="5"/>
      <c r="LK1065" s="5"/>
      <c r="LL1065" s="5"/>
      <c r="LM1065" s="5"/>
      <c r="LN1065" s="5"/>
      <c r="LO1065" s="5"/>
      <c r="LP1065" s="5"/>
      <c r="LQ1065" s="5"/>
      <c r="LR1065" s="5"/>
      <c r="LS1065" s="5"/>
      <c r="LT1065" s="5"/>
      <c r="LU1065" s="5"/>
      <c r="LV1065" s="5"/>
      <c r="LW1065" s="5"/>
      <c r="LX1065" s="5"/>
      <c r="LY1065" s="5"/>
      <c r="LZ1065" s="5"/>
      <c r="MA1065" s="5"/>
      <c r="MB1065" s="5"/>
      <c r="MC1065" s="5"/>
      <c r="MD1065" s="5"/>
      <c r="ME1065" s="5"/>
      <c r="MF1065" s="5"/>
      <c r="MG1065" s="5"/>
      <c r="MH1065" s="5"/>
      <c r="MI1065" s="5"/>
      <c r="MJ1065" s="5"/>
      <c r="MK1065" s="5"/>
      <c r="ML1065" s="5"/>
      <c r="MM1065" s="5"/>
      <c r="MN1065" s="5"/>
      <c r="MO1065" s="5"/>
      <c r="MP1065" s="5"/>
      <c r="MQ1065" s="5"/>
      <c r="MR1065" s="5"/>
      <c r="MS1065" s="5"/>
      <c r="MT1065" s="5"/>
      <c r="MU1065" s="5"/>
      <c r="MV1065" s="5"/>
      <c r="MW1065" s="5"/>
      <c r="MX1065" s="5"/>
      <c r="MY1065" s="5"/>
      <c r="MZ1065" s="5"/>
      <c r="NA1065" s="5"/>
      <c r="NB1065" s="5"/>
      <c r="NC1065" s="5"/>
      <c r="ND1065" s="5"/>
      <c r="NE1065" s="5"/>
      <c r="NF1065" s="5"/>
      <c r="NG1065" s="5"/>
      <c r="NH1065" s="5"/>
      <c r="NI1065" s="5"/>
      <c r="NJ1065" s="5"/>
      <c r="NK1065" s="5"/>
      <c r="NL1065" s="5"/>
      <c r="NM1065" s="5"/>
      <c r="NN1065" s="5"/>
      <c r="NO1065" s="5"/>
      <c r="NP1065" s="5"/>
      <c r="NQ1065" s="5"/>
      <c r="NR1065" s="5"/>
      <c r="NS1065" s="5"/>
      <c r="NT1065" s="5"/>
      <c r="NU1065" s="5"/>
      <c r="NV1065" s="5"/>
      <c r="NW1065" s="5"/>
      <c r="NX1065" s="5"/>
      <c r="NY1065" s="5"/>
      <c r="NZ1065" s="5"/>
      <c r="OA1065" s="5"/>
      <c r="OB1065" s="5"/>
      <c r="OC1065" s="5"/>
      <c r="OD1065" s="5"/>
      <c r="OE1065" s="5"/>
      <c r="OF1065" s="5"/>
      <c r="OG1065" s="5"/>
      <c r="OH1065" s="5"/>
      <c r="OI1065" s="5"/>
      <c r="OJ1065" s="5"/>
      <c r="OK1065" s="5"/>
      <c r="OL1065" s="5"/>
      <c r="OM1065" s="5"/>
      <c r="ON1065" s="5"/>
      <c r="OO1065" s="5"/>
      <c r="OP1065" s="5"/>
      <c r="OQ1065" s="5"/>
      <c r="OR1065" s="5"/>
      <c r="OS1065" s="5"/>
      <c r="OT1065" s="5"/>
      <c r="OU1065" s="5"/>
      <c r="OV1065" s="5"/>
      <c r="OW1065" s="5"/>
      <c r="OX1065" s="5"/>
      <c r="OY1065" s="5"/>
      <c r="OZ1065" s="5"/>
      <c r="PA1065" s="5"/>
      <c r="PB1065" s="5"/>
      <c r="PC1065" s="5"/>
      <c r="PD1065" s="5"/>
      <c r="PE1065" s="5"/>
      <c r="PF1065" s="5"/>
      <c r="PG1065" s="5"/>
      <c r="PH1065" s="5"/>
      <c r="PI1065" s="5"/>
      <c r="PJ1065" s="5"/>
      <c r="PK1065" s="5"/>
      <c r="PL1065" s="5"/>
      <c r="PM1065" s="5"/>
      <c r="PN1065" s="5"/>
      <c r="PO1065" s="5"/>
      <c r="PP1065" s="5"/>
      <c r="PQ1065" s="5"/>
      <c r="PR1065" s="5"/>
      <c r="PS1065" s="5"/>
      <c r="PT1065" s="5"/>
      <c r="PU1065" s="5"/>
      <c r="PV1065" s="5"/>
      <c r="PW1065" s="5"/>
      <c r="PX1065" s="5"/>
      <c r="PY1065" s="5"/>
      <c r="PZ1065" s="5"/>
      <c r="QA1065" s="5"/>
      <c r="QB1065" s="5"/>
      <c r="QC1065" s="5"/>
      <c r="QD1065" s="5"/>
      <c r="QE1065" s="5"/>
      <c r="QF1065" s="5"/>
      <c r="QG1065" s="5"/>
      <c r="QH1065" s="5"/>
      <c r="QI1065" s="5"/>
      <c r="QJ1065" s="5"/>
      <c r="QK1065" s="5"/>
      <c r="QL1065" s="5"/>
      <c r="QM1065" s="5"/>
      <c r="QN1065" s="5"/>
      <c r="QO1065" s="5"/>
      <c r="QP1065" s="5"/>
      <c r="QQ1065" s="5"/>
      <c r="QR1065" s="5"/>
      <c r="QS1065" s="5"/>
      <c r="QT1065" s="5"/>
      <c r="QU1065" s="5"/>
      <c r="QV1065" s="5"/>
      <c r="QW1065" s="5"/>
      <c r="QX1065" s="5"/>
      <c r="QY1065" s="5"/>
      <c r="QZ1065" s="5"/>
      <c r="RA1065" s="5"/>
      <c r="RB1065" s="5"/>
      <c r="RC1065" s="5"/>
      <c r="RD1065" s="5"/>
      <c r="RE1065" s="5"/>
      <c r="RF1065" s="5"/>
      <c r="RG1065" s="5"/>
      <c r="RH1065" s="5"/>
      <c r="RI1065" s="5"/>
      <c r="RJ1065" s="5"/>
      <c r="RK1065" s="5"/>
      <c r="RL1065" s="5"/>
      <c r="RM1065" s="5"/>
      <c r="RN1065" s="5"/>
      <c r="RO1065" s="5"/>
      <c r="RP1065" s="5"/>
      <c r="RQ1065" s="5"/>
      <c r="RR1065" s="5"/>
      <c r="RS1065" s="5"/>
      <c r="RT1065" s="5"/>
      <c r="RU1065" s="5"/>
      <c r="RV1065" s="5"/>
      <c r="RW1065" s="5"/>
      <c r="RX1065" s="5"/>
      <c r="RY1065" s="5"/>
      <c r="RZ1065" s="5"/>
      <c r="SA1065" s="5"/>
      <c r="SB1065" s="5"/>
      <c r="SC1065" s="5"/>
      <c r="SD1065" s="5"/>
      <c r="SE1065" s="5"/>
      <c r="SF1065" s="5"/>
      <c r="SG1065" s="5"/>
      <c r="SH1065" s="5"/>
      <c r="SI1065" s="5"/>
      <c r="SJ1065" s="5"/>
      <c r="SK1065" s="5"/>
      <c r="SL1065" s="5"/>
      <c r="SM1065" s="5"/>
      <c r="SN1065" s="5"/>
      <c r="SO1065" s="5"/>
      <c r="SP1065" s="5"/>
      <c r="SQ1065" s="5"/>
      <c r="SR1065" s="5"/>
      <c r="SS1065" s="5"/>
      <c r="ST1065" s="5"/>
      <c r="SU1065" s="5"/>
      <c r="SV1065" s="5"/>
      <c r="SW1065" s="5"/>
      <c r="SX1065" s="5"/>
      <c r="SY1065" s="5"/>
      <c r="SZ1065" s="5"/>
      <c r="TA1065" s="5"/>
      <c r="TB1065" s="5"/>
      <c r="TC1065" s="5"/>
      <c r="TD1065" s="5"/>
      <c r="TE1065" s="5"/>
      <c r="TF1065" s="5"/>
      <c r="TG1065" s="5"/>
      <c r="TH1065" s="5"/>
      <c r="TI1065" s="5"/>
      <c r="TJ1065" s="5"/>
      <c r="TK1065" s="5"/>
      <c r="TL1065" s="5"/>
      <c r="TM1065" s="5"/>
      <c r="TN1065" s="5"/>
      <c r="TO1065" s="5"/>
      <c r="TP1065" s="5"/>
      <c r="TQ1065" s="5"/>
      <c r="TR1065" s="5"/>
      <c r="TS1065" s="5"/>
      <c r="TT1065" s="5"/>
      <c r="TU1065" s="5"/>
      <c r="TV1065" s="5"/>
      <c r="TW1065" s="5"/>
      <c r="TX1065" s="5"/>
      <c r="TY1065" s="5"/>
      <c r="TZ1065" s="5"/>
      <c r="UA1065" s="5"/>
      <c r="UB1065" s="5"/>
      <c r="UC1065" s="5"/>
      <c r="UD1065" s="5"/>
      <c r="UE1065" s="5"/>
      <c r="UF1065" s="5"/>
      <c r="UG1065" s="5"/>
      <c r="UH1065" s="5"/>
      <c r="UI1065" s="5"/>
      <c r="UJ1065" s="5"/>
      <c r="UK1065" s="5"/>
      <c r="UL1065" s="5"/>
      <c r="UM1065" s="5"/>
      <c r="UN1065" s="5"/>
      <c r="UO1065" s="5"/>
      <c r="UP1065" s="5"/>
      <c r="UQ1065" s="5"/>
      <c r="UR1065" s="5"/>
      <c r="US1065" s="5"/>
      <c r="UT1065" s="5"/>
      <c r="UU1065" s="5"/>
      <c r="UV1065" s="5"/>
      <c r="UW1065" s="5"/>
      <c r="UX1065" s="5"/>
      <c r="UY1065" s="5"/>
      <c r="UZ1065" s="5"/>
      <c r="VA1065" s="5"/>
      <c r="VB1065" s="5"/>
      <c r="VC1065" s="5"/>
      <c r="VD1065" s="5"/>
      <c r="VE1065" s="5"/>
      <c r="VF1065" s="5"/>
      <c r="VG1065" s="5"/>
      <c r="VH1065" s="5"/>
      <c r="VI1065" s="5"/>
      <c r="VJ1065" s="5"/>
      <c r="VK1065" s="5"/>
      <c r="VL1065" s="5"/>
      <c r="VM1065" s="5"/>
      <c r="VN1065" s="5"/>
      <c r="VO1065" s="5"/>
      <c r="VP1065" s="5"/>
      <c r="VQ1065" s="5"/>
      <c r="VR1065" s="5"/>
      <c r="VS1065" s="5"/>
      <c r="VT1065" s="5"/>
      <c r="VU1065" s="5"/>
      <c r="VV1065" s="5"/>
      <c r="VW1065" s="5"/>
      <c r="VX1065" s="5"/>
      <c r="VY1065" s="5"/>
      <c r="VZ1065" s="5"/>
      <c r="WA1065" s="5"/>
      <c r="WB1065" s="5"/>
      <c r="WC1065" s="5"/>
      <c r="WD1065" s="5"/>
      <c r="WE1065" s="5"/>
      <c r="WF1065" s="5"/>
      <c r="WG1065" s="5"/>
      <c r="WH1065" s="5"/>
      <c r="WI1065" s="5"/>
      <c r="WJ1065" s="5"/>
      <c r="WK1065" s="5"/>
      <c r="WL1065" s="5"/>
      <c r="WM1065" s="5"/>
      <c r="WN1065" s="5"/>
      <c r="WO1065" s="5"/>
      <c r="WP1065" s="5"/>
      <c r="WQ1065" s="5"/>
      <c r="WR1065" s="5"/>
      <c r="WS1065" s="5"/>
      <c r="WT1065" s="5"/>
      <c r="WU1065" s="5"/>
      <c r="WV1065" s="5"/>
      <c r="WW1065" s="5"/>
      <c r="WX1065" s="5"/>
      <c r="WY1065" s="5"/>
      <c r="WZ1065" s="5"/>
      <c r="XA1065" s="5"/>
      <c r="XB1065" s="5"/>
      <c r="XC1065" s="5"/>
      <c r="XD1065" s="5"/>
      <c r="XE1065" s="5"/>
      <c r="XF1065" s="5"/>
      <c r="XG1065" s="5"/>
      <c r="XH1065" s="5"/>
      <c r="XI1065" s="5"/>
      <c r="XJ1065" s="5"/>
      <c r="XK1065" s="5"/>
      <c r="XL1065" s="5"/>
      <c r="XM1065" s="5"/>
      <c r="XN1065" s="5"/>
      <c r="XO1065" s="5"/>
      <c r="XP1065" s="5"/>
      <c r="XQ1065" s="5"/>
      <c r="XR1065" s="5"/>
      <c r="XS1065" s="5"/>
      <c r="XT1065" s="5"/>
      <c r="XU1065" s="5"/>
      <c r="XV1065" s="5"/>
      <c r="XW1065" s="5"/>
      <c r="XX1065" s="5"/>
      <c r="XY1065" s="5"/>
      <c r="XZ1065" s="5"/>
      <c r="YA1065" s="5"/>
      <c r="YB1065" s="5"/>
      <c r="YC1065" s="5"/>
      <c r="YD1065" s="5"/>
      <c r="YE1065" s="5"/>
      <c r="YF1065" s="5"/>
      <c r="YG1065" s="5"/>
      <c r="YH1065" s="5"/>
      <c r="YI1065" s="5"/>
      <c r="YJ1065" s="5"/>
      <c r="YK1065" s="5"/>
      <c r="YL1065" s="5"/>
      <c r="YM1065" s="5"/>
      <c r="YN1065" s="5"/>
      <c r="YO1065" s="5"/>
      <c r="YP1065" s="5"/>
      <c r="YQ1065" s="5"/>
      <c r="YR1065" s="5"/>
      <c r="YS1065" s="5"/>
      <c r="YT1065" s="5"/>
      <c r="YU1065" s="5"/>
      <c r="YV1065" s="5"/>
      <c r="YW1065" s="5"/>
      <c r="YX1065" s="5"/>
      <c r="YY1065" s="5"/>
      <c r="YZ1065" s="5"/>
      <c r="ZA1065" s="5"/>
      <c r="ZB1065" s="5"/>
      <c r="ZC1065" s="5"/>
      <c r="ZD1065" s="5"/>
      <c r="ZE1065" s="5"/>
      <c r="ZF1065" s="5"/>
      <c r="ZG1065" s="5"/>
      <c r="ZH1065" s="5"/>
      <c r="ZI1065" s="5"/>
      <c r="ZJ1065" s="5"/>
      <c r="ZK1065" s="5"/>
      <c r="ZL1065" s="5"/>
      <c r="ZM1065" s="5"/>
      <c r="ZN1065" s="5"/>
      <c r="ZO1065" s="5"/>
      <c r="ZP1065" s="5"/>
      <c r="ZQ1065" s="5"/>
      <c r="ZR1065" s="5"/>
      <c r="ZS1065" s="5"/>
      <c r="ZT1065" s="5"/>
      <c r="ZU1065" s="5"/>
      <c r="ZV1065" s="5"/>
      <c r="ZW1065" s="5"/>
      <c r="ZX1065" s="5"/>
      <c r="ZY1065" s="5"/>
      <c r="ZZ1065" s="5"/>
      <c r="AAA1065" s="5"/>
      <c r="AAB1065" s="5"/>
      <c r="AAC1065" s="5"/>
      <c r="AAD1065" s="5"/>
      <c r="AAE1065" s="5"/>
      <c r="AAF1065" s="5"/>
      <c r="AAG1065" s="5"/>
      <c r="AAH1065" s="5"/>
      <c r="AAI1065" s="5"/>
      <c r="AAJ1065" s="5"/>
      <c r="AAK1065" s="5"/>
      <c r="AAL1065" s="5"/>
      <c r="AAM1065" s="5"/>
      <c r="AAN1065" s="5"/>
      <c r="AAO1065" s="5"/>
      <c r="AAP1065" s="5"/>
      <c r="AAQ1065" s="5"/>
      <c r="AAR1065" s="5"/>
      <c r="AAS1065" s="5"/>
      <c r="AAT1065" s="5"/>
      <c r="AAU1065" s="5"/>
      <c r="AAV1065" s="5"/>
      <c r="AAW1065" s="5"/>
      <c r="AAX1065" s="5"/>
      <c r="AAY1065" s="5"/>
      <c r="AAZ1065" s="5"/>
      <c r="ABA1065" s="5"/>
      <c r="ABB1065" s="5"/>
      <c r="ABC1065" s="5"/>
      <c r="ABD1065" s="5"/>
      <c r="ABE1065" s="5"/>
      <c r="ABF1065" s="5"/>
      <c r="ABG1065" s="5"/>
      <c r="ABH1065" s="5"/>
      <c r="ABI1065" s="5"/>
      <c r="ABJ1065" s="5"/>
      <c r="ABK1065" s="5"/>
      <c r="ABL1065" s="5"/>
      <c r="ABM1065" s="5"/>
      <c r="ABN1065" s="5"/>
      <c r="ABO1065" s="5"/>
      <c r="ABP1065" s="5"/>
      <c r="ABQ1065" s="5"/>
      <c r="ABR1065" s="5"/>
      <c r="ABS1065" s="5"/>
      <c r="ABT1065" s="5"/>
      <c r="ABU1065" s="5"/>
      <c r="ABV1065" s="5"/>
      <c r="ABW1065" s="5"/>
      <c r="ABX1065" s="5"/>
      <c r="ABY1065" s="5"/>
      <c r="ABZ1065" s="5"/>
      <c r="ACA1065" s="5"/>
      <c r="ACB1065" s="5"/>
      <c r="ACC1065" s="5"/>
      <c r="ACD1065" s="5"/>
      <c r="ACE1065" s="5"/>
      <c r="ACF1065" s="5"/>
      <c r="ACG1065" s="5"/>
      <c r="ACH1065" s="5"/>
      <c r="ACI1065" s="5"/>
      <c r="ACJ1065" s="5"/>
      <c r="ACK1065" s="5"/>
      <c r="ACL1065" s="5"/>
      <c r="ACM1065" s="5"/>
      <c r="ACN1065" s="5"/>
      <c r="ACO1065" s="5"/>
      <c r="ACP1065" s="5"/>
      <c r="ACQ1065" s="5"/>
      <c r="ACR1065" s="5"/>
      <c r="ACS1065" s="5"/>
      <c r="ACT1065" s="5"/>
      <c r="ACU1065" s="5"/>
      <c r="ACV1065" s="5"/>
      <c r="ACW1065" s="5"/>
      <c r="ACX1065" s="5"/>
      <c r="ACY1065" s="5"/>
      <c r="ACZ1065" s="5"/>
      <c r="ADA1065" s="5"/>
      <c r="ADB1065" s="5"/>
      <c r="ADC1065" s="5"/>
      <c r="ADD1065" s="5"/>
      <c r="ADE1065" s="5"/>
      <c r="ADF1065" s="5"/>
      <c r="ADG1065" s="5"/>
      <c r="ADH1065" s="5"/>
      <c r="ADI1065" s="5"/>
      <c r="ADJ1065" s="5"/>
      <c r="ADK1065" s="5"/>
      <c r="ADL1065" s="5"/>
      <c r="ADM1065" s="5"/>
      <c r="ADN1065" s="5"/>
      <c r="ADO1065" s="5"/>
      <c r="ADP1065" s="5"/>
      <c r="ADQ1065" s="5"/>
      <c r="ADR1065" s="5"/>
      <c r="ADS1065" s="5"/>
      <c r="ADT1065" s="5"/>
      <c r="ADU1065" s="5"/>
      <c r="ADV1065" s="5"/>
      <c r="ADW1065" s="5"/>
      <c r="ADX1065" s="5"/>
      <c r="ADY1065" s="5"/>
      <c r="ADZ1065" s="5"/>
      <c r="AEA1065" s="5"/>
      <c r="AEB1065" s="5"/>
      <c r="AEC1065" s="5"/>
      <c r="AED1065" s="5"/>
      <c r="AEE1065" s="5"/>
      <c r="AEF1065" s="5"/>
      <c r="AEG1065" s="5"/>
      <c r="AEH1065" s="5"/>
      <c r="AEI1065" s="5"/>
      <c r="AEJ1065" s="5"/>
      <c r="AEK1065" s="5"/>
      <c r="AEL1065" s="5"/>
      <c r="AEM1065" s="5"/>
      <c r="AEN1065" s="5"/>
      <c r="AEO1065" s="5"/>
      <c r="AEP1065" s="5"/>
      <c r="AEQ1065" s="5"/>
      <c r="AER1065" s="5"/>
      <c r="AES1065" s="5"/>
      <c r="AET1065" s="5"/>
      <c r="AEU1065" s="5"/>
      <c r="AEV1065" s="5"/>
      <c r="AEW1065" s="5"/>
      <c r="AEX1065" s="5"/>
      <c r="AEY1065" s="5"/>
      <c r="AEZ1065" s="5"/>
      <c r="AFA1065" s="5"/>
      <c r="AFB1065" s="5"/>
      <c r="AFC1065" s="5"/>
      <c r="AFD1065" s="5"/>
      <c r="AFE1065" s="5"/>
      <c r="AFF1065" s="5"/>
      <c r="AFG1065" s="5"/>
      <c r="AFH1065" s="5"/>
      <c r="AFI1065" s="5"/>
      <c r="AFJ1065" s="5"/>
      <c r="AFK1065" s="5"/>
      <c r="AFL1065" s="5"/>
      <c r="AFM1065" s="5"/>
      <c r="AFN1065" s="5"/>
      <c r="AFO1065" s="5"/>
      <c r="AFP1065" s="5"/>
      <c r="AFQ1065" s="5"/>
      <c r="AFR1065" s="5"/>
      <c r="AFS1065" s="5"/>
      <c r="AFT1065" s="5"/>
      <c r="AFU1065" s="5"/>
      <c r="AFV1065" s="5"/>
      <c r="AFW1065" s="5"/>
      <c r="AFX1065" s="5"/>
      <c r="AFY1065" s="5"/>
      <c r="AFZ1065" s="5"/>
      <c r="AGA1065" s="5"/>
      <c r="AGB1065" s="5"/>
      <c r="AGC1065" s="5"/>
      <c r="AGD1065" s="5"/>
      <c r="AGE1065" s="5"/>
      <c r="AGF1065" s="5"/>
      <c r="AGG1065" s="5"/>
      <c r="AGH1065" s="5"/>
      <c r="AGI1065" s="5"/>
      <c r="AGJ1065" s="5"/>
      <c r="AGK1065" s="5"/>
      <c r="AGL1065" s="5"/>
      <c r="AGM1065" s="5"/>
      <c r="AGN1065" s="5"/>
      <c r="AGO1065" s="5"/>
      <c r="AGP1065" s="5"/>
      <c r="AGQ1065" s="5"/>
      <c r="AGR1065" s="5"/>
      <c r="AGS1065" s="5"/>
      <c r="AGT1065" s="5"/>
      <c r="AGU1065" s="5"/>
      <c r="AGV1065" s="5"/>
      <c r="AGW1065" s="5"/>
      <c r="AGX1065" s="5"/>
      <c r="AGY1065" s="5"/>
      <c r="AGZ1065" s="5"/>
      <c r="AHA1065" s="5"/>
      <c r="AHB1065" s="5"/>
      <c r="AHC1065" s="5"/>
      <c r="AHD1065" s="5"/>
      <c r="AHE1065" s="5"/>
      <c r="AHF1065" s="5"/>
      <c r="AHG1065" s="5"/>
      <c r="AHH1065" s="5"/>
      <c r="AHI1065" s="5"/>
      <c r="AHJ1065" s="5"/>
      <c r="AHK1065" s="5"/>
      <c r="AHL1065" s="5"/>
      <c r="AHM1065" s="5"/>
      <c r="AHN1065" s="5"/>
      <c r="AHO1065" s="5"/>
      <c r="AHP1065" s="5"/>
      <c r="AHQ1065" s="5"/>
      <c r="AHR1065" s="5"/>
      <c r="AHS1065" s="5"/>
      <c r="AHT1065" s="5"/>
      <c r="AHU1065" s="5"/>
      <c r="AHV1065" s="5"/>
      <c r="AHW1065" s="5"/>
      <c r="AHX1065" s="5"/>
      <c r="AHY1065" s="5"/>
      <c r="AHZ1065" s="5"/>
      <c r="AIA1065" s="5"/>
      <c r="AIB1065" s="5"/>
      <c r="AIC1065" s="5"/>
      <c r="AID1065" s="5"/>
      <c r="AIE1065" s="5"/>
      <c r="AIF1065" s="5"/>
      <c r="AIG1065" s="5"/>
      <c r="AIH1065" s="5"/>
      <c r="AII1065" s="5"/>
      <c r="AIJ1065" s="5"/>
      <c r="AIK1065" s="5"/>
      <c r="AIL1065" s="5"/>
      <c r="AIM1065" s="5"/>
      <c r="AIN1065" s="5"/>
      <c r="AIO1065" s="5"/>
      <c r="AIP1065" s="5"/>
      <c r="AIQ1065" s="5"/>
      <c r="AIR1065" s="5"/>
      <c r="AIS1065" s="5"/>
      <c r="AIT1065" s="5"/>
      <c r="AIU1065" s="5"/>
      <c r="AIV1065" s="5"/>
      <c r="AIW1065" s="5"/>
      <c r="AIX1065" s="5"/>
      <c r="AIY1065" s="5"/>
      <c r="AIZ1065" s="5"/>
      <c r="AJA1065" s="5"/>
      <c r="AJB1065" s="5"/>
      <c r="AJC1065" s="5"/>
      <c r="AJD1065" s="5"/>
      <c r="AJE1065" s="5"/>
      <c r="AJF1065" s="5"/>
      <c r="AJG1065" s="5"/>
      <c r="AJH1065" s="5"/>
      <c r="AJI1065" s="5"/>
      <c r="AJJ1065" s="5"/>
      <c r="AJK1065" s="5"/>
      <c r="AJL1065" s="5"/>
      <c r="AJM1065" s="5"/>
      <c r="AJN1065" s="5"/>
      <c r="AJO1065" s="5"/>
      <c r="AJP1065" s="5"/>
      <c r="AJQ1065" s="5"/>
      <c r="AJR1065" s="5"/>
      <c r="AJS1065" s="5"/>
      <c r="AJT1065" s="5"/>
      <c r="AJU1065" s="5"/>
      <c r="AJV1065" s="5"/>
      <c r="AJW1065" s="5"/>
      <c r="AJX1065" s="5"/>
      <c r="AJY1065" s="5"/>
      <c r="AJZ1065" s="5"/>
      <c r="AKA1065" s="5"/>
      <c r="AKB1065" s="5"/>
      <c r="AKC1065" s="5"/>
      <c r="AKD1065" s="5"/>
      <c r="AKE1065" s="5"/>
      <c r="AKF1065" s="5"/>
      <c r="AKG1065" s="5"/>
      <c r="AKH1065" s="5"/>
      <c r="AKI1065" s="5"/>
      <c r="AKJ1065" s="5"/>
      <c r="AKK1065" s="5"/>
      <c r="AKL1065" s="5"/>
      <c r="AKM1065" s="5"/>
      <c r="AKN1065" s="5"/>
      <c r="AKO1065" s="5"/>
      <c r="AKP1065" s="5"/>
      <c r="AKQ1065" s="5"/>
      <c r="AKR1065" s="5"/>
      <c r="AKS1065" s="5"/>
      <c r="AKT1065" s="5"/>
      <c r="AKU1065" s="5"/>
      <c r="AKV1065" s="5"/>
      <c r="AKW1065" s="5"/>
      <c r="AKX1065" s="5"/>
      <c r="AKY1065" s="5"/>
      <c r="AKZ1065" s="5"/>
      <c r="ALA1065" s="5"/>
      <c r="ALB1065" s="5"/>
      <c r="ALC1065" s="5"/>
      <c r="ALD1065" s="5"/>
      <c r="ALE1065" s="5"/>
      <c r="ALF1065" s="5"/>
      <c r="ALG1065" s="5"/>
      <c r="ALH1065" s="5"/>
      <c r="ALI1065" s="5"/>
      <c r="ALJ1065" s="5"/>
      <c r="ALK1065" s="5"/>
      <c r="ALL1065" s="5"/>
      <c r="ALM1065" s="5"/>
      <c r="ALN1065" s="5"/>
      <c r="ALO1065" s="5"/>
      <c r="ALP1065" s="5"/>
      <c r="ALQ1065" s="5"/>
      <c r="ALR1065" s="5"/>
      <c r="ALS1065" s="5"/>
    </row>
    <row r="1066" spans="1:1007" s="7" customFormat="1" ht="15" customHeight="1" x14ac:dyDescent="0.25">
      <c r="A1066" s="16">
        <v>45931</v>
      </c>
      <c r="B1066" s="17">
        <v>45944</v>
      </c>
      <c r="C1066" t="s">
        <v>59</v>
      </c>
      <c r="D1066" s="28" t="s">
        <v>7</v>
      </c>
      <c r="E1066" t="s">
        <v>66</v>
      </c>
      <c r="F1066" s="30" t="s">
        <v>8</v>
      </c>
      <c r="G1066" s="40">
        <v>137.5</v>
      </c>
      <c r="H1066" s="50">
        <v>428000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5"/>
      <c r="EB1066" s="5"/>
      <c r="EC1066" s="5"/>
      <c r="ED1066" s="5"/>
      <c r="EE1066" s="5"/>
      <c r="EF1066" s="5"/>
      <c r="EG1066" s="5"/>
      <c r="EH1066" s="5"/>
      <c r="EI1066" s="5"/>
      <c r="EJ1066" s="5"/>
      <c r="EK1066" s="5"/>
      <c r="EL1066" s="5"/>
      <c r="EM1066" s="5"/>
      <c r="EN1066" s="5"/>
      <c r="EO1066" s="5"/>
      <c r="EP1066" s="5"/>
      <c r="EQ1066" s="5"/>
      <c r="ER1066" s="5"/>
      <c r="ES1066" s="5"/>
      <c r="ET1066" s="5"/>
      <c r="EU1066" s="5"/>
      <c r="EV1066" s="5"/>
      <c r="EW1066" s="5"/>
      <c r="EX1066" s="5"/>
      <c r="EY1066" s="5"/>
      <c r="EZ1066" s="5"/>
      <c r="FA1066" s="5"/>
      <c r="FB1066" s="5"/>
      <c r="FC1066" s="5"/>
      <c r="FD1066" s="5"/>
      <c r="FE1066" s="5"/>
      <c r="FF1066" s="5"/>
      <c r="FG1066" s="5"/>
      <c r="FH1066" s="5"/>
      <c r="FI1066" s="5"/>
      <c r="FJ1066" s="5"/>
      <c r="FK1066" s="5"/>
      <c r="FL1066" s="5"/>
      <c r="FM1066" s="5"/>
      <c r="FN1066" s="5"/>
      <c r="FO1066" s="5"/>
      <c r="FP1066" s="5"/>
      <c r="FQ1066" s="5"/>
      <c r="FR1066" s="5"/>
      <c r="FS1066" s="5"/>
      <c r="FT1066" s="5"/>
      <c r="FU1066" s="5"/>
      <c r="FV1066" s="5"/>
      <c r="FW1066" s="5"/>
      <c r="FX1066" s="5"/>
      <c r="FY1066" s="5"/>
      <c r="FZ1066" s="5"/>
      <c r="GA1066" s="5"/>
      <c r="GB1066" s="5"/>
      <c r="GC1066" s="5"/>
      <c r="GD1066" s="5"/>
      <c r="GE1066" s="5"/>
      <c r="GF1066" s="5"/>
      <c r="GG1066" s="5"/>
      <c r="GH1066" s="5"/>
      <c r="GI1066" s="5"/>
      <c r="GJ1066" s="5"/>
      <c r="GK1066" s="5"/>
      <c r="GL1066" s="5"/>
      <c r="GM1066" s="5"/>
      <c r="GN1066" s="5"/>
      <c r="GO1066" s="5"/>
      <c r="GP1066" s="5"/>
      <c r="GQ1066" s="5"/>
      <c r="GR1066" s="5"/>
      <c r="GS1066" s="5"/>
      <c r="GT1066" s="5"/>
      <c r="GU1066" s="5"/>
      <c r="GV1066" s="5"/>
      <c r="GW1066" s="5"/>
      <c r="GX1066" s="5"/>
      <c r="GY1066" s="5"/>
      <c r="GZ1066" s="5"/>
      <c r="HA1066" s="5"/>
      <c r="HB1066" s="5"/>
      <c r="HC1066" s="5"/>
      <c r="HD1066" s="5"/>
      <c r="HE1066" s="5"/>
      <c r="HF1066" s="5"/>
      <c r="HG1066" s="5"/>
      <c r="HH1066" s="5"/>
      <c r="HI1066" s="5"/>
      <c r="HJ1066" s="5"/>
      <c r="HK1066" s="5"/>
      <c r="HL1066" s="5"/>
      <c r="HM1066" s="5"/>
      <c r="HN1066" s="5"/>
      <c r="HO1066" s="5"/>
      <c r="HP1066" s="5"/>
      <c r="HQ1066" s="5"/>
      <c r="HR1066" s="5"/>
      <c r="HS1066" s="5"/>
      <c r="HT1066" s="5"/>
      <c r="HU1066" s="5"/>
      <c r="HV1066" s="5"/>
      <c r="HW1066" s="5"/>
      <c r="HX1066" s="5"/>
      <c r="HY1066" s="5"/>
      <c r="HZ1066" s="5"/>
      <c r="IA1066" s="5"/>
      <c r="IB1066" s="5"/>
      <c r="IC1066" s="5"/>
      <c r="ID1066" s="5"/>
      <c r="IE1066" s="5"/>
      <c r="IF1066" s="5"/>
      <c r="IG1066" s="5"/>
      <c r="IH1066" s="5"/>
      <c r="II1066" s="5"/>
      <c r="IJ1066" s="5"/>
      <c r="IK1066" s="5"/>
      <c r="IL1066" s="5"/>
      <c r="IM1066" s="5"/>
      <c r="IN1066" s="5"/>
      <c r="IO1066" s="5"/>
      <c r="IP1066" s="5"/>
      <c r="IQ1066" s="5"/>
      <c r="IR1066" s="5"/>
      <c r="IS1066" s="5"/>
      <c r="IT1066" s="5"/>
      <c r="IU1066" s="5"/>
      <c r="IV1066" s="5"/>
      <c r="IW1066" s="5"/>
      <c r="IX1066" s="5"/>
      <c r="IY1066" s="5"/>
      <c r="IZ1066" s="5"/>
      <c r="JA1066" s="5"/>
      <c r="JB1066" s="5"/>
      <c r="JC1066" s="5"/>
      <c r="JD1066" s="5"/>
      <c r="JE1066" s="5"/>
      <c r="JF1066" s="5"/>
      <c r="JG1066" s="5"/>
      <c r="JH1066" s="5"/>
      <c r="JI1066" s="5"/>
      <c r="JJ1066" s="5"/>
      <c r="JK1066" s="5"/>
      <c r="JL1066" s="5"/>
      <c r="JM1066" s="5"/>
      <c r="JN1066" s="5"/>
      <c r="JO1066" s="5"/>
      <c r="JP1066" s="5"/>
      <c r="JQ1066" s="5"/>
      <c r="JR1066" s="5"/>
      <c r="JS1066" s="5"/>
      <c r="JT1066" s="5"/>
      <c r="JU1066" s="5"/>
      <c r="JV1066" s="5"/>
      <c r="JW1066" s="5"/>
      <c r="JX1066" s="5"/>
      <c r="JY1066" s="5"/>
      <c r="JZ1066" s="5"/>
      <c r="KA1066" s="5"/>
      <c r="KB1066" s="5"/>
      <c r="KC1066" s="5"/>
      <c r="KD1066" s="5"/>
      <c r="KE1066" s="5"/>
      <c r="KF1066" s="5"/>
      <c r="KG1066" s="5"/>
      <c r="KH1066" s="5"/>
      <c r="KI1066" s="5"/>
      <c r="KJ1066" s="5"/>
      <c r="KK1066" s="5"/>
      <c r="KL1066" s="5"/>
      <c r="KM1066" s="5"/>
      <c r="KN1066" s="5"/>
      <c r="KO1066" s="5"/>
      <c r="KP1066" s="5"/>
      <c r="KQ1066" s="5"/>
      <c r="KR1066" s="5"/>
      <c r="KS1066" s="5"/>
      <c r="KT1066" s="5"/>
      <c r="KU1066" s="5"/>
      <c r="KV1066" s="5"/>
      <c r="KW1066" s="5"/>
      <c r="KX1066" s="5"/>
      <c r="KY1066" s="5"/>
      <c r="KZ1066" s="5"/>
      <c r="LA1066" s="5"/>
      <c r="LB1066" s="5"/>
      <c r="LC1066" s="5"/>
      <c r="LD1066" s="5"/>
      <c r="LE1066" s="5"/>
      <c r="LF1066" s="5"/>
      <c r="LG1066" s="5"/>
      <c r="LH1066" s="5"/>
      <c r="LI1066" s="5"/>
      <c r="LJ1066" s="5"/>
      <c r="LK1066" s="5"/>
      <c r="LL1066" s="5"/>
      <c r="LM1066" s="5"/>
      <c r="LN1066" s="5"/>
      <c r="LO1066" s="5"/>
      <c r="LP1066" s="5"/>
      <c r="LQ1066" s="5"/>
      <c r="LR1066" s="5"/>
      <c r="LS1066" s="5"/>
      <c r="LT1066" s="5"/>
      <c r="LU1066" s="5"/>
      <c r="LV1066" s="5"/>
      <c r="LW1066" s="5"/>
      <c r="LX1066" s="5"/>
      <c r="LY1066" s="5"/>
      <c r="LZ1066" s="5"/>
      <c r="MA1066" s="5"/>
      <c r="MB1066" s="5"/>
      <c r="MC1066" s="5"/>
      <c r="MD1066" s="5"/>
      <c r="ME1066" s="5"/>
      <c r="MF1066" s="5"/>
      <c r="MG1066" s="5"/>
      <c r="MH1066" s="5"/>
      <c r="MI1066" s="5"/>
      <c r="MJ1066" s="5"/>
      <c r="MK1066" s="5"/>
      <c r="ML1066" s="5"/>
      <c r="MM1066" s="5"/>
      <c r="MN1066" s="5"/>
      <c r="MO1066" s="5"/>
      <c r="MP1066" s="5"/>
      <c r="MQ1066" s="5"/>
      <c r="MR1066" s="5"/>
      <c r="MS1066" s="5"/>
      <c r="MT1066" s="5"/>
      <c r="MU1066" s="5"/>
      <c r="MV1066" s="5"/>
      <c r="MW1066" s="5"/>
      <c r="MX1066" s="5"/>
      <c r="MY1066" s="5"/>
      <c r="MZ1066" s="5"/>
      <c r="NA1066" s="5"/>
      <c r="NB1066" s="5"/>
      <c r="NC1066" s="5"/>
      <c r="ND1066" s="5"/>
      <c r="NE1066" s="5"/>
      <c r="NF1066" s="5"/>
      <c r="NG1066" s="5"/>
      <c r="NH1066" s="5"/>
      <c r="NI1066" s="5"/>
      <c r="NJ1066" s="5"/>
      <c r="NK1066" s="5"/>
      <c r="NL1066" s="5"/>
      <c r="NM1066" s="5"/>
      <c r="NN1066" s="5"/>
      <c r="NO1066" s="5"/>
      <c r="NP1066" s="5"/>
      <c r="NQ1066" s="5"/>
      <c r="NR1066" s="5"/>
      <c r="NS1066" s="5"/>
      <c r="NT1066" s="5"/>
      <c r="NU1066" s="5"/>
      <c r="NV1066" s="5"/>
      <c r="NW1066" s="5"/>
      <c r="NX1066" s="5"/>
      <c r="NY1066" s="5"/>
      <c r="NZ1066" s="5"/>
      <c r="OA1066" s="5"/>
      <c r="OB1066" s="5"/>
      <c r="OC1066" s="5"/>
      <c r="OD1066" s="5"/>
      <c r="OE1066" s="5"/>
      <c r="OF1066" s="5"/>
      <c r="OG1066" s="5"/>
      <c r="OH1066" s="5"/>
      <c r="OI1066" s="5"/>
      <c r="OJ1066" s="5"/>
      <c r="OK1066" s="5"/>
      <c r="OL1066" s="5"/>
      <c r="OM1066" s="5"/>
      <c r="ON1066" s="5"/>
      <c r="OO1066" s="5"/>
      <c r="OP1066" s="5"/>
      <c r="OQ1066" s="5"/>
      <c r="OR1066" s="5"/>
      <c r="OS1066" s="5"/>
      <c r="OT1066" s="5"/>
      <c r="OU1066" s="5"/>
      <c r="OV1066" s="5"/>
      <c r="OW1066" s="5"/>
      <c r="OX1066" s="5"/>
      <c r="OY1066" s="5"/>
      <c r="OZ1066" s="5"/>
      <c r="PA1066" s="5"/>
      <c r="PB1066" s="5"/>
      <c r="PC1066" s="5"/>
      <c r="PD1066" s="5"/>
      <c r="PE1066" s="5"/>
      <c r="PF1066" s="5"/>
      <c r="PG1066" s="5"/>
      <c r="PH1066" s="5"/>
      <c r="PI1066" s="5"/>
      <c r="PJ1066" s="5"/>
      <c r="PK1066" s="5"/>
      <c r="PL1066" s="5"/>
      <c r="PM1066" s="5"/>
      <c r="PN1066" s="5"/>
      <c r="PO1066" s="5"/>
      <c r="PP1066" s="5"/>
      <c r="PQ1066" s="5"/>
      <c r="PR1066" s="5"/>
      <c r="PS1066" s="5"/>
      <c r="PT1066" s="5"/>
      <c r="PU1066" s="5"/>
      <c r="PV1066" s="5"/>
      <c r="PW1066" s="5"/>
      <c r="PX1066" s="5"/>
      <c r="PY1066" s="5"/>
      <c r="PZ1066" s="5"/>
      <c r="QA1066" s="5"/>
      <c r="QB1066" s="5"/>
      <c r="QC1066" s="5"/>
      <c r="QD1066" s="5"/>
      <c r="QE1066" s="5"/>
      <c r="QF1066" s="5"/>
      <c r="QG1066" s="5"/>
      <c r="QH1066" s="5"/>
      <c r="QI1066" s="5"/>
      <c r="QJ1066" s="5"/>
      <c r="QK1066" s="5"/>
      <c r="QL1066" s="5"/>
      <c r="QM1066" s="5"/>
      <c r="QN1066" s="5"/>
      <c r="QO1066" s="5"/>
      <c r="QP1066" s="5"/>
      <c r="QQ1066" s="5"/>
      <c r="QR1066" s="5"/>
      <c r="QS1066" s="5"/>
      <c r="QT1066" s="5"/>
      <c r="QU1066" s="5"/>
      <c r="QV1066" s="5"/>
      <c r="QW1066" s="5"/>
      <c r="QX1066" s="5"/>
      <c r="QY1066" s="5"/>
      <c r="QZ1066" s="5"/>
      <c r="RA1066" s="5"/>
      <c r="RB1066" s="5"/>
      <c r="RC1066" s="5"/>
      <c r="RD1066" s="5"/>
      <c r="RE1066" s="5"/>
      <c r="RF1066" s="5"/>
      <c r="RG1066" s="5"/>
      <c r="RH1066" s="5"/>
      <c r="RI1066" s="5"/>
      <c r="RJ1066" s="5"/>
      <c r="RK1066" s="5"/>
      <c r="RL1066" s="5"/>
      <c r="RM1066" s="5"/>
      <c r="RN1066" s="5"/>
      <c r="RO1066" s="5"/>
      <c r="RP1066" s="5"/>
      <c r="RQ1066" s="5"/>
      <c r="RR1066" s="5"/>
      <c r="RS1066" s="5"/>
      <c r="RT1066" s="5"/>
      <c r="RU1066" s="5"/>
      <c r="RV1066" s="5"/>
      <c r="RW1066" s="5"/>
      <c r="RX1066" s="5"/>
      <c r="RY1066" s="5"/>
      <c r="RZ1066" s="5"/>
      <c r="SA1066" s="5"/>
      <c r="SB1066" s="5"/>
      <c r="SC1066" s="5"/>
      <c r="SD1066" s="5"/>
      <c r="SE1066" s="5"/>
      <c r="SF1066" s="5"/>
      <c r="SG1066" s="5"/>
      <c r="SH1066" s="5"/>
      <c r="SI1066" s="5"/>
      <c r="SJ1066" s="5"/>
      <c r="SK1066" s="5"/>
      <c r="SL1066" s="5"/>
      <c r="SM1066" s="5"/>
      <c r="SN1066" s="5"/>
      <c r="SO1066" s="5"/>
      <c r="SP1066" s="5"/>
      <c r="SQ1066" s="5"/>
      <c r="SR1066" s="5"/>
      <c r="SS1066" s="5"/>
      <c r="ST1066" s="5"/>
      <c r="SU1066" s="5"/>
      <c r="SV1066" s="5"/>
      <c r="SW1066" s="5"/>
      <c r="SX1066" s="5"/>
      <c r="SY1066" s="5"/>
      <c r="SZ1066" s="5"/>
      <c r="TA1066" s="5"/>
      <c r="TB1066" s="5"/>
      <c r="TC1066" s="5"/>
      <c r="TD1066" s="5"/>
      <c r="TE1066" s="5"/>
      <c r="TF1066" s="5"/>
      <c r="TG1066" s="5"/>
      <c r="TH1066" s="5"/>
      <c r="TI1066" s="5"/>
      <c r="TJ1066" s="5"/>
      <c r="TK1066" s="5"/>
      <c r="TL1066" s="5"/>
      <c r="TM1066" s="5"/>
      <c r="TN1066" s="5"/>
      <c r="TO1066" s="5"/>
      <c r="TP1066" s="5"/>
      <c r="TQ1066" s="5"/>
      <c r="TR1066" s="5"/>
      <c r="TS1066" s="5"/>
      <c r="TT1066" s="5"/>
      <c r="TU1066" s="5"/>
      <c r="TV1066" s="5"/>
      <c r="TW1066" s="5"/>
      <c r="TX1066" s="5"/>
      <c r="TY1066" s="5"/>
      <c r="TZ1066" s="5"/>
      <c r="UA1066" s="5"/>
      <c r="UB1066" s="5"/>
      <c r="UC1066" s="5"/>
      <c r="UD1066" s="5"/>
      <c r="UE1066" s="5"/>
      <c r="UF1066" s="5"/>
      <c r="UG1066" s="5"/>
      <c r="UH1066" s="5"/>
      <c r="UI1066" s="5"/>
      <c r="UJ1066" s="5"/>
      <c r="UK1066" s="5"/>
      <c r="UL1066" s="5"/>
      <c r="UM1066" s="5"/>
      <c r="UN1066" s="5"/>
      <c r="UO1066" s="5"/>
      <c r="UP1066" s="5"/>
      <c r="UQ1066" s="5"/>
      <c r="UR1066" s="5"/>
      <c r="US1066" s="5"/>
      <c r="UT1066" s="5"/>
      <c r="UU1066" s="5"/>
      <c r="UV1066" s="5"/>
      <c r="UW1066" s="5"/>
      <c r="UX1066" s="5"/>
      <c r="UY1066" s="5"/>
      <c r="UZ1066" s="5"/>
      <c r="VA1066" s="5"/>
      <c r="VB1066" s="5"/>
      <c r="VC1066" s="5"/>
      <c r="VD1066" s="5"/>
      <c r="VE1066" s="5"/>
      <c r="VF1066" s="5"/>
      <c r="VG1066" s="5"/>
      <c r="VH1066" s="5"/>
      <c r="VI1066" s="5"/>
      <c r="VJ1066" s="5"/>
      <c r="VK1066" s="5"/>
      <c r="VL1066" s="5"/>
      <c r="VM1066" s="5"/>
      <c r="VN1066" s="5"/>
      <c r="VO1066" s="5"/>
      <c r="VP1066" s="5"/>
      <c r="VQ1066" s="5"/>
      <c r="VR1066" s="5"/>
      <c r="VS1066" s="5"/>
      <c r="VT1066" s="5"/>
      <c r="VU1066" s="5"/>
      <c r="VV1066" s="5"/>
      <c r="VW1066" s="5"/>
      <c r="VX1066" s="5"/>
      <c r="VY1066" s="5"/>
      <c r="VZ1066" s="5"/>
      <c r="WA1066" s="5"/>
      <c r="WB1066" s="5"/>
      <c r="WC1066" s="5"/>
      <c r="WD1066" s="5"/>
      <c r="WE1066" s="5"/>
      <c r="WF1066" s="5"/>
      <c r="WG1066" s="5"/>
      <c r="WH1066" s="5"/>
      <c r="WI1066" s="5"/>
      <c r="WJ1066" s="5"/>
      <c r="WK1066" s="5"/>
      <c r="WL1066" s="5"/>
      <c r="WM1066" s="5"/>
      <c r="WN1066" s="5"/>
      <c r="WO1066" s="5"/>
      <c r="WP1066" s="5"/>
      <c r="WQ1066" s="5"/>
      <c r="WR1066" s="5"/>
      <c r="WS1066" s="5"/>
      <c r="WT1066" s="5"/>
      <c r="WU1066" s="5"/>
      <c r="WV1066" s="5"/>
      <c r="WW1066" s="5"/>
      <c r="WX1066" s="5"/>
      <c r="WY1066" s="5"/>
      <c r="WZ1066" s="5"/>
      <c r="XA1066" s="5"/>
      <c r="XB1066" s="5"/>
      <c r="XC1066" s="5"/>
      <c r="XD1066" s="5"/>
      <c r="XE1066" s="5"/>
      <c r="XF1066" s="5"/>
      <c r="XG1066" s="5"/>
      <c r="XH1066" s="5"/>
      <c r="XI1066" s="5"/>
      <c r="XJ1066" s="5"/>
      <c r="XK1066" s="5"/>
      <c r="XL1066" s="5"/>
      <c r="XM1066" s="5"/>
      <c r="XN1066" s="5"/>
      <c r="XO1066" s="5"/>
      <c r="XP1066" s="5"/>
      <c r="XQ1066" s="5"/>
      <c r="XR1066" s="5"/>
      <c r="XS1066" s="5"/>
      <c r="XT1066" s="5"/>
      <c r="XU1066" s="5"/>
      <c r="XV1066" s="5"/>
      <c r="XW1066" s="5"/>
      <c r="XX1066" s="5"/>
      <c r="XY1066" s="5"/>
      <c r="XZ1066" s="5"/>
      <c r="YA1066" s="5"/>
      <c r="YB1066" s="5"/>
      <c r="YC1066" s="5"/>
      <c r="YD1066" s="5"/>
      <c r="YE1066" s="5"/>
      <c r="YF1066" s="5"/>
      <c r="YG1066" s="5"/>
      <c r="YH1066" s="5"/>
      <c r="YI1066" s="5"/>
      <c r="YJ1066" s="5"/>
      <c r="YK1066" s="5"/>
      <c r="YL1066" s="5"/>
      <c r="YM1066" s="5"/>
      <c r="YN1066" s="5"/>
      <c r="YO1066" s="5"/>
      <c r="YP1066" s="5"/>
      <c r="YQ1066" s="5"/>
      <c r="YR1066" s="5"/>
      <c r="YS1066" s="5"/>
      <c r="YT1066" s="5"/>
      <c r="YU1066" s="5"/>
      <c r="YV1066" s="5"/>
      <c r="YW1066" s="5"/>
      <c r="YX1066" s="5"/>
      <c r="YY1066" s="5"/>
      <c r="YZ1066" s="5"/>
      <c r="ZA1066" s="5"/>
      <c r="ZB1066" s="5"/>
      <c r="ZC1066" s="5"/>
      <c r="ZD1066" s="5"/>
      <c r="ZE1066" s="5"/>
      <c r="ZF1066" s="5"/>
      <c r="ZG1066" s="5"/>
      <c r="ZH1066" s="5"/>
      <c r="ZI1066" s="5"/>
      <c r="ZJ1066" s="5"/>
      <c r="ZK1066" s="5"/>
      <c r="ZL1066" s="5"/>
      <c r="ZM1066" s="5"/>
      <c r="ZN1066" s="5"/>
      <c r="ZO1066" s="5"/>
      <c r="ZP1066" s="5"/>
      <c r="ZQ1066" s="5"/>
      <c r="ZR1066" s="5"/>
      <c r="ZS1066" s="5"/>
      <c r="ZT1066" s="5"/>
      <c r="ZU1066" s="5"/>
      <c r="ZV1066" s="5"/>
      <c r="ZW1066" s="5"/>
      <c r="ZX1066" s="5"/>
      <c r="ZY1066" s="5"/>
      <c r="ZZ1066" s="5"/>
      <c r="AAA1066" s="5"/>
      <c r="AAB1066" s="5"/>
      <c r="AAC1066" s="5"/>
      <c r="AAD1066" s="5"/>
      <c r="AAE1066" s="5"/>
      <c r="AAF1066" s="5"/>
      <c r="AAG1066" s="5"/>
      <c r="AAH1066" s="5"/>
      <c r="AAI1066" s="5"/>
      <c r="AAJ1066" s="5"/>
      <c r="AAK1066" s="5"/>
      <c r="AAL1066" s="5"/>
      <c r="AAM1066" s="5"/>
      <c r="AAN1066" s="5"/>
      <c r="AAO1066" s="5"/>
      <c r="AAP1066" s="5"/>
      <c r="AAQ1066" s="5"/>
      <c r="AAR1066" s="5"/>
      <c r="AAS1066" s="5"/>
      <c r="AAT1066" s="5"/>
      <c r="AAU1066" s="5"/>
      <c r="AAV1066" s="5"/>
      <c r="AAW1066" s="5"/>
      <c r="AAX1066" s="5"/>
      <c r="AAY1066" s="5"/>
      <c r="AAZ1066" s="5"/>
      <c r="ABA1066" s="5"/>
      <c r="ABB1066" s="5"/>
      <c r="ABC1066" s="5"/>
      <c r="ABD1066" s="5"/>
      <c r="ABE1066" s="5"/>
      <c r="ABF1066" s="5"/>
      <c r="ABG1066" s="5"/>
      <c r="ABH1066" s="5"/>
      <c r="ABI1066" s="5"/>
      <c r="ABJ1066" s="5"/>
      <c r="ABK1066" s="5"/>
      <c r="ABL1066" s="5"/>
      <c r="ABM1066" s="5"/>
      <c r="ABN1066" s="5"/>
      <c r="ABO1066" s="5"/>
      <c r="ABP1066" s="5"/>
      <c r="ABQ1066" s="5"/>
      <c r="ABR1066" s="5"/>
      <c r="ABS1066" s="5"/>
      <c r="ABT1066" s="5"/>
      <c r="ABU1066" s="5"/>
      <c r="ABV1066" s="5"/>
      <c r="ABW1066" s="5"/>
      <c r="ABX1066" s="5"/>
      <c r="ABY1066" s="5"/>
      <c r="ABZ1066" s="5"/>
      <c r="ACA1066" s="5"/>
      <c r="ACB1066" s="5"/>
      <c r="ACC1066" s="5"/>
      <c r="ACD1066" s="5"/>
      <c r="ACE1066" s="5"/>
      <c r="ACF1066" s="5"/>
      <c r="ACG1066" s="5"/>
      <c r="ACH1066" s="5"/>
      <c r="ACI1066" s="5"/>
      <c r="ACJ1066" s="5"/>
      <c r="ACK1066" s="5"/>
      <c r="ACL1066" s="5"/>
      <c r="ACM1066" s="5"/>
      <c r="ACN1066" s="5"/>
      <c r="ACO1066" s="5"/>
      <c r="ACP1066" s="5"/>
      <c r="ACQ1066" s="5"/>
      <c r="ACR1066" s="5"/>
      <c r="ACS1066" s="5"/>
      <c r="ACT1066" s="5"/>
      <c r="ACU1066" s="5"/>
      <c r="ACV1066" s="5"/>
      <c r="ACW1066" s="5"/>
      <c r="ACX1066" s="5"/>
      <c r="ACY1066" s="5"/>
      <c r="ACZ1066" s="5"/>
      <c r="ADA1066" s="5"/>
      <c r="ADB1066" s="5"/>
      <c r="ADC1066" s="5"/>
      <c r="ADD1066" s="5"/>
      <c r="ADE1066" s="5"/>
      <c r="ADF1066" s="5"/>
      <c r="ADG1066" s="5"/>
      <c r="ADH1066" s="5"/>
      <c r="ADI1066" s="5"/>
      <c r="ADJ1066" s="5"/>
      <c r="ADK1066" s="5"/>
      <c r="ADL1066" s="5"/>
      <c r="ADM1066" s="5"/>
      <c r="ADN1066" s="5"/>
      <c r="ADO1066" s="5"/>
      <c r="ADP1066" s="5"/>
      <c r="ADQ1066" s="5"/>
      <c r="ADR1066" s="5"/>
      <c r="ADS1066" s="5"/>
      <c r="ADT1066" s="5"/>
      <c r="ADU1066" s="5"/>
      <c r="ADV1066" s="5"/>
      <c r="ADW1066" s="5"/>
      <c r="ADX1066" s="5"/>
      <c r="ADY1066" s="5"/>
      <c r="ADZ1066" s="5"/>
      <c r="AEA1066" s="5"/>
      <c r="AEB1066" s="5"/>
      <c r="AEC1066" s="5"/>
      <c r="AED1066" s="5"/>
      <c r="AEE1066" s="5"/>
      <c r="AEF1066" s="5"/>
      <c r="AEG1066" s="5"/>
      <c r="AEH1066" s="5"/>
      <c r="AEI1066" s="5"/>
      <c r="AEJ1066" s="5"/>
      <c r="AEK1066" s="5"/>
      <c r="AEL1066" s="5"/>
      <c r="AEM1066" s="5"/>
      <c r="AEN1066" s="5"/>
      <c r="AEO1066" s="5"/>
      <c r="AEP1066" s="5"/>
      <c r="AEQ1066" s="5"/>
      <c r="AER1066" s="5"/>
      <c r="AES1066" s="5"/>
      <c r="AET1066" s="5"/>
      <c r="AEU1066" s="5"/>
      <c r="AEV1066" s="5"/>
      <c r="AEW1066" s="5"/>
      <c r="AEX1066" s="5"/>
      <c r="AEY1066" s="5"/>
      <c r="AEZ1066" s="5"/>
      <c r="AFA1066" s="5"/>
      <c r="AFB1066" s="5"/>
      <c r="AFC1066" s="5"/>
      <c r="AFD1066" s="5"/>
      <c r="AFE1066" s="5"/>
      <c r="AFF1066" s="5"/>
      <c r="AFG1066" s="5"/>
      <c r="AFH1066" s="5"/>
      <c r="AFI1066" s="5"/>
      <c r="AFJ1066" s="5"/>
      <c r="AFK1066" s="5"/>
      <c r="AFL1066" s="5"/>
      <c r="AFM1066" s="5"/>
      <c r="AFN1066" s="5"/>
      <c r="AFO1066" s="5"/>
      <c r="AFP1066" s="5"/>
      <c r="AFQ1066" s="5"/>
      <c r="AFR1066" s="5"/>
      <c r="AFS1066" s="5"/>
      <c r="AFT1066" s="5"/>
      <c r="AFU1066" s="5"/>
      <c r="AFV1066" s="5"/>
      <c r="AFW1066" s="5"/>
      <c r="AFX1066" s="5"/>
      <c r="AFY1066" s="5"/>
      <c r="AFZ1066" s="5"/>
      <c r="AGA1066" s="5"/>
      <c r="AGB1066" s="5"/>
      <c r="AGC1066" s="5"/>
      <c r="AGD1066" s="5"/>
      <c r="AGE1066" s="5"/>
      <c r="AGF1066" s="5"/>
      <c r="AGG1066" s="5"/>
      <c r="AGH1066" s="5"/>
      <c r="AGI1066" s="5"/>
      <c r="AGJ1066" s="5"/>
      <c r="AGK1066" s="5"/>
      <c r="AGL1066" s="5"/>
      <c r="AGM1066" s="5"/>
      <c r="AGN1066" s="5"/>
      <c r="AGO1066" s="5"/>
      <c r="AGP1066" s="5"/>
      <c r="AGQ1066" s="5"/>
      <c r="AGR1066" s="5"/>
      <c r="AGS1066" s="5"/>
      <c r="AGT1066" s="5"/>
      <c r="AGU1066" s="5"/>
      <c r="AGV1066" s="5"/>
      <c r="AGW1066" s="5"/>
      <c r="AGX1066" s="5"/>
      <c r="AGY1066" s="5"/>
      <c r="AGZ1066" s="5"/>
      <c r="AHA1066" s="5"/>
      <c r="AHB1066" s="5"/>
      <c r="AHC1066" s="5"/>
      <c r="AHD1066" s="5"/>
      <c r="AHE1066" s="5"/>
      <c r="AHF1066" s="5"/>
      <c r="AHG1066" s="5"/>
      <c r="AHH1066" s="5"/>
      <c r="AHI1066" s="5"/>
      <c r="AHJ1066" s="5"/>
      <c r="AHK1066" s="5"/>
      <c r="AHL1066" s="5"/>
      <c r="AHM1066" s="5"/>
      <c r="AHN1066" s="5"/>
      <c r="AHO1066" s="5"/>
      <c r="AHP1066" s="5"/>
      <c r="AHQ1066" s="5"/>
      <c r="AHR1066" s="5"/>
      <c r="AHS1066" s="5"/>
      <c r="AHT1066" s="5"/>
      <c r="AHU1066" s="5"/>
      <c r="AHV1066" s="5"/>
      <c r="AHW1066" s="5"/>
      <c r="AHX1066" s="5"/>
      <c r="AHY1066" s="5"/>
      <c r="AHZ1066" s="5"/>
      <c r="AIA1066" s="5"/>
      <c r="AIB1066" s="5"/>
      <c r="AIC1066" s="5"/>
      <c r="AID1066" s="5"/>
      <c r="AIE1066" s="5"/>
      <c r="AIF1066" s="5"/>
      <c r="AIG1066" s="5"/>
      <c r="AIH1066" s="5"/>
      <c r="AII1066" s="5"/>
      <c r="AIJ1066" s="5"/>
      <c r="AIK1066" s="5"/>
      <c r="AIL1066" s="5"/>
      <c r="AIM1066" s="5"/>
      <c r="AIN1066" s="5"/>
      <c r="AIO1066" s="5"/>
      <c r="AIP1066" s="5"/>
      <c r="AIQ1066" s="5"/>
      <c r="AIR1066" s="5"/>
      <c r="AIS1066" s="5"/>
      <c r="AIT1066" s="5"/>
      <c r="AIU1066" s="5"/>
      <c r="AIV1066" s="5"/>
      <c r="AIW1066" s="5"/>
      <c r="AIX1066" s="5"/>
      <c r="AIY1066" s="5"/>
      <c r="AIZ1066" s="5"/>
      <c r="AJA1066" s="5"/>
      <c r="AJB1066" s="5"/>
      <c r="AJC1066" s="5"/>
      <c r="AJD1066" s="5"/>
      <c r="AJE1066" s="5"/>
      <c r="AJF1066" s="5"/>
      <c r="AJG1066" s="5"/>
      <c r="AJH1066" s="5"/>
      <c r="AJI1066" s="5"/>
      <c r="AJJ1066" s="5"/>
      <c r="AJK1066" s="5"/>
      <c r="AJL1066" s="5"/>
      <c r="AJM1066" s="5"/>
      <c r="AJN1066" s="5"/>
      <c r="AJO1066" s="5"/>
      <c r="AJP1066" s="5"/>
      <c r="AJQ1066" s="5"/>
      <c r="AJR1066" s="5"/>
      <c r="AJS1066" s="5"/>
      <c r="AJT1066" s="5"/>
      <c r="AJU1066" s="5"/>
      <c r="AJV1066" s="5"/>
      <c r="AJW1066" s="5"/>
      <c r="AJX1066" s="5"/>
      <c r="AJY1066" s="5"/>
      <c r="AJZ1066" s="5"/>
      <c r="AKA1066" s="5"/>
      <c r="AKB1066" s="5"/>
      <c r="AKC1066" s="5"/>
      <c r="AKD1066" s="5"/>
      <c r="AKE1066" s="5"/>
      <c r="AKF1066" s="5"/>
      <c r="AKG1066" s="5"/>
      <c r="AKH1066" s="5"/>
      <c r="AKI1066" s="5"/>
      <c r="AKJ1066" s="5"/>
      <c r="AKK1066" s="5"/>
      <c r="AKL1066" s="5"/>
      <c r="AKM1066" s="5"/>
      <c r="AKN1066" s="5"/>
      <c r="AKO1066" s="5"/>
      <c r="AKP1066" s="5"/>
      <c r="AKQ1066" s="5"/>
      <c r="AKR1066" s="5"/>
      <c r="AKS1066" s="5"/>
      <c r="AKT1066" s="5"/>
      <c r="AKU1066" s="5"/>
      <c r="AKV1066" s="5"/>
      <c r="AKW1066" s="5"/>
      <c r="AKX1066" s="5"/>
      <c r="AKY1066" s="5"/>
      <c r="AKZ1066" s="5"/>
      <c r="ALA1066" s="5"/>
      <c r="ALB1066" s="5"/>
      <c r="ALC1066" s="5"/>
      <c r="ALD1066" s="5"/>
      <c r="ALE1066" s="5"/>
      <c r="ALF1066" s="5"/>
      <c r="ALG1066" s="5"/>
      <c r="ALH1066" s="5"/>
      <c r="ALI1066" s="5"/>
      <c r="ALJ1066" s="5"/>
      <c r="ALK1066" s="5"/>
      <c r="ALL1066" s="5"/>
      <c r="ALM1066" s="5"/>
      <c r="ALN1066" s="5"/>
      <c r="ALO1066" s="5"/>
      <c r="ALP1066" s="5"/>
      <c r="ALQ1066" s="5"/>
      <c r="ALR1066" s="5"/>
      <c r="ALS1066" s="5"/>
    </row>
    <row r="1067" spans="1:1007" s="7" customFormat="1" ht="15" customHeight="1" x14ac:dyDescent="0.25">
      <c r="A1067" s="16">
        <v>45931</v>
      </c>
      <c r="B1067" s="17">
        <v>45957</v>
      </c>
      <c r="C1067" t="s">
        <v>45</v>
      </c>
      <c r="D1067" s="28" t="s">
        <v>7</v>
      </c>
      <c r="E1067" t="s">
        <v>64</v>
      </c>
      <c r="F1067" s="30" t="s">
        <v>8</v>
      </c>
      <c r="G1067" s="40">
        <v>137.5</v>
      </c>
      <c r="H1067" s="50">
        <v>211159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  <c r="HN1067" s="5"/>
      <c r="HO1067" s="5"/>
      <c r="HP1067" s="5"/>
      <c r="HQ1067" s="5"/>
      <c r="HR1067" s="5"/>
      <c r="HS1067" s="5"/>
      <c r="HT1067" s="5"/>
      <c r="HU1067" s="5"/>
      <c r="HV1067" s="5"/>
      <c r="HW1067" s="5"/>
      <c r="HX1067" s="5"/>
      <c r="HY1067" s="5"/>
      <c r="HZ1067" s="5"/>
      <c r="IA1067" s="5"/>
      <c r="IB1067" s="5"/>
      <c r="IC1067" s="5"/>
      <c r="ID1067" s="5"/>
      <c r="IE1067" s="5"/>
      <c r="IF1067" s="5"/>
      <c r="IG1067" s="5"/>
      <c r="IH1067" s="5"/>
      <c r="II1067" s="5"/>
      <c r="IJ1067" s="5"/>
      <c r="IK1067" s="5"/>
      <c r="IL1067" s="5"/>
      <c r="IM1067" s="5"/>
      <c r="IN1067" s="5"/>
      <c r="IO1067" s="5"/>
      <c r="IP1067" s="5"/>
      <c r="IQ1067" s="5"/>
      <c r="IR1067" s="5"/>
      <c r="IS1067" s="5"/>
      <c r="IT1067" s="5"/>
      <c r="IU1067" s="5"/>
      <c r="IV1067" s="5"/>
      <c r="IW1067" s="5"/>
      <c r="IX1067" s="5"/>
      <c r="IY1067" s="5"/>
      <c r="IZ1067" s="5"/>
      <c r="JA1067" s="5"/>
      <c r="JB1067" s="5"/>
      <c r="JC1067" s="5"/>
      <c r="JD1067" s="5"/>
      <c r="JE1067" s="5"/>
      <c r="JF1067" s="5"/>
      <c r="JG1067" s="5"/>
      <c r="JH1067" s="5"/>
      <c r="JI1067" s="5"/>
      <c r="JJ1067" s="5"/>
      <c r="JK1067" s="5"/>
      <c r="JL1067" s="5"/>
      <c r="JM1067" s="5"/>
      <c r="JN1067" s="5"/>
      <c r="JO1067" s="5"/>
      <c r="JP1067" s="5"/>
      <c r="JQ1067" s="5"/>
      <c r="JR1067" s="5"/>
      <c r="JS1067" s="5"/>
      <c r="JT1067" s="5"/>
      <c r="JU1067" s="5"/>
      <c r="JV1067" s="5"/>
      <c r="JW1067" s="5"/>
      <c r="JX1067" s="5"/>
      <c r="JY1067" s="5"/>
      <c r="JZ1067" s="5"/>
      <c r="KA1067" s="5"/>
      <c r="KB1067" s="5"/>
      <c r="KC1067" s="5"/>
      <c r="KD1067" s="5"/>
      <c r="KE1067" s="5"/>
      <c r="KF1067" s="5"/>
      <c r="KG1067" s="5"/>
      <c r="KH1067" s="5"/>
      <c r="KI1067" s="5"/>
      <c r="KJ1067" s="5"/>
      <c r="KK1067" s="5"/>
      <c r="KL1067" s="5"/>
      <c r="KM1067" s="5"/>
      <c r="KN1067" s="5"/>
      <c r="KO1067" s="5"/>
      <c r="KP1067" s="5"/>
      <c r="KQ1067" s="5"/>
      <c r="KR1067" s="5"/>
      <c r="KS1067" s="5"/>
      <c r="KT1067" s="5"/>
      <c r="KU1067" s="5"/>
      <c r="KV1067" s="5"/>
      <c r="KW1067" s="5"/>
      <c r="KX1067" s="5"/>
      <c r="KY1067" s="5"/>
      <c r="KZ1067" s="5"/>
      <c r="LA1067" s="5"/>
      <c r="LB1067" s="5"/>
      <c r="LC1067" s="5"/>
      <c r="LD1067" s="5"/>
      <c r="LE1067" s="5"/>
      <c r="LF1067" s="5"/>
      <c r="LG1067" s="5"/>
      <c r="LH1067" s="5"/>
      <c r="LI1067" s="5"/>
      <c r="LJ1067" s="5"/>
      <c r="LK1067" s="5"/>
      <c r="LL1067" s="5"/>
      <c r="LM1067" s="5"/>
      <c r="LN1067" s="5"/>
      <c r="LO1067" s="5"/>
      <c r="LP1067" s="5"/>
      <c r="LQ1067" s="5"/>
      <c r="LR1067" s="5"/>
      <c r="LS1067" s="5"/>
      <c r="LT1067" s="5"/>
      <c r="LU1067" s="5"/>
      <c r="LV1067" s="5"/>
      <c r="LW1067" s="5"/>
      <c r="LX1067" s="5"/>
      <c r="LY1067" s="5"/>
      <c r="LZ1067" s="5"/>
      <c r="MA1067" s="5"/>
      <c r="MB1067" s="5"/>
      <c r="MC1067" s="5"/>
      <c r="MD1067" s="5"/>
      <c r="ME1067" s="5"/>
      <c r="MF1067" s="5"/>
      <c r="MG1067" s="5"/>
      <c r="MH1067" s="5"/>
      <c r="MI1067" s="5"/>
      <c r="MJ1067" s="5"/>
      <c r="MK1067" s="5"/>
      <c r="ML1067" s="5"/>
      <c r="MM1067" s="5"/>
      <c r="MN1067" s="5"/>
      <c r="MO1067" s="5"/>
      <c r="MP1067" s="5"/>
      <c r="MQ1067" s="5"/>
      <c r="MR1067" s="5"/>
      <c r="MS1067" s="5"/>
      <c r="MT1067" s="5"/>
      <c r="MU1067" s="5"/>
      <c r="MV1067" s="5"/>
      <c r="MW1067" s="5"/>
      <c r="MX1067" s="5"/>
      <c r="MY1067" s="5"/>
      <c r="MZ1067" s="5"/>
      <c r="NA1067" s="5"/>
      <c r="NB1067" s="5"/>
      <c r="NC1067" s="5"/>
      <c r="ND1067" s="5"/>
      <c r="NE1067" s="5"/>
      <c r="NF1067" s="5"/>
      <c r="NG1067" s="5"/>
      <c r="NH1067" s="5"/>
      <c r="NI1067" s="5"/>
      <c r="NJ1067" s="5"/>
      <c r="NK1067" s="5"/>
      <c r="NL1067" s="5"/>
      <c r="NM1067" s="5"/>
      <c r="NN1067" s="5"/>
      <c r="NO1067" s="5"/>
      <c r="NP1067" s="5"/>
      <c r="NQ1067" s="5"/>
      <c r="NR1067" s="5"/>
      <c r="NS1067" s="5"/>
      <c r="NT1067" s="5"/>
      <c r="NU1067" s="5"/>
      <c r="NV1067" s="5"/>
      <c r="NW1067" s="5"/>
      <c r="NX1067" s="5"/>
      <c r="NY1067" s="5"/>
      <c r="NZ1067" s="5"/>
      <c r="OA1067" s="5"/>
      <c r="OB1067" s="5"/>
      <c r="OC1067" s="5"/>
      <c r="OD1067" s="5"/>
      <c r="OE1067" s="5"/>
      <c r="OF1067" s="5"/>
      <c r="OG1067" s="5"/>
      <c r="OH1067" s="5"/>
      <c r="OI1067" s="5"/>
      <c r="OJ1067" s="5"/>
      <c r="OK1067" s="5"/>
      <c r="OL1067" s="5"/>
      <c r="OM1067" s="5"/>
      <c r="ON1067" s="5"/>
      <c r="OO1067" s="5"/>
      <c r="OP1067" s="5"/>
      <c r="OQ1067" s="5"/>
      <c r="OR1067" s="5"/>
      <c r="OS1067" s="5"/>
      <c r="OT1067" s="5"/>
      <c r="OU1067" s="5"/>
      <c r="OV1067" s="5"/>
      <c r="OW1067" s="5"/>
      <c r="OX1067" s="5"/>
      <c r="OY1067" s="5"/>
      <c r="OZ1067" s="5"/>
      <c r="PA1067" s="5"/>
      <c r="PB1067" s="5"/>
      <c r="PC1067" s="5"/>
      <c r="PD1067" s="5"/>
      <c r="PE1067" s="5"/>
      <c r="PF1067" s="5"/>
      <c r="PG1067" s="5"/>
      <c r="PH1067" s="5"/>
      <c r="PI1067" s="5"/>
      <c r="PJ1067" s="5"/>
      <c r="PK1067" s="5"/>
      <c r="PL1067" s="5"/>
      <c r="PM1067" s="5"/>
      <c r="PN1067" s="5"/>
      <c r="PO1067" s="5"/>
      <c r="PP1067" s="5"/>
      <c r="PQ1067" s="5"/>
      <c r="PR1067" s="5"/>
      <c r="PS1067" s="5"/>
      <c r="PT1067" s="5"/>
      <c r="PU1067" s="5"/>
      <c r="PV1067" s="5"/>
      <c r="PW1067" s="5"/>
      <c r="PX1067" s="5"/>
      <c r="PY1067" s="5"/>
      <c r="PZ1067" s="5"/>
      <c r="QA1067" s="5"/>
      <c r="QB1067" s="5"/>
      <c r="QC1067" s="5"/>
      <c r="QD1067" s="5"/>
      <c r="QE1067" s="5"/>
      <c r="QF1067" s="5"/>
      <c r="QG1067" s="5"/>
      <c r="QH1067" s="5"/>
      <c r="QI1067" s="5"/>
      <c r="QJ1067" s="5"/>
      <c r="QK1067" s="5"/>
      <c r="QL1067" s="5"/>
      <c r="QM1067" s="5"/>
      <c r="QN1067" s="5"/>
      <c r="QO1067" s="5"/>
      <c r="QP1067" s="5"/>
      <c r="QQ1067" s="5"/>
      <c r="QR1067" s="5"/>
      <c r="QS1067" s="5"/>
      <c r="QT1067" s="5"/>
      <c r="QU1067" s="5"/>
      <c r="QV1067" s="5"/>
      <c r="QW1067" s="5"/>
      <c r="QX1067" s="5"/>
      <c r="QY1067" s="5"/>
      <c r="QZ1067" s="5"/>
      <c r="RA1067" s="5"/>
      <c r="RB1067" s="5"/>
      <c r="RC1067" s="5"/>
      <c r="RD1067" s="5"/>
      <c r="RE1067" s="5"/>
      <c r="RF1067" s="5"/>
      <c r="RG1067" s="5"/>
      <c r="RH1067" s="5"/>
      <c r="RI1067" s="5"/>
      <c r="RJ1067" s="5"/>
      <c r="RK1067" s="5"/>
      <c r="RL1067" s="5"/>
      <c r="RM1067" s="5"/>
      <c r="RN1067" s="5"/>
      <c r="RO1067" s="5"/>
      <c r="RP1067" s="5"/>
      <c r="RQ1067" s="5"/>
      <c r="RR1067" s="5"/>
      <c r="RS1067" s="5"/>
      <c r="RT1067" s="5"/>
      <c r="RU1067" s="5"/>
      <c r="RV1067" s="5"/>
      <c r="RW1067" s="5"/>
      <c r="RX1067" s="5"/>
      <c r="RY1067" s="5"/>
      <c r="RZ1067" s="5"/>
      <c r="SA1067" s="5"/>
      <c r="SB1067" s="5"/>
      <c r="SC1067" s="5"/>
      <c r="SD1067" s="5"/>
      <c r="SE1067" s="5"/>
      <c r="SF1067" s="5"/>
      <c r="SG1067" s="5"/>
      <c r="SH1067" s="5"/>
      <c r="SI1067" s="5"/>
      <c r="SJ1067" s="5"/>
      <c r="SK1067" s="5"/>
      <c r="SL1067" s="5"/>
      <c r="SM1067" s="5"/>
      <c r="SN1067" s="5"/>
      <c r="SO1067" s="5"/>
      <c r="SP1067" s="5"/>
      <c r="SQ1067" s="5"/>
      <c r="SR1067" s="5"/>
      <c r="SS1067" s="5"/>
      <c r="ST1067" s="5"/>
      <c r="SU1067" s="5"/>
      <c r="SV1067" s="5"/>
      <c r="SW1067" s="5"/>
      <c r="SX1067" s="5"/>
      <c r="SY1067" s="5"/>
      <c r="SZ1067" s="5"/>
      <c r="TA1067" s="5"/>
      <c r="TB1067" s="5"/>
      <c r="TC1067" s="5"/>
      <c r="TD1067" s="5"/>
      <c r="TE1067" s="5"/>
      <c r="TF1067" s="5"/>
      <c r="TG1067" s="5"/>
      <c r="TH1067" s="5"/>
      <c r="TI1067" s="5"/>
      <c r="TJ1067" s="5"/>
      <c r="TK1067" s="5"/>
      <c r="TL1067" s="5"/>
      <c r="TM1067" s="5"/>
      <c r="TN1067" s="5"/>
      <c r="TO1067" s="5"/>
      <c r="TP1067" s="5"/>
      <c r="TQ1067" s="5"/>
      <c r="TR1067" s="5"/>
      <c r="TS1067" s="5"/>
      <c r="TT1067" s="5"/>
      <c r="TU1067" s="5"/>
      <c r="TV1067" s="5"/>
      <c r="TW1067" s="5"/>
      <c r="TX1067" s="5"/>
      <c r="TY1067" s="5"/>
      <c r="TZ1067" s="5"/>
      <c r="UA1067" s="5"/>
      <c r="UB1067" s="5"/>
      <c r="UC1067" s="5"/>
      <c r="UD1067" s="5"/>
      <c r="UE1067" s="5"/>
      <c r="UF1067" s="5"/>
      <c r="UG1067" s="5"/>
      <c r="UH1067" s="5"/>
      <c r="UI1067" s="5"/>
      <c r="UJ1067" s="5"/>
      <c r="UK1067" s="5"/>
      <c r="UL1067" s="5"/>
      <c r="UM1067" s="5"/>
      <c r="UN1067" s="5"/>
      <c r="UO1067" s="5"/>
      <c r="UP1067" s="5"/>
      <c r="UQ1067" s="5"/>
      <c r="UR1067" s="5"/>
      <c r="US1067" s="5"/>
      <c r="UT1067" s="5"/>
      <c r="UU1067" s="5"/>
      <c r="UV1067" s="5"/>
      <c r="UW1067" s="5"/>
      <c r="UX1067" s="5"/>
      <c r="UY1067" s="5"/>
      <c r="UZ1067" s="5"/>
      <c r="VA1067" s="5"/>
      <c r="VB1067" s="5"/>
      <c r="VC1067" s="5"/>
      <c r="VD1067" s="5"/>
      <c r="VE1067" s="5"/>
      <c r="VF1067" s="5"/>
      <c r="VG1067" s="5"/>
      <c r="VH1067" s="5"/>
      <c r="VI1067" s="5"/>
      <c r="VJ1067" s="5"/>
      <c r="VK1067" s="5"/>
      <c r="VL1067" s="5"/>
      <c r="VM1067" s="5"/>
      <c r="VN1067" s="5"/>
      <c r="VO1067" s="5"/>
      <c r="VP1067" s="5"/>
      <c r="VQ1067" s="5"/>
      <c r="VR1067" s="5"/>
      <c r="VS1067" s="5"/>
      <c r="VT1067" s="5"/>
      <c r="VU1067" s="5"/>
      <c r="VV1067" s="5"/>
      <c r="VW1067" s="5"/>
      <c r="VX1067" s="5"/>
      <c r="VY1067" s="5"/>
      <c r="VZ1067" s="5"/>
      <c r="WA1067" s="5"/>
      <c r="WB1067" s="5"/>
      <c r="WC1067" s="5"/>
      <c r="WD1067" s="5"/>
      <c r="WE1067" s="5"/>
      <c r="WF1067" s="5"/>
      <c r="WG1067" s="5"/>
      <c r="WH1067" s="5"/>
      <c r="WI1067" s="5"/>
      <c r="WJ1067" s="5"/>
      <c r="WK1067" s="5"/>
      <c r="WL1067" s="5"/>
      <c r="WM1067" s="5"/>
      <c r="WN1067" s="5"/>
      <c r="WO1067" s="5"/>
      <c r="WP1067" s="5"/>
      <c r="WQ1067" s="5"/>
      <c r="WR1067" s="5"/>
      <c r="WS1067" s="5"/>
      <c r="WT1067" s="5"/>
      <c r="WU1067" s="5"/>
      <c r="WV1067" s="5"/>
      <c r="WW1067" s="5"/>
      <c r="WX1067" s="5"/>
      <c r="WY1067" s="5"/>
      <c r="WZ1067" s="5"/>
      <c r="XA1067" s="5"/>
      <c r="XB1067" s="5"/>
      <c r="XC1067" s="5"/>
      <c r="XD1067" s="5"/>
      <c r="XE1067" s="5"/>
      <c r="XF1067" s="5"/>
      <c r="XG1067" s="5"/>
      <c r="XH1067" s="5"/>
      <c r="XI1067" s="5"/>
      <c r="XJ1067" s="5"/>
      <c r="XK1067" s="5"/>
      <c r="XL1067" s="5"/>
      <c r="XM1067" s="5"/>
      <c r="XN1067" s="5"/>
      <c r="XO1067" s="5"/>
      <c r="XP1067" s="5"/>
      <c r="XQ1067" s="5"/>
      <c r="XR1067" s="5"/>
      <c r="XS1067" s="5"/>
      <c r="XT1067" s="5"/>
      <c r="XU1067" s="5"/>
      <c r="XV1067" s="5"/>
      <c r="XW1067" s="5"/>
      <c r="XX1067" s="5"/>
      <c r="XY1067" s="5"/>
      <c r="XZ1067" s="5"/>
      <c r="YA1067" s="5"/>
      <c r="YB1067" s="5"/>
      <c r="YC1067" s="5"/>
      <c r="YD1067" s="5"/>
      <c r="YE1067" s="5"/>
      <c r="YF1067" s="5"/>
      <c r="YG1067" s="5"/>
      <c r="YH1067" s="5"/>
      <c r="YI1067" s="5"/>
      <c r="YJ1067" s="5"/>
      <c r="YK1067" s="5"/>
      <c r="YL1067" s="5"/>
      <c r="YM1067" s="5"/>
      <c r="YN1067" s="5"/>
      <c r="YO1067" s="5"/>
      <c r="YP1067" s="5"/>
      <c r="YQ1067" s="5"/>
      <c r="YR1067" s="5"/>
      <c r="YS1067" s="5"/>
      <c r="YT1067" s="5"/>
      <c r="YU1067" s="5"/>
      <c r="YV1067" s="5"/>
      <c r="YW1067" s="5"/>
      <c r="YX1067" s="5"/>
      <c r="YY1067" s="5"/>
      <c r="YZ1067" s="5"/>
      <c r="ZA1067" s="5"/>
      <c r="ZB1067" s="5"/>
      <c r="ZC1067" s="5"/>
      <c r="ZD1067" s="5"/>
      <c r="ZE1067" s="5"/>
      <c r="ZF1067" s="5"/>
      <c r="ZG1067" s="5"/>
      <c r="ZH1067" s="5"/>
      <c r="ZI1067" s="5"/>
      <c r="ZJ1067" s="5"/>
      <c r="ZK1067" s="5"/>
      <c r="ZL1067" s="5"/>
      <c r="ZM1067" s="5"/>
      <c r="ZN1067" s="5"/>
      <c r="ZO1067" s="5"/>
      <c r="ZP1067" s="5"/>
      <c r="ZQ1067" s="5"/>
      <c r="ZR1067" s="5"/>
      <c r="ZS1067" s="5"/>
      <c r="ZT1067" s="5"/>
      <c r="ZU1067" s="5"/>
      <c r="ZV1067" s="5"/>
      <c r="ZW1067" s="5"/>
      <c r="ZX1067" s="5"/>
      <c r="ZY1067" s="5"/>
      <c r="ZZ1067" s="5"/>
      <c r="AAA1067" s="5"/>
      <c r="AAB1067" s="5"/>
      <c r="AAC1067" s="5"/>
      <c r="AAD1067" s="5"/>
      <c r="AAE1067" s="5"/>
      <c r="AAF1067" s="5"/>
      <c r="AAG1067" s="5"/>
      <c r="AAH1067" s="5"/>
      <c r="AAI1067" s="5"/>
      <c r="AAJ1067" s="5"/>
      <c r="AAK1067" s="5"/>
      <c r="AAL1067" s="5"/>
      <c r="AAM1067" s="5"/>
      <c r="AAN1067" s="5"/>
      <c r="AAO1067" s="5"/>
      <c r="AAP1067" s="5"/>
      <c r="AAQ1067" s="5"/>
      <c r="AAR1067" s="5"/>
      <c r="AAS1067" s="5"/>
      <c r="AAT1067" s="5"/>
      <c r="AAU1067" s="5"/>
      <c r="AAV1067" s="5"/>
      <c r="AAW1067" s="5"/>
      <c r="AAX1067" s="5"/>
      <c r="AAY1067" s="5"/>
      <c r="AAZ1067" s="5"/>
      <c r="ABA1067" s="5"/>
      <c r="ABB1067" s="5"/>
      <c r="ABC1067" s="5"/>
      <c r="ABD1067" s="5"/>
      <c r="ABE1067" s="5"/>
      <c r="ABF1067" s="5"/>
      <c r="ABG1067" s="5"/>
      <c r="ABH1067" s="5"/>
      <c r="ABI1067" s="5"/>
      <c r="ABJ1067" s="5"/>
      <c r="ABK1067" s="5"/>
      <c r="ABL1067" s="5"/>
      <c r="ABM1067" s="5"/>
      <c r="ABN1067" s="5"/>
      <c r="ABO1067" s="5"/>
      <c r="ABP1067" s="5"/>
      <c r="ABQ1067" s="5"/>
      <c r="ABR1067" s="5"/>
      <c r="ABS1067" s="5"/>
      <c r="ABT1067" s="5"/>
      <c r="ABU1067" s="5"/>
      <c r="ABV1067" s="5"/>
      <c r="ABW1067" s="5"/>
      <c r="ABX1067" s="5"/>
      <c r="ABY1067" s="5"/>
      <c r="ABZ1067" s="5"/>
      <c r="ACA1067" s="5"/>
      <c r="ACB1067" s="5"/>
      <c r="ACC1067" s="5"/>
      <c r="ACD1067" s="5"/>
      <c r="ACE1067" s="5"/>
      <c r="ACF1067" s="5"/>
      <c r="ACG1067" s="5"/>
      <c r="ACH1067" s="5"/>
      <c r="ACI1067" s="5"/>
      <c r="ACJ1067" s="5"/>
      <c r="ACK1067" s="5"/>
      <c r="ACL1067" s="5"/>
      <c r="ACM1067" s="5"/>
      <c r="ACN1067" s="5"/>
      <c r="ACO1067" s="5"/>
      <c r="ACP1067" s="5"/>
      <c r="ACQ1067" s="5"/>
      <c r="ACR1067" s="5"/>
      <c r="ACS1067" s="5"/>
      <c r="ACT1067" s="5"/>
      <c r="ACU1067" s="5"/>
      <c r="ACV1067" s="5"/>
      <c r="ACW1067" s="5"/>
      <c r="ACX1067" s="5"/>
      <c r="ACY1067" s="5"/>
      <c r="ACZ1067" s="5"/>
      <c r="ADA1067" s="5"/>
      <c r="ADB1067" s="5"/>
      <c r="ADC1067" s="5"/>
      <c r="ADD1067" s="5"/>
      <c r="ADE1067" s="5"/>
      <c r="ADF1067" s="5"/>
      <c r="ADG1067" s="5"/>
      <c r="ADH1067" s="5"/>
      <c r="ADI1067" s="5"/>
      <c r="ADJ1067" s="5"/>
      <c r="ADK1067" s="5"/>
      <c r="ADL1067" s="5"/>
      <c r="ADM1067" s="5"/>
      <c r="ADN1067" s="5"/>
      <c r="ADO1067" s="5"/>
      <c r="ADP1067" s="5"/>
      <c r="ADQ1067" s="5"/>
      <c r="ADR1067" s="5"/>
      <c r="ADS1067" s="5"/>
      <c r="ADT1067" s="5"/>
      <c r="ADU1067" s="5"/>
      <c r="ADV1067" s="5"/>
      <c r="ADW1067" s="5"/>
      <c r="ADX1067" s="5"/>
      <c r="ADY1067" s="5"/>
      <c r="ADZ1067" s="5"/>
      <c r="AEA1067" s="5"/>
      <c r="AEB1067" s="5"/>
      <c r="AEC1067" s="5"/>
      <c r="AED1067" s="5"/>
      <c r="AEE1067" s="5"/>
      <c r="AEF1067" s="5"/>
      <c r="AEG1067" s="5"/>
      <c r="AEH1067" s="5"/>
      <c r="AEI1067" s="5"/>
      <c r="AEJ1067" s="5"/>
      <c r="AEK1067" s="5"/>
      <c r="AEL1067" s="5"/>
      <c r="AEM1067" s="5"/>
      <c r="AEN1067" s="5"/>
      <c r="AEO1067" s="5"/>
      <c r="AEP1067" s="5"/>
      <c r="AEQ1067" s="5"/>
      <c r="AER1067" s="5"/>
      <c r="AES1067" s="5"/>
      <c r="AET1067" s="5"/>
      <c r="AEU1067" s="5"/>
      <c r="AEV1067" s="5"/>
      <c r="AEW1067" s="5"/>
      <c r="AEX1067" s="5"/>
      <c r="AEY1067" s="5"/>
      <c r="AEZ1067" s="5"/>
      <c r="AFA1067" s="5"/>
      <c r="AFB1067" s="5"/>
      <c r="AFC1067" s="5"/>
      <c r="AFD1067" s="5"/>
      <c r="AFE1067" s="5"/>
      <c r="AFF1067" s="5"/>
      <c r="AFG1067" s="5"/>
      <c r="AFH1067" s="5"/>
      <c r="AFI1067" s="5"/>
      <c r="AFJ1067" s="5"/>
      <c r="AFK1067" s="5"/>
      <c r="AFL1067" s="5"/>
      <c r="AFM1067" s="5"/>
      <c r="AFN1067" s="5"/>
      <c r="AFO1067" s="5"/>
      <c r="AFP1067" s="5"/>
      <c r="AFQ1067" s="5"/>
      <c r="AFR1067" s="5"/>
      <c r="AFS1067" s="5"/>
      <c r="AFT1067" s="5"/>
      <c r="AFU1067" s="5"/>
      <c r="AFV1067" s="5"/>
      <c r="AFW1067" s="5"/>
      <c r="AFX1067" s="5"/>
      <c r="AFY1067" s="5"/>
      <c r="AFZ1067" s="5"/>
      <c r="AGA1067" s="5"/>
      <c r="AGB1067" s="5"/>
      <c r="AGC1067" s="5"/>
      <c r="AGD1067" s="5"/>
      <c r="AGE1067" s="5"/>
      <c r="AGF1067" s="5"/>
      <c r="AGG1067" s="5"/>
      <c r="AGH1067" s="5"/>
      <c r="AGI1067" s="5"/>
      <c r="AGJ1067" s="5"/>
      <c r="AGK1067" s="5"/>
      <c r="AGL1067" s="5"/>
      <c r="AGM1067" s="5"/>
      <c r="AGN1067" s="5"/>
      <c r="AGO1067" s="5"/>
      <c r="AGP1067" s="5"/>
      <c r="AGQ1067" s="5"/>
      <c r="AGR1067" s="5"/>
      <c r="AGS1067" s="5"/>
      <c r="AGT1067" s="5"/>
      <c r="AGU1067" s="5"/>
      <c r="AGV1067" s="5"/>
      <c r="AGW1067" s="5"/>
      <c r="AGX1067" s="5"/>
      <c r="AGY1067" s="5"/>
      <c r="AGZ1067" s="5"/>
      <c r="AHA1067" s="5"/>
      <c r="AHB1067" s="5"/>
      <c r="AHC1067" s="5"/>
      <c r="AHD1067" s="5"/>
      <c r="AHE1067" s="5"/>
      <c r="AHF1067" s="5"/>
      <c r="AHG1067" s="5"/>
      <c r="AHH1067" s="5"/>
      <c r="AHI1067" s="5"/>
      <c r="AHJ1067" s="5"/>
      <c r="AHK1067" s="5"/>
      <c r="AHL1067" s="5"/>
      <c r="AHM1067" s="5"/>
      <c r="AHN1067" s="5"/>
      <c r="AHO1067" s="5"/>
      <c r="AHP1067" s="5"/>
      <c r="AHQ1067" s="5"/>
      <c r="AHR1067" s="5"/>
      <c r="AHS1067" s="5"/>
      <c r="AHT1067" s="5"/>
      <c r="AHU1067" s="5"/>
      <c r="AHV1067" s="5"/>
      <c r="AHW1067" s="5"/>
      <c r="AHX1067" s="5"/>
      <c r="AHY1067" s="5"/>
      <c r="AHZ1067" s="5"/>
      <c r="AIA1067" s="5"/>
      <c r="AIB1067" s="5"/>
      <c r="AIC1067" s="5"/>
      <c r="AID1067" s="5"/>
      <c r="AIE1067" s="5"/>
      <c r="AIF1067" s="5"/>
      <c r="AIG1067" s="5"/>
      <c r="AIH1067" s="5"/>
      <c r="AII1067" s="5"/>
      <c r="AIJ1067" s="5"/>
      <c r="AIK1067" s="5"/>
      <c r="AIL1067" s="5"/>
      <c r="AIM1067" s="5"/>
      <c r="AIN1067" s="5"/>
      <c r="AIO1067" s="5"/>
      <c r="AIP1067" s="5"/>
      <c r="AIQ1067" s="5"/>
      <c r="AIR1067" s="5"/>
      <c r="AIS1067" s="5"/>
      <c r="AIT1067" s="5"/>
      <c r="AIU1067" s="5"/>
      <c r="AIV1067" s="5"/>
      <c r="AIW1067" s="5"/>
      <c r="AIX1067" s="5"/>
      <c r="AIY1067" s="5"/>
      <c r="AIZ1067" s="5"/>
      <c r="AJA1067" s="5"/>
      <c r="AJB1067" s="5"/>
      <c r="AJC1067" s="5"/>
      <c r="AJD1067" s="5"/>
      <c r="AJE1067" s="5"/>
      <c r="AJF1067" s="5"/>
      <c r="AJG1067" s="5"/>
      <c r="AJH1067" s="5"/>
      <c r="AJI1067" s="5"/>
      <c r="AJJ1067" s="5"/>
      <c r="AJK1067" s="5"/>
      <c r="AJL1067" s="5"/>
      <c r="AJM1067" s="5"/>
      <c r="AJN1067" s="5"/>
      <c r="AJO1067" s="5"/>
      <c r="AJP1067" s="5"/>
      <c r="AJQ1067" s="5"/>
      <c r="AJR1067" s="5"/>
      <c r="AJS1067" s="5"/>
      <c r="AJT1067" s="5"/>
      <c r="AJU1067" s="5"/>
      <c r="AJV1067" s="5"/>
      <c r="AJW1067" s="5"/>
      <c r="AJX1067" s="5"/>
      <c r="AJY1067" s="5"/>
      <c r="AJZ1067" s="5"/>
      <c r="AKA1067" s="5"/>
      <c r="AKB1067" s="5"/>
      <c r="AKC1067" s="5"/>
      <c r="AKD1067" s="5"/>
      <c r="AKE1067" s="5"/>
      <c r="AKF1067" s="5"/>
      <c r="AKG1067" s="5"/>
      <c r="AKH1067" s="5"/>
      <c r="AKI1067" s="5"/>
      <c r="AKJ1067" s="5"/>
      <c r="AKK1067" s="5"/>
      <c r="AKL1067" s="5"/>
      <c r="AKM1067" s="5"/>
      <c r="AKN1067" s="5"/>
      <c r="AKO1067" s="5"/>
      <c r="AKP1067" s="5"/>
      <c r="AKQ1067" s="5"/>
      <c r="AKR1067" s="5"/>
      <c r="AKS1067" s="5"/>
      <c r="AKT1067" s="5"/>
      <c r="AKU1067" s="5"/>
      <c r="AKV1067" s="5"/>
      <c r="AKW1067" s="5"/>
      <c r="AKX1067" s="5"/>
      <c r="AKY1067" s="5"/>
      <c r="AKZ1067" s="5"/>
      <c r="ALA1067" s="5"/>
      <c r="ALB1067" s="5"/>
      <c r="ALC1067" s="5"/>
      <c r="ALD1067" s="5"/>
      <c r="ALE1067" s="5"/>
      <c r="ALF1067" s="5"/>
      <c r="ALG1067" s="5"/>
      <c r="ALH1067" s="5"/>
      <c r="ALI1067" s="5"/>
      <c r="ALJ1067" s="5"/>
      <c r="ALK1067" s="5"/>
      <c r="ALL1067" s="5"/>
      <c r="ALM1067" s="5"/>
      <c r="ALN1067" s="5"/>
      <c r="ALO1067" s="5"/>
      <c r="ALP1067" s="5"/>
      <c r="ALQ1067" s="5"/>
      <c r="ALR1067" s="5"/>
      <c r="ALS1067" s="5"/>
    </row>
    <row r="1068" spans="1:1007" s="7" customFormat="1" ht="15" customHeight="1" x14ac:dyDescent="0.25">
      <c r="A1068" s="16">
        <v>45931</v>
      </c>
      <c r="B1068" s="17">
        <v>45957</v>
      </c>
      <c r="C1068" t="s">
        <v>48</v>
      </c>
      <c r="D1068" s="28" t="s">
        <v>7</v>
      </c>
      <c r="E1068" t="s">
        <v>66</v>
      </c>
      <c r="F1068" s="30" t="s">
        <v>9</v>
      </c>
      <c r="G1068" s="40">
        <v>137.5</v>
      </c>
      <c r="H1068" s="50">
        <v>15451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  <c r="DH1068" s="5"/>
      <c r="DI1068" s="5"/>
      <c r="DJ1068" s="5"/>
      <c r="DK1068" s="5"/>
      <c r="DL1068" s="5"/>
      <c r="DM1068" s="5"/>
      <c r="DN1068" s="5"/>
      <c r="DO1068" s="5"/>
      <c r="DP1068" s="5"/>
      <c r="DQ1068" s="5"/>
      <c r="DR1068" s="5"/>
      <c r="DS1068" s="5"/>
      <c r="DT1068" s="5"/>
      <c r="DU1068" s="5"/>
      <c r="DV1068" s="5"/>
      <c r="DW1068" s="5"/>
      <c r="DX1068" s="5"/>
      <c r="DY1068" s="5"/>
      <c r="DZ1068" s="5"/>
      <c r="EA1068" s="5"/>
      <c r="EB1068" s="5"/>
      <c r="EC1068" s="5"/>
      <c r="ED1068" s="5"/>
      <c r="EE1068" s="5"/>
      <c r="EF1068" s="5"/>
      <c r="EG1068" s="5"/>
      <c r="EH1068" s="5"/>
      <c r="EI1068" s="5"/>
      <c r="EJ1068" s="5"/>
      <c r="EK1068" s="5"/>
      <c r="EL1068" s="5"/>
      <c r="EM1068" s="5"/>
      <c r="EN1068" s="5"/>
      <c r="EO1068" s="5"/>
      <c r="EP1068" s="5"/>
      <c r="EQ1068" s="5"/>
      <c r="ER1068" s="5"/>
      <c r="ES1068" s="5"/>
      <c r="ET1068" s="5"/>
      <c r="EU1068" s="5"/>
      <c r="EV1068" s="5"/>
      <c r="EW1068" s="5"/>
      <c r="EX1068" s="5"/>
      <c r="EY1068" s="5"/>
      <c r="EZ1068" s="5"/>
      <c r="FA1068" s="5"/>
      <c r="FB1068" s="5"/>
      <c r="FC1068" s="5"/>
      <c r="FD1068" s="5"/>
      <c r="FE1068" s="5"/>
      <c r="FF1068" s="5"/>
      <c r="FG1068" s="5"/>
      <c r="FH1068" s="5"/>
      <c r="FI1068" s="5"/>
      <c r="FJ1068" s="5"/>
      <c r="FK1068" s="5"/>
      <c r="FL1068" s="5"/>
      <c r="FM1068" s="5"/>
      <c r="FN1068" s="5"/>
      <c r="FO1068" s="5"/>
      <c r="FP1068" s="5"/>
      <c r="FQ1068" s="5"/>
      <c r="FR1068" s="5"/>
      <c r="FS1068" s="5"/>
      <c r="FT1068" s="5"/>
      <c r="FU1068" s="5"/>
      <c r="FV1068" s="5"/>
      <c r="FW1068" s="5"/>
      <c r="FX1068" s="5"/>
      <c r="FY1068" s="5"/>
      <c r="FZ1068" s="5"/>
      <c r="GA1068" s="5"/>
      <c r="GB1068" s="5"/>
      <c r="GC1068" s="5"/>
      <c r="GD1068" s="5"/>
      <c r="GE1068" s="5"/>
      <c r="GF1068" s="5"/>
      <c r="GG1068" s="5"/>
      <c r="GH1068" s="5"/>
      <c r="GI1068" s="5"/>
      <c r="GJ1068" s="5"/>
      <c r="GK1068" s="5"/>
      <c r="GL1068" s="5"/>
      <c r="GM1068" s="5"/>
      <c r="GN1068" s="5"/>
      <c r="GO1068" s="5"/>
      <c r="GP1068" s="5"/>
      <c r="GQ1068" s="5"/>
      <c r="GR1068" s="5"/>
      <c r="GS1068" s="5"/>
      <c r="GT1068" s="5"/>
      <c r="GU1068" s="5"/>
      <c r="GV1068" s="5"/>
      <c r="GW1068" s="5"/>
      <c r="GX1068" s="5"/>
      <c r="GY1068" s="5"/>
      <c r="GZ1068" s="5"/>
      <c r="HA1068" s="5"/>
      <c r="HB1068" s="5"/>
      <c r="HC1068" s="5"/>
      <c r="HD1068" s="5"/>
      <c r="HE1068" s="5"/>
      <c r="HF1068" s="5"/>
      <c r="HG1068" s="5"/>
      <c r="HH1068" s="5"/>
      <c r="HI1068" s="5"/>
      <c r="HJ1068" s="5"/>
      <c r="HK1068" s="5"/>
      <c r="HL1068" s="5"/>
      <c r="HM1068" s="5"/>
      <c r="HN1068" s="5"/>
      <c r="HO1068" s="5"/>
      <c r="HP1068" s="5"/>
      <c r="HQ1068" s="5"/>
      <c r="HR1068" s="5"/>
      <c r="HS1068" s="5"/>
      <c r="HT1068" s="5"/>
      <c r="HU1068" s="5"/>
      <c r="HV1068" s="5"/>
      <c r="HW1068" s="5"/>
      <c r="HX1068" s="5"/>
      <c r="HY1068" s="5"/>
      <c r="HZ1068" s="5"/>
      <c r="IA1068" s="5"/>
      <c r="IB1068" s="5"/>
      <c r="IC1068" s="5"/>
      <c r="ID1068" s="5"/>
      <c r="IE1068" s="5"/>
      <c r="IF1068" s="5"/>
      <c r="IG1068" s="5"/>
      <c r="IH1068" s="5"/>
      <c r="II1068" s="5"/>
      <c r="IJ1068" s="5"/>
      <c r="IK1068" s="5"/>
      <c r="IL1068" s="5"/>
      <c r="IM1068" s="5"/>
      <c r="IN1068" s="5"/>
      <c r="IO1068" s="5"/>
      <c r="IP1068" s="5"/>
      <c r="IQ1068" s="5"/>
      <c r="IR1068" s="5"/>
      <c r="IS1068" s="5"/>
      <c r="IT1068" s="5"/>
      <c r="IU1068" s="5"/>
      <c r="IV1068" s="5"/>
      <c r="IW1068" s="5"/>
      <c r="IX1068" s="5"/>
      <c r="IY1068" s="5"/>
      <c r="IZ1068" s="5"/>
      <c r="JA1068" s="5"/>
      <c r="JB1068" s="5"/>
      <c r="JC1068" s="5"/>
      <c r="JD1068" s="5"/>
      <c r="JE1068" s="5"/>
      <c r="JF1068" s="5"/>
      <c r="JG1068" s="5"/>
      <c r="JH1068" s="5"/>
      <c r="JI1068" s="5"/>
      <c r="JJ1068" s="5"/>
      <c r="JK1068" s="5"/>
      <c r="JL1068" s="5"/>
      <c r="JM1068" s="5"/>
      <c r="JN1068" s="5"/>
      <c r="JO1068" s="5"/>
      <c r="JP1068" s="5"/>
      <c r="JQ1068" s="5"/>
      <c r="JR1068" s="5"/>
      <c r="JS1068" s="5"/>
      <c r="JT1068" s="5"/>
      <c r="JU1068" s="5"/>
      <c r="JV1068" s="5"/>
      <c r="JW1068" s="5"/>
      <c r="JX1068" s="5"/>
      <c r="JY1068" s="5"/>
      <c r="JZ1068" s="5"/>
      <c r="KA1068" s="5"/>
      <c r="KB1068" s="5"/>
      <c r="KC1068" s="5"/>
      <c r="KD1068" s="5"/>
      <c r="KE1068" s="5"/>
      <c r="KF1068" s="5"/>
      <c r="KG1068" s="5"/>
      <c r="KH1068" s="5"/>
      <c r="KI1068" s="5"/>
      <c r="KJ1068" s="5"/>
      <c r="KK1068" s="5"/>
      <c r="KL1068" s="5"/>
      <c r="KM1068" s="5"/>
      <c r="KN1068" s="5"/>
      <c r="KO1068" s="5"/>
      <c r="KP1068" s="5"/>
      <c r="KQ1068" s="5"/>
      <c r="KR1068" s="5"/>
      <c r="KS1068" s="5"/>
      <c r="KT1068" s="5"/>
      <c r="KU1068" s="5"/>
      <c r="KV1068" s="5"/>
      <c r="KW1068" s="5"/>
      <c r="KX1068" s="5"/>
      <c r="KY1068" s="5"/>
      <c r="KZ1068" s="5"/>
      <c r="LA1068" s="5"/>
      <c r="LB1068" s="5"/>
      <c r="LC1068" s="5"/>
      <c r="LD1068" s="5"/>
      <c r="LE1068" s="5"/>
      <c r="LF1068" s="5"/>
      <c r="LG1068" s="5"/>
      <c r="LH1068" s="5"/>
      <c r="LI1068" s="5"/>
      <c r="LJ1068" s="5"/>
      <c r="LK1068" s="5"/>
      <c r="LL1068" s="5"/>
      <c r="LM1068" s="5"/>
      <c r="LN1068" s="5"/>
      <c r="LO1068" s="5"/>
      <c r="LP1068" s="5"/>
      <c r="LQ1068" s="5"/>
      <c r="LR1068" s="5"/>
      <c r="LS1068" s="5"/>
      <c r="LT1068" s="5"/>
      <c r="LU1068" s="5"/>
      <c r="LV1068" s="5"/>
      <c r="LW1068" s="5"/>
      <c r="LX1068" s="5"/>
      <c r="LY1068" s="5"/>
      <c r="LZ1068" s="5"/>
      <c r="MA1068" s="5"/>
      <c r="MB1068" s="5"/>
      <c r="MC1068" s="5"/>
      <c r="MD1068" s="5"/>
      <c r="ME1068" s="5"/>
      <c r="MF1068" s="5"/>
      <c r="MG1068" s="5"/>
      <c r="MH1068" s="5"/>
      <c r="MI1068" s="5"/>
      <c r="MJ1068" s="5"/>
      <c r="MK1068" s="5"/>
      <c r="ML1068" s="5"/>
      <c r="MM1068" s="5"/>
      <c r="MN1068" s="5"/>
      <c r="MO1068" s="5"/>
      <c r="MP1068" s="5"/>
      <c r="MQ1068" s="5"/>
      <c r="MR1068" s="5"/>
      <c r="MS1068" s="5"/>
      <c r="MT1068" s="5"/>
      <c r="MU1068" s="5"/>
      <c r="MV1068" s="5"/>
      <c r="MW1068" s="5"/>
      <c r="MX1068" s="5"/>
      <c r="MY1068" s="5"/>
      <c r="MZ1068" s="5"/>
      <c r="NA1068" s="5"/>
      <c r="NB1068" s="5"/>
      <c r="NC1068" s="5"/>
      <c r="ND1068" s="5"/>
      <c r="NE1068" s="5"/>
      <c r="NF1068" s="5"/>
      <c r="NG1068" s="5"/>
      <c r="NH1068" s="5"/>
      <c r="NI1068" s="5"/>
      <c r="NJ1068" s="5"/>
      <c r="NK1068" s="5"/>
      <c r="NL1068" s="5"/>
      <c r="NM1068" s="5"/>
      <c r="NN1068" s="5"/>
      <c r="NO1068" s="5"/>
      <c r="NP1068" s="5"/>
      <c r="NQ1068" s="5"/>
      <c r="NR1068" s="5"/>
      <c r="NS1068" s="5"/>
      <c r="NT1068" s="5"/>
      <c r="NU1068" s="5"/>
      <c r="NV1068" s="5"/>
      <c r="NW1068" s="5"/>
      <c r="NX1068" s="5"/>
      <c r="NY1068" s="5"/>
      <c r="NZ1068" s="5"/>
      <c r="OA1068" s="5"/>
      <c r="OB1068" s="5"/>
      <c r="OC1068" s="5"/>
      <c r="OD1068" s="5"/>
      <c r="OE1068" s="5"/>
      <c r="OF1068" s="5"/>
      <c r="OG1068" s="5"/>
      <c r="OH1068" s="5"/>
      <c r="OI1068" s="5"/>
      <c r="OJ1068" s="5"/>
      <c r="OK1068" s="5"/>
      <c r="OL1068" s="5"/>
      <c r="OM1068" s="5"/>
      <c r="ON1068" s="5"/>
      <c r="OO1068" s="5"/>
      <c r="OP1068" s="5"/>
      <c r="OQ1068" s="5"/>
      <c r="OR1068" s="5"/>
      <c r="OS1068" s="5"/>
      <c r="OT1068" s="5"/>
      <c r="OU1068" s="5"/>
      <c r="OV1068" s="5"/>
      <c r="OW1068" s="5"/>
      <c r="OX1068" s="5"/>
      <c r="OY1068" s="5"/>
      <c r="OZ1068" s="5"/>
      <c r="PA1068" s="5"/>
      <c r="PB1068" s="5"/>
      <c r="PC1068" s="5"/>
      <c r="PD1068" s="5"/>
      <c r="PE1068" s="5"/>
      <c r="PF1068" s="5"/>
      <c r="PG1068" s="5"/>
      <c r="PH1068" s="5"/>
      <c r="PI1068" s="5"/>
      <c r="PJ1068" s="5"/>
      <c r="PK1068" s="5"/>
      <c r="PL1068" s="5"/>
      <c r="PM1068" s="5"/>
      <c r="PN1068" s="5"/>
      <c r="PO1068" s="5"/>
      <c r="PP1068" s="5"/>
      <c r="PQ1068" s="5"/>
      <c r="PR1068" s="5"/>
      <c r="PS1068" s="5"/>
      <c r="PT1068" s="5"/>
      <c r="PU1068" s="5"/>
      <c r="PV1068" s="5"/>
      <c r="PW1068" s="5"/>
      <c r="PX1068" s="5"/>
      <c r="PY1068" s="5"/>
      <c r="PZ1068" s="5"/>
      <c r="QA1068" s="5"/>
      <c r="QB1068" s="5"/>
      <c r="QC1068" s="5"/>
      <c r="QD1068" s="5"/>
      <c r="QE1068" s="5"/>
      <c r="QF1068" s="5"/>
      <c r="QG1068" s="5"/>
      <c r="QH1068" s="5"/>
      <c r="QI1068" s="5"/>
      <c r="QJ1068" s="5"/>
      <c r="QK1068" s="5"/>
      <c r="QL1068" s="5"/>
      <c r="QM1068" s="5"/>
      <c r="QN1068" s="5"/>
      <c r="QO1068" s="5"/>
      <c r="QP1068" s="5"/>
      <c r="QQ1068" s="5"/>
      <c r="QR1068" s="5"/>
      <c r="QS1068" s="5"/>
      <c r="QT1068" s="5"/>
      <c r="QU1068" s="5"/>
      <c r="QV1068" s="5"/>
      <c r="QW1068" s="5"/>
      <c r="QX1068" s="5"/>
      <c r="QY1068" s="5"/>
      <c r="QZ1068" s="5"/>
      <c r="RA1068" s="5"/>
      <c r="RB1068" s="5"/>
      <c r="RC1068" s="5"/>
      <c r="RD1068" s="5"/>
      <c r="RE1068" s="5"/>
      <c r="RF1068" s="5"/>
      <c r="RG1068" s="5"/>
      <c r="RH1068" s="5"/>
      <c r="RI1068" s="5"/>
      <c r="RJ1068" s="5"/>
      <c r="RK1068" s="5"/>
      <c r="RL1068" s="5"/>
      <c r="RM1068" s="5"/>
      <c r="RN1068" s="5"/>
      <c r="RO1068" s="5"/>
      <c r="RP1068" s="5"/>
      <c r="RQ1068" s="5"/>
      <c r="RR1068" s="5"/>
      <c r="RS1068" s="5"/>
      <c r="RT1068" s="5"/>
      <c r="RU1068" s="5"/>
      <c r="RV1068" s="5"/>
      <c r="RW1068" s="5"/>
      <c r="RX1068" s="5"/>
      <c r="RY1068" s="5"/>
      <c r="RZ1068" s="5"/>
      <c r="SA1068" s="5"/>
      <c r="SB1068" s="5"/>
      <c r="SC1068" s="5"/>
      <c r="SD1068" s="5"/>
      <c r="SE1068" s="5"/>
      <c r="SF1068" s="5"/>
      <c r="SG1068" s="5"/>
      <c r="SH1068" s="5"/>
      <c r="SI1068" s="5"/>
      <c r="SJ1068" s="5"/>
      <c r="SK1068" s="5"/>
      <c r="SL1068" s="5"/>
      <c r="SM1068" s="5"/>
      <c r="SN1068" s="5"/>
      <c r="SO1068" s="5"/>
      <c r="SP1068" s="5"/>
      <c r="SQ1068" s="5"/>
      <c r="SR1068" s="5"/>
      <c r="SS1068" s="5"/>
      <c r="ST1068" s="5"/>
      <c r="SU1068" s="5"/>
      <c r="SV1068" s="5"/>
      <c r="SW1068" s="5"/>
      <c r="SX1068" s="5"/>
      <c r="SY1068" s="5"/>
      <c r="SZ1068" s="5"/>
      <c r="TA1068" s="5"/>
      <c r="TB1068" s="5"/>
      <c r="TC1068" s="5"/>
      <c r="TD1068" s="5"/>
      <c r="TE1068" s="5"/>
      <c r="TF1068" s="5"/>
      <c r="TG1068" s="5"/>
      <c r="TH1068" s="5"/>
      <c r="TI1068" s="5"/>
      <c r="TJ1068" s="5"/>
      <c r="TK1068" s="5"/>
      <c r="TL1068" s="5"/>
      <c r="TM1068" s="5"/>
      <c r="TN1068" s="5"/>
      <c r="TO1068" s="5"/>
      <c r="TP1068" s="5"/>
      <c r="TQ1068" s="5"/>
      <c r="TR1068" s="5"/>
      <c r="TS1068" s="5"/>
      <c r="TT1068" s="5"/>
      <c r="TU1068" s="5"/>
      <c r="TV1068" s="5"/>
      <c r="TW1068" s="5"/>
      <c r="TX1068" s="5"/>
      <c r="TY1068" s="5"/>
      <c r="TZ1068" s="5"/>
      <c r="UA1068" s="5"/>
      <c r="UB1068" s="5"/>
      <c r="UC1068" s="5"/>
      <c r="UD1068" s="5"/>
      <c r="UE1068" s="5"/>
      <c r="UF1068" s="5"/>
      <c r="UG1068" s="5"/>
      <c r="UH1068" s="5"/>
      <c r="UI1068" s="5"/>
      <c r="UJ1068" s="5"/>
      <c r="UK1068" s="5"/>
      <c r="UL1068" s="5"/>
      <c r="UM1068" s="5"/>
      <c r="UN1068" s="5"/>
      <c r="UO1068" s="5"/>
      <c r="UP1068" s="5"/>
      <c r="UQ1068" s="5"/>
      <c r="UR1068" s="5"/>
      <c r="US1068" s="5"/>
      <c r="UT1068" s="5"/>
      <c r="UU1068" s="5"/>
      <c r="UV1068" s="5"/>
      <c r="UW1068" s="5"/>
      <c r="UX1068" s="5"/>
      <c r="UY1068" s="5"/>
      <c r="UZ1068" s="5"/>
      <c r="VA1068" s="5"/>
      <c r="VB1068" s="5"/>
      <c r="VC1068" s="5"/>
      <c r="VD1068" s="5"/>
      <c r="VE1068" s="5"/>
      <c r="VF1068" s="5"/>
      <c r="VG1068" s="5"/>
      <c r="VH1068" s="5"/>
      <c r="VI1068" s="5"/>
      <c r="VJ1068" s="5"/>
      <c r="VK1068" s="5"/>
      <c r="VL1068" s="5"/>
      <c r="VM1068" s="5"/>
      <c r="VN1068" s="5"/>
      <c r="VO1068" s="5"/>
      <c r="VP1068" s="5"/>
      <c r="VQ1068" s="5"/>
      <c r="VR1068" s="5"/>
      <c r="VS1068" s="5"/>
      <c r="VT1068" s="5"/>
      <c r="VU1068" s="5"/>
      <c r="VV1068" s="5"/>
      <c r="VW1068" s="5"/>
      <c r="VX1068" s="5"/>
      <c r="VY1068" s="5"/>
      <c r="VZ1068" s="5"/>
      <c r="WA1068" s="5"/>
      <c r="WB1068" s="5"/>
      <c r="WC1068" s="5"/>
      <c r="WD1068" s="5"/>
      <c r="WE1068" s="5"/>
      <c r="WF1068" s="5"/>
      <c r="WG1068" s="5"/>
      <c r="WH1068" s="5"/>
      <c r="WI1068" s="5"/>
      <c r="WJ1068" s="5"/>
      <c r="WK1068" s="5"/>
      <c r="WL1068" s="5"/>
      <c r="WM1068" s="5"/>
      <c r="WN1068" s="5"/>
      <c r="WO1068" s="5"/>
      <c r="WP1068" s="5"/>
      <c r="WQ1068" s="5"/>
      <c r="WR1068" s="5"/>
      <c r="WS1068" s="5"/>
      <c r="WT1068" s="5"/>
      <c r="WU1068" s="5"/>
      <c r="WV1068" s="5"/>
      <c r="WW1068" s="5"/>
      <c r="WX1068" s="5"/>
      <c r="WY1068" s="5"/>
      <c r="WZ1068" s="5"/>
      <c r="XA1068" s="5"/>
      <c r="XB1068" s="5"/>
      <c r="XC1068" s="5"/>
      <c r="XD1068" s="5"/>
      <c r="XE1068" s="5"/>
      <c r="XF1068" s="5"/>
      <c r="XG1068" s="5"/>
      <c r="XH1068" s="5"/>
      <c r="XI1068" s="5"/>
      <c r="XJ1068" s="5"/>
      <c r="XK1068" s="5"/>
      <c r="XL1068" s="5"/>
      <c r="XM1068" s="5"/>
      <c r="XN1068" s="5"/>
      <c r="XO1068" s="5"/>
      <c r="XP1068" s="5"/>
      <c r="XQ1068" s="5"/>
      <c r="XR1068" s="5"/>
      <c r="XS1068" s="5"/>
      <c r="XT1068" s="5"/>
      <c r="XU1068" s="5"/>
      <c r="XV1068" s="5"/>
      <c r="XW1068" s="5"/>
      <c r="XX1068" s="5"/>
      <c r="XY1068" s="5"/>
      <c r="XZ1068" s="5"/>
      <c r="YA1068" s="5"/>
      <c r="YB1068" s="5"/>
      <c r="YC1068" s="5"/>
      <c r="YD1068" s="5"/>
      <c r="YE1068" s="5"/>
      <c r="YF1068" s="5"/>
      <c r="YG1068" s="5"/>
      <c r="YH1068" s="5"/>
      <c r="YI1068" s="5"/>
      <c r="YJ1068" s="5"/>
      <c r="YK1068" s="5"/>
      <c r="YL1068" s="5"/>
      <c r="YM1068" s="5"/>
      <c r="YN1068" s="5"/>
      <c r="YO1068" s="5"/>
      <c r="YP1068" s="5"/>
      <c r="YQ1068" s="5"/>
      <c r="YR1068" s="5"/>
      <c r="YS1068" s="5"/>
      <c r="YT1068" s="5"/>
      <c r="YU1068" s="5"/>
      <c r="YV1068" s="5"/>
      <c r="YW1068" s="5"/>
      <c r="YX1068" s="5"/>
      <c r="YY1068" s="5"/>
      <c r="YZ1068" s="5"/>
      <c r="ZA1068" s="5"/>
      <c r="ZB1068" s="5"/>
      <c r="ZC1068" s="5"/>
      <c r="ZD1068" s="5"/>
      <c r="ZE1068" s="5"/>
      <c r="ZF1068" s="5"/>
      <c r="ZG1068" s="5"/>
      <c r="ZH1068" s="5"/>
      <c r="ZI1068" s="5"/>
      <c r="ZJ1068" s="5"/>
      <c r="ZK1068" s="5"/>
      <c r="ZL1068" s="5"/>
      <c r="ZM1068" s="5"/>
      <c r="ZN1068" s="5"/>
      <c r="ZO1068" s="5"/>
      <c r="ZP1068" s="5"/>
      <c r="ZQ1068" s="5"/>
      <c r="ZR1068" s="5"/>
      <c r="ZS1068" s="5"/>
      <c r="ZT1068" s="5"/>
      <c r="ZU1068" s="5"/>
      <c r="ZV1068" s="5"/>
      <c r="ZW1068" s="5"/>
      <c r="ZX1068" s="5"/>
      <c r="ZY1068" s="5"/>
      <c r="ZZ1068" s="5"/>
      <c r="AAA1068" s="5"/>
      <c r="AAB1068" s="5"/>
      <c r="AAC1068" s="5"/>
      <c r="AAD1068" s="5"/>
      <c r="AAE1068" s="5"/>
      <c r="AAF1068" s="5"/>
      <c r="AAG1068" s="5"/>
      <c r="AAH1068" s="5"/>
      <c r="AAI1068" s="5"/>
      <c r="AAJ1068" s="5"/>
      <c r="AAK1068" s="5"/>
      <c r="AAL1068" s="5"/>
      <c r="AAM1068" s="5"/>
      <c r="AAN1068" s="5"/>
      <c r="AAO1068" s="5"/>
      <c r="AAP1068" s="5"/>
      <c r="AAQ1068" s="5"/>
      <c r="AAR1068" s="5"/>
      <c r="AAS1068" s="5"/>
      <c r="AAT1068" s="5"/>
      <c r="AAU1068" s="5"/>
      <c r="AAV1068" s="5"/>
      <c r="AAW1068" s="5"/>
      <c r="AAX1068" s="5"/>
      <c r="AAY1068" s="5"/>
      <c r="AAZ1068" s="5"/>
      <c r="ABA1068" s="5"/>
      <c r="ABB1068" s="5"/>
      <c r="ABC1068" s="5"/>
      <c r="ABD1068" s="5"/>
      <c r="ABE1068" s="5"/>
      <c r="ABF1068" s="5"/>
      <c r="ABG1068" s="5"/>
      <c r="ABH1068" s="5"/>
      <c r="ABI1068" s="5"/>
      <c r="ABJ1068" s="5"/>
      <c r="ABK1068" s="5"/>
      <c r="ABL1068" s="5"/>
      <c r="ABM1068" s="5"/>
      <c r="ABN1068" s="5"/>
      <c r="ABO1068" s="5"/>
      <c r="ABP1068" s="5"/>
      <c r="ABQ1068" s="5"/>
      <c r="ABR1068" s="5"/>
      <c r="ABS1068" s="5"/>
      <c r="ABT1068" s="5"/>
      <c r="ABU1068" s="5"/>
      <c r="ABV1068" s="5"/>
      <c r="ABW1068" s="5"/>
      <c r="ABX1068" s="5"/>
      <c r="ABY1068" s="5"/>
      <c r="ABZ1068" s="5"/>
      <c r="ACA1068" s="5"/>
      <c r="ACB1068" s="5"/>
      <c r="ACC1068" s="5"/>
      <c r="ACD1068" s="5"/>
      <c r="ACE1068" s="5"/>
      <c r="ACF1068" s="5"/>
      <c r="ACG1068" s="5"/>
      <c r="ACH1068" s="5"/>
      <c r="ACI1068" s="5"/>
      <c r="ACJ1068" s="5"/>
      <c r="ACK1068" s="5"/>
      <c r="ACL1068" s="5"/>
      <c r="ACM1068" s="5"/>
      <c r="ACN1068" s="5"/>
      <c r="ACO1068" s="5"/>
      <c r="ACP1068" s="5"/>
      <c r="ACQ1068" s="5"/>
      <c r="ACR1068" s="5"/>
      <c r="ACS1068" s="5"/>
      <c r="ACT1068" s="5"/>
      <c r="ACU1068" s="5"/>
      <c r="ACV1068" s="5"/>
      <c r="ACW1068" s="5"/>
      <c r="ACX1068" s="5"/>
      <c r="ACY1068" s="5"/>
      <c r="ACZ1068" s="5"/>
      <c r="ADA1068" s="5"/>
      <c r="ADB1068" s="5"/>
      <c r="ADC1068" s="5"/>
      <c r="ADD1068" s="5"/>
      <c r="ADE1068" s="5"/>
      <c r="ADF1068" s="5"/>
      <c r="ADG1068" s="5"/>
      <c r="ADH1068" s="5"/>
      <c r="ADI1068" s="5"/>
      <c r="ADJ1068" s="5"/>
      <c r="ADK1068" s="5"/>
      <c r="ADL1068" s="5"/>
      <c r="ADM1068" s="5"/>
      <c r="ADN1068" s="5"/>
      <c r="ADO1068" s="5"/>
      <c r="ADP1068" s="5"/>
      <c r="ADQ1068" s="5"/>
      <c r="ADR1068" s="5"/>
      <c r="ADS1068" s="5"/>
      <c r="ADT1068" s="5"/>
      <c r="ADU1068" s="5"/>
      <c r="ADV1068" s="5"/>
      <c r="ADW1068" s="5"/>
      <c r="ADX1068" s="5"/>
      <c r="ADY1068" s="5"/>
      <c r="ADZ1068" s="5"/>
      <c r="AEA1068" s="5"/>
      <c r="AEB1068" s="5"/>
      <c r="AEC1068" s="5"/>
      <c r="AED1068" s="5"/>
      <c r="AEE1068" s="5"/>
      <c r="AEF1068" s="5"/>
      <c r="AEG1068" s="5"/>
      <c r="AEH1068" s="5"/>
      <c r="AEI1068" s="5"/>
      <c r="AEJ1068" s="5"/>
      <c r="AEK1068" s="5"/>
      <c r="AEL1068" s="5"/>
      <c r="AEM1068" s="5"/>
      <c r="AEN1068" s="5"/>
      <c r="AEO1068" s="5"/>
      <c r="AEP1068" s="5"/>
      <c r="AEQ1068" s="5"/>
      <c r="AER1068" s="5"/>
      <c r="AES1068" s="5"/>
      <c r="AET1068" s="5"/>
      <c r="AEU1068" s="5"/>
      <c r="AEV1068" s="5"/>
      <c r="AEW1068" s="5"/>
      <c r="AEX1068" s="5"/>
      <c r="AEY1068" s="5"/>
      <c r="AEZ1068" s="5"/>
      <c r="AFA1068" s="5"/>
      <c r="AFB1068" s="5"/>
      <c r="AFC1068" s="5"/>
      <c r="AFD1068" s="5"/>
      <c r="AFE1068" s="5"/>
      <c r="AFF1068" s="5"/>
      <c r="AFG1068" s="5"/>
      <c r="AFH1068" s="5"/>
      <c r="AFI1068" s="5"/>
      <c r="AFJ1068" s="5"/>
      <c r="AFK1068" s="5"/>
      <c r="AFL1068" s="5"/>
      <c r="AFM1068" s="5"/>
      <c r="AFN1068" s="5"/>
      <c r="AFO1068" s="5"/>
      <c r="AFP1068" s="5"/>
      <c r="AFQ1068" s="5"/>
      <c r="AFR1068" s="5"/>
      <c r="AFS1068" s="5"/>
      <c r="AFT1068" s="5"/>
      <c r="AFU1068" s="5"/>
      <c r="AFV1068" s="5"/>
      <c r="AFW1068" s="5"/>
      <c r="AFX1068" s="5"/>
      <c r="AFY1068" s="5"/>
      <c r="AFZ1068" s="5"/>
      <c r="AGA1068" s="5"/>
      <c r="AGB1068" s="5"/>
      <c r="AGC1068" s="5"/>
      <c r="AGD1068" s="5"/>
      <c r="AGE1068" s="5"/>
      <c r="AGF1068" s="5"/>
      <c r="AGG1068" s="5"/>
      <c r="AGH1068" s="5"/>
      <c r="AGI1068" s="5"/>
      <c r="AGJ1068" s="5"/>
      <c r="AGK1068" s="5"/>
      <c r="AGL1068" s="5"/>
      <c r="AGM1068" s="5"/>
      <c r="AGN1068" s="5"/>
      <c r="AGO1068" s="5"/>
      <c r="AGP1068" s="5"/>
      <c r="AGQ1068" s="5"/>
      <c r="AGR1068" s="5"/>
      <c r="AGS1068" s="5"/>
      <c r="AGT1068" s="5"/>
      <c r="AGU1068" s="5"/>
      <c r="AGV1068" s="5"/>
      <c r="AGW1068" s="5"/>
      <c r="AGX1068" s="5"/>
      <c r="AGY1068" s="5"/>
      <c r="AGZ1068" s="5"/>
      <c r="AHA1068" s="5"/>
      <c r="AHB1068" s="5"/>
      <c r="AHC1068" s="5"/>
      <c r="AHD1068" s="5"/>
      <c r="AHE1068" s="5"/>
      <c r="AHF1068" s="5"/>
      <c r="AHG1068" s="5"/>
      <c r="AHH1068" s="5"/>
      <c r="AHI1068" s="5"/>
      <c r="AHJ1068" s="5"/>
      <c r="AHK1068" s="5"/>
      <c r="AHL1068" s="5"/>
      <c r="AHM1068" s="5"/>
      <c r="AHN1068" s="5"/>
      <c r="AHO1068" s="5"/>
      <c r="AHP1068" s="5"/>
      <c r="AHQ1068" s="5"/>
      <c r="AHR1068" s="5"/>
      <c r="AHS1068" s="5"/>
      <c r="AHT1068" s="5"/>
      <c r="AHU1068" s="5"/>
      <c r="AHV1068" s="5"/>
      <c r="AHW1068" s="5"/>
      <c r="AHX1068" s="5"/>
      <c r="AHY1068" s="5"/>
      <c r="AHZ1068" s="5"/>
      <c r="AIA1068" s="5"/>
      <c r="AIB1068" s="5"/>
      <c r="AIC1068" s="5"/>
      <c r="AID1068" s="5"/>
      <c r="AIE1068" s="5"/>
      <c r="AIF1068" s="5"/>
      <c r="AIG1068" s="5"/>
      <c r="AIH1068" s="5"/>
      <c r="AII1068" s="5"/>
      <c r="AIJ1068" s="5"/>
      <c r="AIK1068" s="5"/>
      <c r="AIL1068" s="5"/>
      <c r="AIM1068" s="5"/>
      <c r="AIN1068" s="5"/>
      <c r="AIO1068" s="5"/>
      <c r="AIP1068" s="5"/>
      <c r="AIQ1068" s="5"/>
      <c r="AIR1068" s="5"/>
      <c r="AIS1068" s="5"/>
      <c r="AIT1068" s="5"/>
      <c r="AIU1068" s="5"/>
      <c r="AIV1068" s="5"/>
      <c r="AIW1068" s="5"/>
      <c r="AIX1068" s="5"/>
      <c r="AIY1068" s="5"/>
      <c r="AIZ1068" s="5"/>
      <c r="AJA1068" s="5"/>
      <c r="AJB1068" s="5"/>
      <c r="AJC1068" s="5"/>
      <c r="AJD1068" s="5"/>
      <c r="AJE1068" s="5"/>
      <c r="AJF1068" s="5"/>
      <c r="AJG1068" s="5"/>
      <c r="AJH1068" s="5"/>
      <c r="AJI1068" s="5"/>
      <c r="AJJ1068" s="5"/>
      <c r="AJK1068" s="5"/>
      <c r="AJL1068" s="5"/>
      <c r="AJM1068" s="5"/>
      <c r="AJN1068" s="5"/>
      <c r="AJO1068" s="5"/>
      <c r="AJP1068" s="5"/>
      <c r="AJQ1068" s="5"/>
      <c r="AJR1068" s="5"/>
      <c r="AJS1068" s="5"/>
      <c r="AJT1068" s="5"/>
      <c r="AJU1068" s="5"/>
      <c r="AJV1068" s="5"/>
      <c r="AJW1068" s="5"/>
      <c r="AJX1068" s="5"/>
      <c r="AJY1068" s="5"/>
      <c r="AJZ1068" s="5"/>
      <c r="AKA1068" s="5"/>
      <c r="AKB1068" s="5"/>
      <c r="AKC1068" s="5"/>
      <c r="AKD1068" s="5"/>
      <c r="AKE1068" s="5"/>
      <c r="AKF1068" s="5"/>
      <c r="AKG1068" s="5"/>
      <c r="AKH1068" s="5"/>
      <c r="AKI1068" s="5"/>
      <c r="AKJ1068" s="5"/>
      <c r="AKK1068" s="5"/>
      <c r="AKL1068" s="5"/>
      <c r="AKM1068" s="5"/>
      <c r="AKN1068" s="5"/>
      <c r="AKO1068" s="5"/>
      <c r="AKP1068" s="5"/>
      <c r="AKQ1068" s="5"/>
      <c r="AKR1068" s="5"/>
      <c r="AKS1068" s="5"/>
      <c r="AKT1068" s="5"/>
      <c r="AKU1068" s="5"/>
      <c r="AKV1068" s="5"/>
      <c r="AKW1068" s="5"/>
      <c r="AKX1068" s="5"/>
      <c r="AKY1068" s="5"/>
      <c r="AKZ1068" s="5"/>
      <c r="ALA1068" s="5"/>
      <c r="ALB1068" s="5"/>
      <c r="ALC1068" s="5"/>
      <c r="ALD1068" s="5"/>
      <c r="ALE1068" s="5"/>
      <c r="ALF1068" s="5"/>
      <c r="ALG1068" s="5"/>
      <c r="ALH1068" s="5"/>
      <c r="ALI1068" s="5"/>
      <c r="ALJ1068" s="5"/>
      <c r="ALK1068" s="5"/>
      <c r="ALL1068" s="5"/>
      <c r="ALM1068" s="5"/>
      <c r="ALN1068" s="5"/>
      <c r="ALO1068" s="5"/>
      <c r="ALP1068" s="5"/>
      <c r="ALQ1068" s="5"/>
      <c r="ALR1068" s="5"/>
      <c r="ALS1068" s="5"/>
    </row>
    <row r="1069" spans="1:1007" s="5" customFormat="1" ht="15" customHeight="1" x14ac:dyDescent="0.25">
      <c r="A1069" s="16">
        <v>45931</v>
      </c>
      <c r="B1069" s="17">
        <v>45957</v>
      </c>
      <c r="C1069" t="s">
        <v>50</v>
      </c>
      <c r="D1069" s="28" t="s">
        <v>7</v>
      </c>
      <c r="E1069" t="s">
        <v>66</v>
      </c>
      <c r="F1069" s="30" t="s">
        <v>12</v>
      </c>
      <c r="G1069" s="40">
        <v>137.5</v>
      </c>
      <c r="H1069" s="50">
        <v>499711</v>
      </c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</row>
    <row r="1070" spans="1:1007" s="7" customFormat="1" ht="15" customHeight="1" x14ac:dyDescent="0.25">
      <c r="A1070" s="16">
        <v>45931</v>
      </c>
      <c r="B1070" s="17">
        <v>45959</v>
      </c>
      <c r="C1070" t="s">
        <v>59</v>
      </c>
      <c r="D1070" s="28" t="s">
        <v>5</v>
      </c>
      <c r="E1070" t="s">
        <v>66</v>
      </c>
      <c r="F1070" s="30" t="s">
        <v>16</v>
      </c>
      <c r="G1070" s="40">
        <v>127.5</v>
      </c>
      <c r="H1070" s="50">
        <v>402383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5"/>
      <c r="EB1070" s="5"/>
      <c r="EC1070" s="5"/>
      <c r="ED1070" s="5"/>
      <c r="EE1070" s="5"/>
      <c r="EF1070" s="5"/>
      <c r="EG1070" s="5"/>
      <c r="EH1070" s="5"/>
      <c r="EI1070" s="5"/>
      <c r="EJ1070" s="5"/>
      <c r="EK1070" s="5"/>
      <c r="EL1070" s="5"/>
      <c r="EM1070" s="5"/>
      <c r="EN1070" s="5"/>
      <c r="EO1070" s="5"/>
      <c r="EP1070" s="5"/>
      <c r="EQ1070" s="5"/>
      <c r="ER1070" s="5"/>
      <c r="ES1070" s="5"/>
      <c r="ET1070" s="5"/>
      <c r="EU1070" s="5"/>
      <c r="EV1070" s="5"/>
      <c r="EW1070" s="5"/>
      <c r="EX1070" s="5"/>
      <c r="EY1070" s="5"/>
      <c r="EZ1070" s="5"/>
      <c r="FA1070" s="5"/>
      <c r="FB1070" s="5"/>
      <c r="FC1070" s="5"/>
      <c r="FD1070" s="5"/>
      <c r="FE1070" s="5"/>
      <c r="FF1070" s="5"/>
      <c r="FG1070" s="5"/>
      <c r="FH1070" s="5"/>
      <c r="FI1070" s="5"/>
      <c r="FJ1070" s="5"/>
      <c r="FK1070" s="5"/>
      <c r="FL1070" s="5"/>
      <c r="FM1070" s="5"/>
      <c r="FN1070" s="5"/>
      <c r="FO1070" s="5"/>
      <c r="FP1070" s="5"/>
      <c r="FQ1070" s="5"/>
      <c r="FR1070" s="5"/>
      <c r="FS1070" s="5"/>
      <c r="FT1070" s="5"/>
      <c r="FU1070" s="5"/>
      <c r="FV1070" s="5"/>
      <c r="FW1070" s="5"/>
      <c r="FX1070" s="5"/>
      <c r="FY1070" s="5"/>
      <c r="FZ1070" s="5"/>
      <c r="GA1070" s="5"/>
      <c r="GB1070" s="5"/>
      <c r="GC1070" s="5"/>
      <c r="GD1070" s="5"/>
      <c r="GE1070" s="5"/>
      <c r="GF1070" s="5"/>
      <c r="GG1070" s="5"/>
      <c r="GH1070" s="5"/>
      <c r="GI1070" s="5"/>
      <c r="GJ1070" s="5"/>
      <c r="GK1070" s="5"/>
      <c r="GL1070" s="5"/>
      <c r="GM1070" s="5"/>
      <c r="GN1070" s="5"/>
      <c r="GO1070" s="5"/>
      <c r="GP1070" s="5"/>
      <c r="GQ1070" s="5"/>
      <c r="GR1070" s="5"/>
      <c r="GS1070" s="5"/>
      <c r="GT1070" s="5"/>
      <c r="GU1070" s="5"/>
      <c r="GV1070" s="5"/>
      <c r="GW1070" s="5"/>
      <c r="GX1070" s="5"/>
      <c r="GY1070" s="5"/>
      <c r="GZ1070" s="5"/>
      <c r="HA1070" s="5"/>
      <c r="HB1070" s="5"/>
      <c r="HC1070" s="5"/>
      <c r="HD1070" s="5"/>
      <c r="HE1070" s="5"/>
      <c r="HF1070" s="5"/>
      <c r="HG1070" s="5"/>
      <c r="HH1070" s="5"/>
      <c r="HI1070" s="5"/>
      <c r="HJ1070" s="5"/>
      <c r="HK1070" s="5"/>
      <c r="HL1070" s="5"/>
      <c r="HM1070" s="5"/>
      <c r="HN1070" s="5"/>
      <c r="HO1070" s="5"/>
      <c r="HP1070" s="5"/>
      <c r="HQ1070" s="5"/>
      <c r="HR1070" s="5"/>
      <c r="HS1070" s="5"/>
      <c r="HT1070" s="5"/>
      <c r="HU1070" s="5"/>
      <c r="HV1070" s="5"/>
      <c r="HW1070" s="5"/>
      <c r="HX1070" s="5"/>
      <c r="HY1070" s="5"/>
      <c r="HZ1070" s="5"/>
      <c r="IA1070" s="5"/>
      <c r="IB1070" s="5"/>
      <c r="IC1070" s="5"/>
      <c r="ID1070" s="5"/>
      <c r="IE1070" s="5"/>
      <c r="IF1070" s="5"/>
      <c r="IG1070" s="5"/>
      <c r="IH1070" s="5"/>
      <c r="II1070" s="5"/>
      <c r="IJ1070" s="5"/>
      <c r="IK1070" s="5"/>
      <c r="IL1070" s="5"/>
      <c r="IM1070" s="5"/>
      <c r="IN1070" s="5"/>
      <c r="IO1070" s="5"/>
      <c r="IP1070" s="5"/>
      <c r="IQ1070" s="5"/>
      <c r="IR1070" s="5"/>
      <c r="IS1070" s="5"/>
      <c r="IT1070" s="5"/>
      <c r="IU1070" s="5"/>
      <c r="IV1070" s="5"/>
      <c r="IW1070" s="5"/>
      <c r="IX1070" s="5"/>
      <c r="IY1070" s="5"/>
      <c r="IZ1070" s="5"/>
      <c r="JA1070" s="5"/>
      <c r="JB1070" s="5"/>
      <c r="JC1070" s="5"/>
      <c r="JD1070" s="5"/>
      <c r="JE1070" s="5"/>
      <c r="JF1070" s="5"/>
      <c r="JG1070" s="5"/>
      <c r="JH1070" s="5"/>
      <c r="JI1070" s="5"/>
      <c r="JJ1070" s="5"/>
      <c r="JK1070" s="5"/>
      <c r="JL1070" s="5"/>
      <c r="JM1070" s="5"/>
      <c r="JN1070" s="5"/>
      <c r="JO1070" s="5"/>
      <c r="JP1070" s="5"/>
      <c r="JQ1070" s="5"/>
      <c r="JR1070" s="5"/>
      <c r="JS1070" s="5"/>
      <c r="JT1070" s="5"/>
      <c r="JU1070" s="5"/>
      <c r="JV1070" s="5"/>
      <c r="JW1070" s="5"/>
      <c r="JX1070" s="5"/>
      <c r="JY1070" s="5"/>
      <c r="JZ1070" s="5"/>
      <c r="KA1070" s="5"/>
      <c r="KB1070" s="5"/>
      <c r="KC1070" s="5"/>
      <c r="KD1070" s="5"/>
      <c r="KE1070" s="5"/>
      <c r="KF1070" s="5"/>
      <c r="KG1070" s="5"/>
      <c r="KH1070" s="5"/>
      <c r="KI1070" s="5"/>
      <c r="KJ1070" s="5"/>
      <c r="KK1070" s="5"/>
      <c r="KL1070" s="5"/>
      <c r="KM1070" s="5"/>
      <c r="KN1070" s="5"/>
      <c r="KO1070" s="5"/>
      <c r="KP1070" s="5"/>
      <c r="KQ1070" s="5"/>
      <c r="KR1070" s="5"/>
      <c r="KS1070" s="5"/>
      <c r="KT1070" s="5"/>
      <c r="KU1070" s="5"/>
      <c r="KV1070" s="5"/>
      <c r="KW1070" s="5"/>
      <c r="KX1070" s="5"/>
      <c r="KY1070" s="5"/>
      <c r="KZ1070" s="5"/>
      <c r="LA1070" s="5"/>
      <c r="LB1070" s="5"/>
      <c r="LC1070" s="5"/>
      <c r="LD1070" s="5"/>
      <c r="LE1070" s="5"/>
      <c r="LF1070" s="5"/>
      <c r="LG1070" s="5"/>
      <c r="LH1070" s="5"/>
      <c r="LI1070" s="5"/>
      <c r="LJ1070" s="5"/>
      <c r="LK1070" s="5"/>
      <c r="LL1070" s="5"/>
      <c r="LM1070" s="5"/>
      <c r="LN1070" s="5"/>
      <c r="LO1070" s="5"/>
      <c r="LP1070" s="5"/>
      <c r="LQ1070" s="5"/>
      <c r="LR1070" s="5"/>
      <c r="LS1070" s="5"/>
      <c r="LT1070" s="5"/>
      <c r="LU1070" s="5"/>
      <c r="LV1070" s="5"/>
      <c r="LW1070" s="5"/>
      <c r="LX1070" s="5"/>
      <c r="LY1070" s="5"/>
      <c r="LZ1070" s="5"/>
      <c r="MA1070" s="5"/>
      <c r="MB1070" s="5"/>
      <c r="MC1070" s="5"/>
      <c r="MD1070" s="5"/>
      <c r="ME1070" s="5"/>
      <c r="MF1070" s="5"/>
      <c r="MG1070" s="5"/>
      <c r="MH1070" s="5"/>
      <c r="MI1070" s="5"/>
      <c r="MJ1070" s="5"/>
      <c r="MK1070" s="5"/>
      <c r="ML1070" s="5"/>
      <c r="MM1070" s="5"/>
      <c r="MN1070" s="5"/>
      <c r="MO1070" s="5"/>
      <c r="MP1070" s="5"/>
      <c r="MQ1070" s="5"/>
      <c r="MR1070" s="5"/>
      <c r="MS1070" s="5"/>
      <c r="MT1070" s="5"/>
      <c r="MU1070" s="5"/>
      <c r="MV1070" s="5"/>
      <c r="MW1070" s="5"/>
      <c r="MX1070" s="5"/>
      <c r="MY1070" s="5"/>
      <c r="MZ1070" s="5"/>
      <c r="NA1070" s="5"/>
      <c r="NB1070" s="5"/>
      <c r="NC1070" s="5"/>
      <c r="ND1070" s="5"/>
      <c r="NE1070" s="5"/>
      <c r="NF1070" s="5"/>
      <c r="NG1070" s="5"/>
      <c r="NH1070" s="5"/>
      <c r="NI1070" s="5"/>
      <c r="NJ1070" s="5"/>
      <c r="NK1070" s="5"/>
      <c r="NL1070" s="5"/>
      <c r="NM1070" s="5"/>
      <c r="NN1070" s="5"/>
      <c r="NO1070" s="5"/>
      <c r="NP1070" s="5"/>
      <c r="NQ1070" s="5"/>
      <c r="NR1070" s="5"/>
      <c r="NS1070" s="5"/>
      <c r="NT1070" s="5"/>
      <c r="NU1070" s="5"/>
      <c r="NV1070" s="5"/>
      <c r="NW1070" s="5"/>
      <c r="NX1070" s="5"/>
      <c r="NY1070" s="5"/>
      <c r="NZ1070" s="5"/>
      <c r="OA1070" s="5"/>
      <c r="OB1070" s="5"/>
      <c r="OC1070" s="5"/>
      <c r="OD1070" s="5"/>
      <c r="OE1070" s="5"/>
      <c r="OF1070" s="5"/>
      <c r="OG1070" s="5"/>
      <c r="OH1070" s="5"/>
      <c r="OI1070" s="5"/>
      <c r="OJ1070" s="5"/>
      <c r="OK1070" s="5"/>
      <c r="OL1070" s="5"/>
      <c r="OM1070" s="5"/>
      <c r="ON1070" s="5"/>
      <c r="OO1070" s="5"/>
      <c r="OP1070" s="5"/>
      <c r="OQ1070" s="5"/>
      <c r="OR1070" s="5"/>
      <c r="OS1070" s="5"/>
      <c r="OT1070" s="5"/>
      <c r="OU1070" s="5"/>
      <c r="OV1070" s="5"/>
      <c r="OW1070" s="5"/>
      <c r="OX1070" s="5"/>
      <c r="OY1070" s="5"/>
      <c r="OZ1070" s="5"/>
      <c r="PA1070" s="5"/>
      <c r="PB1070" s="5"/>
      <c r="PC1070" s="5"/>
      <c r="PD1070" s="5"/>
      <c r="PE1070" s="5"/>
      <c r="PF1070" s="5"/>
      <c r="PG1070" s="5"/>
      <c r="PH1070" s="5"/>
      <c r="PI1070" s="5"/>
      <c r="PJ1070" s="5"/>
      <c r="PK1070" s="5"/>
      <c r="PL1070" s="5"/>
      <c r="PM1070" s="5"/>
      <c r="PN1070" s="5"/>
      <c r="PO1070" s="5"/>
      <c r="PP1070" s="5"/>
      <c r="PQ1070" s="5"/>
      <c r="PR1070" s="5"/>
      <c r="PS1070" s="5"/>
      <c r="PT1070" s="5"/>
      <c r="PU1070" s="5"/>
      <c r="PV1070" s="5"/>
      <c r="PW1070" s="5"/>
      <c r="PX1070" s="5"/>
      <c r="PY1070" s="5"/>
      <c r="PZ1070" s="5"/>
      <c r="QA1070" s="5"/>
      <c r="QB1070" s="5"/>
      <c r="QC1070" s="5"/>
      <c r="QD1070" s="5"/>
      <c r="QE1070" s="5"/>
      <c r="QF1070" s="5"/>
      <c r="QG1070" s="5"/>
      <c r="QH1070" s="5"/>
      <c r="QI1070" s="5"/>
      <c r="QJ1070" s="5"/>
      <c r="QK1070" s="5"/>
      <c r="QL1070" s="5"/>
      <c r="QM1070" s="5"/>
      <c r="QN1070" s="5"/>
      <c r="QO1070" s="5"/>
      <c r="QP1070" s="5"/>
      <c r="QQ1070" s="5"/>
      <c r="QR1070" s="5"/>
      <c r="QS1070" s="5"/>
      <c r="QT1070" s="5"/>
      <c r="QU1070" s="5"/>
      <c r="QV1070" s="5"/>
      <c r="QW1070" s="5"/>
      <c r="QX1070" s="5"/>
      <c r="QY1070" s="5"/>
      <c r="QZ1070" s="5"/>
      <c r="RA1070" s="5"/>
      <c r="RB1070" s="5"/>
      <c r="RC1070" s="5"/>
      <c r="RD1070" s="5"/>
      <c r="RE1070" s="5"/>
      <c r="RF1070" s="5"/>
      <c r="RG1070" s="5"/>
      <c r="RH1070" s="5"/>
      <c r="RI1070" s="5"/>
      <c r="RJ1070" s="5"/>
      <c r="RK1070" s="5"/>
      <c r="RL1070" s="5"/>
      <c r="RM1070" s="5"/>
      <c r="RN1070" s="5"/>
      <c r="RO1070" s="5"/>
      <c r="RP1070" s="5"/>
      <c r="RQ1070" s="5"/>
      <c r="RR1070" s="5"/>
      <c r="RS1070" s="5"/>
      <c r="RT1070" s="5"/>
      <c r="RU1070" s="5"/>
      <c r="RV1070" s="5"/>
      <c r="RW1070" s="5"/>
      <c r="RX1070" s="5"/>
      <c r="RY1070" s="5"/>
      <c r="RZ1070" s="5"/>
      <c r="SA1070" s="5"/>
      <c r="SB1070" s="5"/>
      <c r="SC1070" s="5"/>
      <c r="SD1070" s="5"/>
      <c r="SE1070" s="5"/>
      <c r="SF1070" s="5"/>
      <c r="SG1070" s="5"/>
      <c r="SH1070" s="5"/>
      <c r="SI1070" s="5"/>
      <c r="SJ1070" s="5"/>
      <c r="SK1070" s="5"/>
      <c r="SL1070" s="5"/>
      <c r="SM1070" s="5"/>
      <c r="SN1070" s="5"/>
      <c r="SO1070" s="5"/>
      <c r="SP1070" s="5"/>
      <c r="SQ1070" s="5"/>
      <c r="SR1070" s="5"/>
      <c r="SS1070" s="5"/>
      <c r="ST1070" s="5"/>
      <c r="SU1070" s="5"/>
      <c r="SV1070" s="5"/>
      <c r="SW1070" s="5"/>
      <c r="SX1070" s="5"/>
      <c r="SY1070" s="5"/>
      <c r="SZ1070" s="5"/>
      <c r="TA1070" s="5"/>
      <c r="TB1070" s="5"/>
      <c r="TC1070" s="5"/>
      <c r="TD1070" s="5"/>
      <c r="TE1070" s="5"/>
      <c r="TF1070" s="5"/>
      <c r="TG1070" s="5"/>
      <c r="TH1070" s="5"/>
      <c r="TI1070" s="5"/>
      <c r="TJ1070" s="5"/>
      <c r="TK1070" s="5"/>
      <c r="TL1070" s="5"/>
      <c r="TM1070" s="5"/>
      <c r="TN1070" s="5"/>
      <c r="TO1070" s="5"/>
      <c r="TP1070" s="5"/>
      <c r="TQ1070" s="5"/>
      <c r="TR1070" s="5"/>
      <c r="TS1070" s="5"/>
      <c r="TT1070" s="5"/>
      <c r="TU1070" s="5"/>
      <c r="TV1070" s="5"/>
      <c r="TW1070" s="5"/>
      <c r="TX1070" s="5"/>
      <c r="TY1070" s="5"/>
      <c r="TZ1070" s="5"/>
      <c r="UA1070" s="5"/>
      <c r="UB1070" s="5"/>
      <c r="UC1070" s="5"/>
      <c r="UD1070" s="5"/>
      <c r="UE1070" s="5"/>
      <c r="UF1070" s="5"/>
      <c r="UG1070" s="5"/>
      <c r="UH1070" s="5"/>
      <c r="UI1070" s="5"/>
      <c r="UJ1070" s="5"/>
      <c r="UK1070" s="5"/>
      <c r="UL1070" s="5"/>
      <c r="UM1070" s="5"/>
      <c r="UN1070" s="5"/>
      <c r="UO1070" s="5"/>
      <c r="UP1070" s="5"/>
      <c r="UQ1070" s="5"/>
      <c r="UR1070" s="5"/>
      <c r="US1070" s="5"/>
      <c r="UT1070" s="5"/>
      <c r="UU1070" s="5"/>
      <c r="UV1070" s="5"/>
      <c r="UW1070" s="5"/>
      <c r="UX1070" s="5"/>
      <c r="UY1070" s="5"/>
      <c r="UZ1070" s="5"/>
      <c r="VA1070" s="5"/>
      <c r="VB1070" s="5"/>
      <c r="VC1070" s="5"/>
      <c r="VD1070" s="5"/>
      <c r="VE1070" s="5"/>
      <c r="VF1070" s="5"/>
      <c r="VG1070" s="5"/>
      <c r="VH1070" s="5"/>
      <c r="VI1070" s="5"/>
      <c r="VJ1070" s="5"/>
      <c r="VK1070" s="5"/>
      <c r="VL1070" s="5"/>
      <c r="VM1070" s="5"/>
      <c r="VN1070" s="5"/>
      <c r="VO1070" s="5"/>
      <c r="VP1070" s="5"/>
      <c r="VQ1070" s="5"/>
      <c r="VR1070" s="5"/>
      <c r="VS1070" s="5"/>
      <c r="VT1070" s="5"/>
      <c r="VU1070" s="5"/>
      <c r="VV1070" s="5"/>
      <c r="VW1070" s="5"/>
      <c r="VX1070" s="5"/>
      <c r="VY1070" s="5"/>
      <c r="VZ1070" s="5"/>
      <c r="WA1070" s="5"/>
      <c r="WB1070" s="5"/>
      <c r="WC1070" s="5"/>
      <c r="WD1070" s="5"/>
      <c r="WE1070" s="5"/>
      <c r="WF1070" s="5"/>
      <c r="WG1070" s="5"/>
      <c r="WH1070" s="5"/>
      <c r="WI1070" s="5"/>
      <c r="WJ1070" s="5"/>
      <c r="WK1070" s="5"/>
      <c r="WL1070" s="5"/>
      <c r="WM1070" s="5"/>
      <c r="WN1070" s="5"/>
      <c r="WO1070" s="5"/>
      <c r="WP1070" s="5"/>
      <c r="WQ1070" s="5"/>
      <c r="WR1070" s="5"/>
      <c r="WS1070" s="5"/>
      <c r="WT1070" s="5"/>
      <c r="WU1070" s="5"/>
      <c r="WV1070" s="5"/>
      <c r="WW1070" s="5"/>
      <c r="WX1070" s="5"/>
      <c r="WY1070" s="5"/>
      <c r="WZ1070" s="5"/>
      <c r="XA1070" s="5"/>
      <c r="XB1070" s="5"/>
      <c r="XC1070" s="5"/>
      <c r="XD1070" s="5"/>
      <c r="XE1070" s="5"/>
      <c r="XF1070" s="5"/>
      <c r="XG1070" s="5"/>
      <c r="XH1070" s="5"/>
      <c r="XI1070" s="5"/>
      <c r="XJ1070" s="5"/>
      <c r="XK1070" s="5"/>
      <c r="XL1070" s="5"/>
      <c r="XM1070" s="5"/>
      <c r="XN1070" s="5"/>
      <c r="XO1070" s="5"/>
      <c r="XP1070" s="5"/>
      <c r="XQ1070" s="5"/>
      <c r="XR1070" s="5"/>
      <c r="XS1070" s="5"/>
      <c r="XT1070" s="5"/>
      <c r="XU1070" s="5"/>
      <c r="XV1070" s="5"/>
      <c r="XW1070" s="5"/>
      <c r="XX1070" s="5"/>
      <c r="XY1070" s="5"/>
      <c r="XZ1070" s="5"/>
      <c r="YA1070" s="5"/>
      <c r="YB1070" s="5"/>
      <c r="YC1070" s="5"/>
      <c r="YD1070" s="5"/>
      <c r="YE1070" s="5"/>
      <c r="YF1070" s="5"/>
      <c r="YG1070" s="5"/>
      <c r="YH1070" s="5"/>
      <c r="YI1070" s="5"/>
      <c r="YJ1070" s="5"/>
      <c r="YK1070" s="5"/>
      <c r="YL1070" s="5"/>
      <c r="YM1070" s="5"/>
      <c r="YN1070" s="5"/>
      <c r="YO1070" s="5"/>
      <c r="YP1070" s="5"/>
      <c r="YQ1070" s="5"/>
      <c r="YR1070" s="5"/>
      <c r="YS1070" s="5"/>
      <c r="YT1070" s="5"/>
      <c r="YU1070" s="5"/>
      <c r="YV1070" s="5"/>
      <c r="YW1070" s="5"/>
      <c r="YX1070" s="5"/>
      <c r="YY1070" s="5"/>
      <c r="YZ1070" s="5"/>
      <c r="ZA1070" s="5"/>
      <c r="ZB1070" s="5"/>
      <c r="ZC1070" s="5"/>
      <c r="ZD1070" s="5"/>
      <c r="ZE1070" s="5"/>
      <c r="ZF1070" s="5"/>
      <c r="ZG1070" s="5"/>
      <c r="ZH1070" s="5"/>
      <c r="ZI1070" s="5"/>
      <c r="ZJ1070" s="5"/>
      <c r="ZK1070" s="5"/>
      <c r="ZL1070" s="5"/>
      <c r="ZM1070" s="5"/>
      <c r="ZN1070" s="5"/>
      <c r="ZO1070" s="5"/>
      <c r="ZP1070" s="5"/>
      <c r="ZQ1070" s="5"/>
      <c r="ZR1070" s="5"/>
      <c r="ZS1070" s="5"/>
      <c r="ZT1070" s="5"/>
      <c r="ZU1070" s="5"/>
      <c r="ZV1070" s="5"/>
      <c r="ZW1070" s="5"/>
      <c r="ZX1070" s="5"/>
      <c r="ZY1070" s="5"/>
      <c r="ZZ1070" s="5"/>
      <c r="AAA1070" s="5"/>
      <c r="AAB1070" s="5"/>
      <c r="AAC1070" s="5"/>
      <c r="AAD1070" s="5"/>
      <c r="AAE1070" s="5"/>
      <c r="AAF1070" s="5"/>
      <c r="AAG1070" s="5"/>
      <c r="AAH1070" s="5"/>
      <c r="AAI1070" s="5"/>
      <c r="AAJ1070" s="5"/>
      <c r="AAK1070" s="5"/>
      <c r="AAL1070" s="5"/>
      <c r="AAM1070" s="5"/>
      <c r="AAN1070" s="5"/>
      <c r="AAO1070" s="5"/>
      <c r="AAP1070" s="5"/>
      <c r="AAQ1070" s="5"/>
      <c r="AAR1070" s="5"/>
      <c r="AAS1070" s="5"/>
      <c r="AAT1070" s="5"/>
      <c r="AAU1070" s="5"/>
      <c r="AAV1070" s="5"/>
      <c r="AAW1070" s="5"/>
      <c r="AAX1070" s="5"/>
      <c r="AAY1070" s="5"/>
      <c r="AAZ1070" s="5"/>
      <c r="ABA1070" s="5"/>
      <c r="ABB1070" s="5"/>
      <c r="ABC1070" s="5"/>
      <c r="ABD1070" s="5"/>
      <c r="ABE1070" s="5"/>
      <c r="ABF1070" s="5"/>
      <c r="ABG1070" s="5"/>
      <c r="ABH1070" s="5"/>
      <c r="ABI1070" s="5"/>
      <c r="ABJ1070" s="5"/>
      <c r="ABK1070" s="5"/>
      <c r="ABL1070" s="5"/>
      <c r="ABM1070" s="5"/>
      <c r="ABN1070" s="5"/>
      <c r="ABO1070" s="5"/>
      <c r="ABP1070" s="5"/>
      <c r="ABQ1070" s="5"/>
      <c r="ABR1070" s="5"/>
      <c r="ABS1070" s="5"/>
      <c r="ABT1070" s="5"/>
      <c r="ABU1070" s="5"/>
      <c r="ABV1070" s="5"/>
      <c r="ABW1070" s="5"/>
      <c r="ABX1070" s="5"/>
      <c r="ABY1070" s="5"/>
      <c r="ABZ1070" s="5"/>
      <c r="ACA1070" s="5"/>
      <c r="ACB1070" s="5"/>
      <c r="ACC1070" s="5"/>
      <c r="ACD1070" s="5"/>
      <c r="ACE1070" s="5"/>
      <c r="ACF1070" s="5"/>
      <c r="ACG1070" s="5"/>
      <c r="ACH1070" s="5"/>
      <c r="ACI1070" s="5"/>
      <c r="ACJ1070" s="5"/>
      <c r="ACK1070" s="5"/>
      <c r="ACL1070" s="5"/>
      <c r="ACM1070" s="5"/>
      <c r="ACN1070" s="5"/>
      <c r="ACO1070" s="5"/>
      <c r="ACP1070" s="5"/>
      <c r="ACQ1070" s="5"/>
      <c r="ACR1070" s="5"/>
      <c r="ACS1070" s="5"/>
      <c r="ACT1070" s="5"/>
      <c r="ACU1070" s="5"/>
      <c r="ACV1070" s="5"/>
      <c r="ACW1070" s="5"/>
      <c r="ACX1070" s="5"/>
      <c r="ACY1070" s="5"/>
      <c r="ACZ1070" s="5"/>
      <c r="ADA1070" s="5"/>
      <c r="ADB1070" s="5"/>
      <c r="ADC1070" s="5"/>
      <c r="ADD1070" s="5"/>
      <c r="ADE1070" s="5"/>
      <c r="ADF1070" s="5"/>
      <c r="ADG1070" s="5"/>
      <c r="ADH1070" s="5"/>
      <c r="ADI1070" s="5"/>
      <c r="ADJ1070" s="5"/>
      <c r="ADK1070" s="5"/>
      <c r="ADL1070" s="5"/>
      <c r="ADM1070" s="5"/>
      <c r="ADN1070" s="5"/>
      <c r="ADO1070" s="5"/>
      <c r="ADP1070" s="5"/>
      <c r="ADQ1070" s="5"/>
      <c r="ADR1070" s="5"/>
      <c r="ADS1070" s="5"/>
      <c r="ADT1070" s="5"/>
      <c r="ADU1070" s="5"/>
      <c r="ADV1070" s="5"/>
      <c r="ADW1070" s="5"/>
      <c r="ADX1070" s="5"/>
      <c r="ADY1070" s="5"/>
      <c r="ADZ1070" s="5"/>
      <c r="AEA1070" s="5"/>
      <c r="AEB1070" s="5"/>
      <c r="AEC1070" s="5"/>
      <c r="AED1070" s="5"/>
      <c r="AEE1070" s="5"/>
      <c r="AEF1070" s="5"/>
      <c r="AEG1070" s="5"/>
      <c r="AEH1070" s="5"/>
      <c r="AEI1070" s="5"/>
      <c r="AEJ1070" s="5"/>
      <c r="AEK1070" s="5"/>
      <c r="AEL1070" s="5"/>
      <c r="AEM1070" s="5"/>
      <c r="AEN1070" s="5"/>
      <c r="AEO1070" s="5"/>
      <c r="AEP1070" s="5"/>
      <c r="AEQ1070" s="5"/>
      <c r="AER1070" s="5"/>
      <c r="AES1070" s="5"/>
      <c r="AET1070" s="5"/>
      <c r="AEU1070" s="5"/>
      <c r="AEV1070" s="5"/>
      <c r="AEW1070" s="5"/>
      <c r="AEX1070" s="5"/>
      <c r="AEY1070" s="5"/>
      <c r="AEZ1070" s="5"/>
      <c r="AFA1070" s="5"/>
      <c r="AFB1070" s="5"/>
      <c r="AFC1070" s="5"/>
      <c r="AFD1070" s="5"/>
      <c r="AFE1070" s="5"/>
      <c r="AFF1070" s="5"/>
      <c r="AFG1070" s="5"/>
      <c r="AFH1070" s="5"/>
      <c r="AFI1070" s="5"/>
      <c r="AFJ1070" s="5"/>
      <c r="AFK1070" s="5"/>
      <c r="AFL1070" s="5"/>
      <c r="AFM1070" s="5"/>
      <c r="AFN1070" s="5"/>
      <c r="AFO1070" s="5"/>
      <c r="AFP1070" s="5"/>
      <c r="AFQ1070" s="5"/>
      <c r="AFR1070" s="5"/>
      <c r="AFS1070" s="5"/>
      <c r="AFT1070" s="5"/>
      <c r="AFU1070" s="5"/>
      <c r="AFV1070" s="5"/>
      <c r="AFW1070" s="5"/>
      <c r="AFX1070" s="5"/>
      <c r="AFY1070" s="5"/>
      <c r="AFZ1070" s="5"/>
      <c r="AGA1070" s="5"/>
      <c r="AGB1070" s="5"/>
      <c r="AGC1070" s="5"/>
      <c r="AGD1070" s="5"/>
      <c r="AGE1070" s="5"/>
      <c r="AGF1070" s="5"/>
      <c r="AGG1070" s="5"/>
      <c r="AGH1070" s="5"/>
      <c r="AGI1070" s="5"/>
      <c r="AGJ1070" s="5"/>
      <c r="AGK1070" s="5"/>
      <c r="AGL1070" s="5"/>
      <c r="AGM1070" s="5"/>
      <c r="AGN1070" s="5"/>
      <c r="AGO1070" s="5"/>
      <c r="AGP1070" s="5"/>
      <c r="AGQ1070" s="5"/>
      <c r="AGR1070" s="5"/>
      <c r="AGS1070" s="5"/>
      <c r="AGT1070" s="5"/>
      <c r="AGU1070" s="5"/>
      <c r="AGV1070" s="5"/>
      <c r="AGW1070" s="5"/>
      <c r="AGX1070" s="5"/>
      <c r="AGY1070" s="5"/>
      <c r="AGZ1070" s="5"/>
      <c r="AHA1070" s="5"/>
      <c r="AHB1070" s="5"/>
      <c r="AHC1070" s="5"/>
      <c r="AHD1070" s="5"/>
      <c r="AHE1070" s="5"/>
      <c r="AHF1070" s="5"/>
      <c r="AHG1070" s="5"/>
      <c r="AHH1070" s="5"/>
      <c r="AHI1070" s="5"/>
      <c r="AHJ1070" s="5"/>
      <c r="AHK1070" s="5"/>
      <c r="AHL1070" s="5"/>
      <c r="AHM1070" s="5"/>
      <c r="AHN1070" s="5"/>
      <c r="AHO1070" s="5"/>
      <c r="AHP1070" s="5"/>
      <c r="AHQ1070" s="5"/>
      <c r="AHR1070" s="5"/>
      <c r="AHS1070" s="5"/>
      <c r="AHT1070" s="5"/>
      <c r="AHU1070" s="5"/>
      <c r="AHV1070" s="5"/>
      <c r="AHW1070" s="5"/>
      <c r="AHX1070" s="5"/>
      <c r="AHY1070" s="5"/>
      <c r="AHZ1070" s="5"/>
      <c r="AIA1070" s="5"/>
      <c r="AIB1070" s="5"/>
      <c r="AIC1070" s="5"/>
      <c r="AID1070" s="5"/>
      <c r="AIE1070" s="5"/>
      <c r="AIF1070" s="5"/>
      <c r="AIG1070" s="5"/>
      <c r="AIH1070" s="5"/>
      <c r="AII1070" s="5"/>
      <c r="AIJ1070" s="5"/>
      <c r="AIK1070" s="5"/>
      <c r="AIL1070" s="5"/>
      <c r="AIM1070" s="5"/>
      <c r="AIN1070" s="5"/>
      <c r="AIO1070" s="5"/>
      <c r="AIP1070" s="5"/>
      <c r="AIQ1070" s="5"/>
      <c r="AIR1070" s="5"/>
      <c r="AIS1070" s="5"/>
      <c r="AIT1070" s="5"/>
      <c r="AIU1070" s="5"/>
      <c r="AIV1070" s="5"/>
      <c r="AIW1070" s="5"/>
      <c r="AIX1070" s="5"/>
      <c r="AIY1070" s="5"/>
      <c r="AIZ1070" s="5"/>
      <c r="AJA1070" s="5"/>
      <c r="AJB1070" s="5"/>
      <c r="AJC1070" s="5"/>
      <c r="AJD1070" s="5"/>
      <c r="AJE1070" s="5"/>
      <c r="AJF1070" s="5"/>
      <c r="AJG1070" s="5"/>
      <c r="AJH1070" s="5"/>
      <c r="AJI1070" s="5"/>
      <c r="AJJ1070" s="5"/>
      <c r="AJK1070" s="5"/>
      <c r="AJL1070" s="5"/>
      <c r="AJM1070" s="5"/>
      <c r="AJN1070" s="5"/>
      <c r="AJO1070" s="5"/>
      <c r="AJP1070" s="5"/>
      <c r="AJQ1070" s="5"/>
      <c r="AJR1070" s="5"/>
      <c r="AJS1070" s="5"/>
      <c r="AJT1070" s="5"/>
      <c r="AJU1070" s="5"/>
      <c r="AJV1070" s="5"/>
      <c r="AJW1070" s="5"/>
      <c r="AJX1070" s="5"/>
      <c r="AJY1070" s="5"/>
      <c r="AJZ1070" s="5"/>
      <c r="AKA1070" s="5"/>
      <c r="AKB1070" s="5"/>
      <c r="AKC1070" s="5"/>
      <c r="AKD1070" s="5"/>
      <c r="AKE1070" s="5"/>
      <c r="AKF1070" s="5"/>
      <c r="AKG1070" s="5"/>
      <c r="AKH1070" s="5"/>
      <c r="AKI1070" s="5"/>
      <c r="AKJ1070" s="5"/>
      <c r="AKK1070" s="5"/>
      <c r="AKL1070" s="5"/>
      <c r="AKM1070" s="5"/>
      <c r="AKN1070" s="5"/>
      <c r="AKO1070" s="5"/>
      <c r="AKP1070" s="5"/>
      <c r="AKQ1070" s="5"/>
      <c r="AKR1070" s="5"/>
      <c r="AKS1070" s="5"/>
      <c r="AKT1070" s="5"/>
      <c r="AKU1070" s="5"/>
      <c r="AKV1070" s="5"/>
      <c r="AKW1070" s="5"/>
      <c r="AKX1070" s="5"/>
      <c r="AKY1070" s="5"/>
      <c r="AKZ1070" s="5"/>
      <c r="ALA1070" s="5"/>
      <c r="ALB1070" s="5"/>
      <c r="ALC1070" s="5"/>
      <c r="ALD1070" s="5"/>
      <c r="ALE1070" s="5"/>
      <c r="ALF1070" s="5"/>
      <c r="ALG1070" s="5"/>
      <c r="ALH1070" s="5"/>
      <c r="ALI1070" s="5"/>
      <c r="ALJ1070" s="5"/>
      <c r="ALK1070" s="5"/>
      <c r="ALL1070" s="5"/>
      <c r="ALM1070" s="5"/>
      <c r="ALN1070" s="5"/>
      <c r="ALO1070" s="5"/>
      <c r="ALP1070" s="5"/>
      <c r="ALQ1070" s="5"/>
      <c r="ALR1070" s="5"/>
      <c r="ALS1070" s="5"/>
    </row>
    <row r="1071" spans="1:1007" s="7" customFormat="1" ht="15" customHeight="1" x14ac:dyDescent="0.25">
      <c r="A1071" s="16">
        <v>45931</v>
      </c>
      <c r="B1071" s="17">
        <v>45961</v>
      </c>
      <c r="C1071" t="s">
        <v>59</v>
      </c>
      <c r="D1071" s="28" t="s">
        <v>7</v>
      </c>
      <c r="E1071" t="s">
        <v>66</v>
      </c>
      <c r="F1071" s="28" t="s">
        <v>12</v>
      </c>
      <c r="G1071" s="41">
        <v>137.5</v>
      </c>
      <c r="H1071" s="50">
        <v>31782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  <c r="HN1071" s="5"/>
      <c r="HO1071" s="5"/>
      <c r="HP1071" s="5"/>
      <c r="HQ1071" s="5"/>
      <c r="HR1071" s="5"/>
      <c r="HS1071" s="5"/>
      <c r="HT1071" s="5"/>
      <c r="HU1071" s="5"/>
      <c r="HV1071" s="5"/>
      <c r="HW1071" s="5"/>
      <c r="HX1071" s="5"/>
      <c r="HY1071" s="5"/>
      <c r="HZ1071" s="5"/>
      <c r="IA1071" s="5"/>
      <c r="IB1071" s="5"/>
      <c r="IC1071" s="5"/>
      <c r="ID1071" s="5"/>
      <c r="IE1071" s="5"/>
      <c r="IF1071" s="5"/>
      <c r="IG1071" s="5"/>
      <c r="IH1071" s="5"/>
      <c r="II1071" s="5"/>
      <c r="IJ1071" s="5"/>
      <c r="IK1071" s="5"/>
      <c r="IL1071" s="5"/>
      <c r="IM1071" s="5"/>
      <c r="IN1071" s="5"/>
      <c r="IO1071" s="5"/>
      <c r="IP1071" s="5"/>
      <c r="IQ1071" s="5"/>
      <c r="IR1071" s="5"/>
      <c r="IS1071" s="5"/>
      <c r="IT1071" s="5"/>
      <c r="IU1071" s="5"/>
      <c r="IV1071" s="5"/>
      <c r="IW1071" s="5"/>
      <c r="IX1071" s="5"/>
      <c r="IY1071" s="5"/>
      <c r="IZ1071" s="5"/>
      <c r="JA1071" s="5"/>
      <c r="JB1071" s="5"/>
      <c r="JC1071" s="5"/>
      <c r="JD1071" s="5"/>
      <c r="JE1071" s="5"/>
      <c r="JF1071" s="5"/>
      <c r="JG1071" s="5"/>
      <c r="JH1071" s="5"/>
      <c r="JI1071" s="5"/>
      <c r="JJ1071" s="5"/>
      <c r="JK1071" s="5"/>
      <c r="JL1071" s="5"/>
      <c r="JM1071" s="5"/>
      <c r="JN1071" s="5"/>
      <c r="JO1071" s="5"/>
      <c r="JP1071" s="5"/>
      <c r="JQ1071" s="5"/>
      <c r="JR1071" s="5"/>
      <c r="JS1071" s="5"/>
      <c r="JT1071" s="5"/>
      <c r="JU1071" s="5"/>
      <c r="JV1071" s="5"/>
      <c r="JW1071" s="5"/>
      <c r="JX1071" s="5"/>
      <c r="JY1071" s="5"/>
      <c r="JZ1071" s="5"/>
      <c r="KA1071" s="5"/>
      <c r="KB1071" s="5"/>
      <c r="KC1071" s="5"/>
      <c r="KD1071" s="5"/>
      <c r="KE1071" s="5"/>
      <c r="KF1071" s="5"/>
      <c r="KG1071" s="5"/>
      <c r="KH1071" s="5"/>
      <c r="KI1071" s="5"/>
      <c r="KJ1071" s="5"/>
      <c r="KK1071" s="5"/>
      <c r="KL1071" s="5"/>
      <c r="KM1071" s="5"/>
      <c r="KN1071" s="5"/>
      <c r="KO1071" s="5"/>
      <c r="KP1071" s="5"/>
      <c r="KQ1071" s="5"/>
      <c r="KR1071" s="5"/>
      <c r="KS1071" s="5"/>
      <c r="KT1071" s="5"/>
      <c r="KU1071" s="5"/>
      <c r="KV1071" s="5"/>
      <c r="KW1071" s="5"/>
      <c r="KX1071" s="5"/>
      <c r="KY1071" s="5"/>
      <c r="KZ1071" s="5"/>
      <c r="LA1071" s="5"/>
      <c r="LB1071" s="5"/>
      <c r="LC1071" s="5"/>
      <c r="LD1071" s="5"/>
      <c r="LE1071" s="5"/>
      <c r="LF1071" s="5"/>
      <c r="LG1071" s="5"/>
      <c r="LH1071" s="5"/>
      <c r="LI1071" s="5"/>
      <c r="LJ1071" s="5"/>
      <c r="LK1071" s="5"/>
      <c r="LL1071" s="5"/>
      <c r="LM1071" s="5"/>
      <c r="LN1071" s="5"/>
      <c r="LO1071" s="5"/>
      <c r="LP1071" s="5"/>
      <c r="LQ1071" s="5"/>
      <c r="LR1071" s="5"/>
      <c r="LS1071" s="5"/>
      <c r="LT1071" s="5"/>
      <c r="LU1071" s="5"/>
      <c r="LV1071" s="5"/>
      <c r="LW1071" s="5"/>
      <c r="LX1071" s="5"/>
      <c r="LY1071" s="5"/>
      <c r="LZ1071" s="5"/>
      <c r="MA1071" s="5"/>
      <c r="MB1071" s="5"/>
      <c r="MC1071" s="5"/>
      <c r="MD1071" s="5"/>
      <c r="ME1071" s="5"/>
      <c r="MF1071" s="5"/>
      <c r="MG1071" s="5"/>
      <c r="MH1071" s="5"/>
      <c r="MI1071" s="5"/>
      <c r="MJ1071" s="5"/>
      <c r="MK1071" s="5"/>
      <c r="ML1071" s="5"/>
      <c r="MM1071" s="5"/>
      <c r="MN1071" s="5"/>
      <c r="MO1071" s="5"/>
      <c r="MP1071" s="5"/>
      <c r="MQ1071" s="5"/>
      <c r="MR1071" s="5"/>
      <c r="MS1071" s="5"/>
      <c r="MT1071" s="5"/>
      <c r="MU1071" s="5"/>
      <c r="MV1071" s="5"/>
      <c r="MW1071" s="5"/>
      <c r="MX1071" s="5"/>
      <c r="MY1071" s="5"/>
      <c r="MZ1071" s="5"/>
      <c r="NA1071" s="5"/>
      <c r="NB1071" s="5"/>
      <c r="NC1071" s="5"/>
      <c r="ND1071" s="5"/>
      <c r="NE1071" s="5"/>
      <c r="NF1071" s="5"/>
      <c r="NG1071" s="5"/>
      <c r="NH1071" s="5"/>
      <c r="NI1071" s="5"/>
      <c r="NJ1071" s="5"/>
      <c r="NK1071" s="5"/>
      <c r="NL1071" s="5"/>
      <c r="NM1071" s="5"/>
      <c r="NN1071" s="5"/>
      <c r="NO1071" s="5"/>
      <c r="NP1071" s="5"/>
      <c r="NQ1071" s="5"/>
      <c r="NR1071" s="5"/>
      <c r="NS1071" s="5"/>
      <c r="NT1071" s="5"/>
      <c r="NU1071" s="5"/>
      <c r="NV1071" s="5"/>
      <c r="NW1071" s="5"/>
      <c r="NX1071" s="5"/>
      <c r="NY1071" s="5"/>
      <c r="NZ1071" s="5"/>
      <c r="OA1071" s="5"/>
      <c r="OB1071" s="5"/>
      <c r="OC1071" s="5"/>
      <c r="OD1071" s="5"/>
      <c r="OE1071" s="5"/>
      <c r="OF1071" s="5"/>
      <c r="OG1071" s="5"/>
      <c r="OH1071" s="5"/>
      <c r="OI1071" s="5"/>
      <c r="OJ1071" s="5"/>
      <c r="OK1071" s="5"/>
      <c r="OL1071" s="5"/>
      <c r="OM1071" s="5"/>
      <c r="ON1071" s="5"/>
      <c r="OO1071" s="5"/>
      <c r="OP1071" s="5"/>
      <c r="OQ1071" s="5"/>
      <c r="OR1071" s="5"/>
      <c r="OS1071" s="5"/>
      <c r="OT1071" s="5"/>
      <c r="OU1071" s="5"/>
      <c r="OV1071" s="5"/>
      <c r="OW1071" s="5"/>
      <c r="OX1071" s="5"/>
      <c r="OY1071" s="5"/>
      <c r="OZ1071" s="5"/>
      <c r="PA1071" s="5"/>
      <c r="PB1071" s="5"/>
      <c r="PC1071" s="5"/>
      <c r="PD1071" s="5"/>
      <c r="PE1071" s="5"/>
      <c r="PF1071" s="5"/>
      <c r="PG1071" s="5"/>
      <c r="PH1071" s="5"/>
      <c r="PI1071" s="5"/>
      <c r="PJ1071" s="5"/>
      <c r="PK1071" s="5"/>
      <c r="PL1071" s="5"/>
      <c r="PM1071" s="5"/>
      <c r="PN1071" s="5"/>
      <c r="PO1071" s="5"/>
      <c r="PP1071" s="5"/>
      <c r="PQ1071" s="5"/>
      <c r="PR1071" s="5"/>
      <c r="PS1071" s="5"/>
      <c r="PT1071" s="5"/>
      <c r="PU1071" s="5"/>
      <c r="PV1071" s="5"/>
      <c r="PW1071" s="5"/>
      <c r="PX1071" s="5"/>
      <c r="PY1071" s="5"/>
      <c r="PZ1071" s="5"/>
      <c r="QA1071" s="5"/>
      <c r="QB1071" s="5"/>
      <c r="QC1071" s="5"/>
      <c r="QD1071" s="5"/>
      <c r="QE1071" s="5"/>
      <c r="QF1071" s="5"/>
      <c r="QG1071" s="5"/>
      <c r="QH1071" s="5"/>
      <c r="QI1071" s="5"/>
      <c r="QJ1071" s="5"/>
      <c r="QK1071" s="5"/>
      <c r="QL1071" s="5"/>
      <c r="QM1071" s="5"/>
      <c r="QN1071" s="5"/>
      <c r="QO1071" s="5"/>
      <c r="QP1071" s="5"/>
      <c r="QQ1071" s="5"/>
      <c r="QR1071" s="5"/>
      <c r="QS1071" s="5"/>
      <c r="QT1071" s="5"/>
      <c r="QU1071" s="5"/>
      <c r="QV1071" s="5"/>
      <c r="QW1071" s="5"/>
      <c r="QX1071" s="5"/>
      <c r="QY1071" s="5"/>
      <c r="QZ1071" s="5"/>
      <c r="RA1071" s="5"/>
      <c r="RB1071" s="5"/>
      <c r="RC1071" s="5"/>
      <c r="RD1071" s="5"/>
      <c r="RE1071" s="5"/>
      <c r="RF1071" s="5"/>
      <c r="RG1071" s="5"/>
      <c r="RH1071" s="5"/>
      <c r="RI1071" s="5"/>
      <c r="RJ1071" s="5"/>
      <c r="RK1071" s="5"/>
      <c r="RL1071" s="5"/>
      <c r="RM1071" s="5"/>
      <c r="RN1071" s="5"/>
      <c r="RO1071" s="5"/>
      <c r="RP1071" s="5"/>
      <c r="RQ1071" s="5"/>
      <c r="RR1071" s="5"/>
      <c r="RS1071" s="5"/>
      <c r="RT1071" s="5"/>
      <c r="RU1071" s="5"/>
      <c r="RV1071" s="5"/>
      <c r="RW1071" s="5"/>
      <c r="RX1071" s="5"/>
      <c r="RY1071" s="5"/>
      <c r="RZ1071" s="5"/>
      <c r="SA1071" s="5"/>
      <c r="SB1071" s="5"/>
      <c r="SC1071" s="5"/>
      <c r="SD1071" s="5"/>
      <c r="SE1071" s="5"/>
      <c r="SF1071" s="5"/>
      <c r="SG1071" s="5"/>
      <c r="SH1071" s="5"/>
      <c r="SI1071" s="5"/>
      <c r="SJ1071" s="5"/>
      <c r="SK1071" s="5"/>
      <c r="SL1071" s="5"/>
      <c r="SM1071" s="5"/>
      <c r="SN1071" s="5"/>
      <c r="SO1071" s="5"/>
      <c r="SP1071" s="5"/>
      <c r="SQ1071" s="5"/>
      <c r="SR1071" s="5"/>
      <c r="SS1071" s="5"/>
      <c r="ST1071" s="5"/>
      <c r="SU1071" s="5"/>
      <c r="SV1071" s="5"/>
      <c r="SW1071" s="5"/>
      <c r="SX1071" s="5"/>
      <c r="SY1071" s="5"/>
      <c r="SZ1071" s="5"/>
      <c r="TA1071" s="5"/>
      <c r="TB1071" s="5"/>
      <c r="TC1071" s="5"/>
      <c r="TD1071" s="5"/>
      <c r="TE1071" s="5"/>
      <c r="TF1071" s="5"/>
      <c r="TG1071" s="5"/>
      <c r="TH1071" s="5"/>
      <c r="TI1071" s="5"/>
      <c r="TJ1071" s="5"/>
      <c r="TK1071" s="5"/>
      <c r="TL1071" s="5"/>
      <c r="TM1071" s="5"/>
      <c r="TN1071" s="5"/>
      <c r="TO1071" s="5"/>
      <c r="TP1071" s="5"/>
      <c r="TQ1071" s="5"/>
      <c r="TR1071" s="5"/>
      <c r="TS1071" s="5"/>
      <c r="TT1071" s="5"/>
      <c r="TU1071" s="5"/>
      <c r="TV1071" s="5"/>
      <c r="TW1071" s="5"/>
      <c r="TX1071" s="5"/>
      <c r="TY1071" s="5"/>
      <c r="TZ1071" s="5"/>
      <c r="UA1071" s="5"/>
      <c r="UB1071" s="5"/>
      <c r="UC1071" s="5"/>
      <c r="UD1071" s="5"/>
      <c r="UE1071" s="5"/>
      <c r="UF1071" s="5"/>
      <c r="UG1071" s="5"/>
      <c r="UH1071" s="5"/>
      <c r="UI1071" s="5"/>
      <c r="UJ1071" s="5"/>
      <c r="UK1071" s="5"/>
      <c r="UL1071" s="5"/>
      <c r="UM1071" s="5"/>
      <c r="UN1071" s="5"/>
      <c r="UO1071" s="5"/>
      <c r="UP1071" s="5"/>
      <c r="UQ1071" s="5"/>
      <c r="UR1071" s="5"/>
      <c r="US1071" s="5"/>
      <c r="UT1071" s="5"/>
      <c r="UU1071" s="5"/>
      <c r="UV1071" s="5"/>
      <c r="UW1071" s="5"/>
      <c r="UX1071" s="5"/>
      <c r="UY1071" s="5"/>
      <c r="UZ1071" s="5"/>
      <c r="VA1071" s="5"/>
      <c r="VB1071" s="5"/>
      <c r="VC1071" s="5"/>
      <c r="VD1071" s="5"/>
      <c r="VE1071" s="5"/>
      <c r="VF1071" s="5"/>
      <c r="VG1071" s="5"/>
      <c r="VH1071" s="5"/>
      <c r="VI1071" s="5"/>
      <c r="VJ1071" s="5"/>
      <c r="VK1071" s="5"/>
      <c r="VL1071" s="5"/>
      <c r="VM1071" s="5"/>
      <c r="VN1071" s="5"/>
      <c r="VO1071" s="5"/>
      <c r="VP1071" s="5"/>
      <c r="VQ1071" s="5"/>
      <c r="VR1071" s="5"/>
      <c r="VS1071" s="5"/>
      <c r="VT1071" s="5"/>
      <c r="VU1071" s="5"/>
      <c r="VV1071" s="5"/>
      <c r="VW1071" s="5"/>
      <c r="VX1071" s="5"/>
      <c r="VY1071" s="5"/>
      <c r="VZ1071" s="5"/>
      <c r="WA1071" s="5"/>
      <c r="WB1071" s="5"/>
      <c r="WC1071" s="5"/>
      <c r="WD1071" s="5"/>
      <c r="WE1071" s="5"/>
      <c r="WF1071" s="5"/>
      <c r="WG1071" s="5"/>
      <c r="WH1071" s="5"/>
      <c r="WI1071" s="5"/>
      <c r="WJ1071" s="5"/>
      <c r="WK1071" s="5"/>
      <c r="WL1071" s="5"/>
      <c r="WM1071" s="5"/>
      <c r="WN1071" s="5"/>
      <c r="WO1071" s="5"/>
      <c r="WP1071" s="5"/>
      <c r="WQ1071" s="5"/>
      <c r="WR1071" s="5"/>
      <c r="WS1071" s="5"/>
      <c r="WT1071" s="5"/>
      <c r="WU1071" s="5"/>
      <c r="WV1071" s="5"/>
      <c r="WW1071" s="5"/>
      <c r="WX1071" s="5"/>
      <c r="WY1071" s="5"/>
      <c r="WZ1071" s="5"/>
      <c r="XA1071" s="5"/>
      <c r="XB1071" s="5"/>
      <c r="XC1071" s="5"/>
      <c r="XD1071" s="5"/>
      <c r="XE1071" s="5"/>
      <c r="XF1071" s="5"/>
      <c r="XG1071" s="5"/>
      <c r="XH1071" s="5"/>
      <c r="XI1071" s="5"/>
      <c r="XJ1071" s="5"/>
      <c r="XK1071" s="5"/>
      <c r="XL1071" s="5"/>
      <c r="XM1071" s="5"/>
      <c r="XN1071" s="5"/>
      <c r="XO1071" s="5"/>
      <c r="XP1071" s="5"/>
      <c r="XQ1071" s="5"/>
      <c r="XR1071" s="5"/>
      <c r="XS1071" s="5"/>
      <c r="XT1071" s="5"/>
      <c r="XU1071" s="5"/>
      <c r="XV1071" s="5"/>
      <c r="XW1071" s="5"/>
      <c r="XX1071" s="5"/>
      <c r="XY1071" s="5"/>
      <c r="XZ1071" s="5"/>
      <c r="YA1071" s="5"/>
      <c r="YB1071" s="5"/>
      <c r="YC1071" s="5"/>
      <c r="YD1071" s="5"/>
      <c r="YE1071" s="5"/>
      <c r="YF1071" s="5"/>
      <c r="YG1071" s="5"/>
      <c r="YH1071" s="5"/>
      <c r="YI1071" s="5"/>
      <c r="YJ1071" s="5"/>
      <c r="YK1071" s="5"/>
      <c r="YL1071" s="5"/>
      <c r="YM1071" s="5"/>
      <c r="YN1071" s="5"/>
      <c r="YO1071" s="5"/>
      <c r="YP1071" s="5"/>
      <c r="YQ1071" s="5"/>
      <c r="YR1071" s="5"/>
      <c r="YS1071" s="5"/>
      <c r="YT1071" s="5"/>
      <c r="YU1071" s="5"/>
      <c r="YV1071" s="5"/>
      <c r="YW1071" s="5"/>
      <c r="YX1071" s="5"/>
      <c r="YY1071" s="5"/>
      <c r="YZ1071" s="5"/>
      <c r="ZA1071" s="5"/>
      <c r="ZB1071" s="5"/>
      <c r="ZC1071" s="5"/>
      <c r="ZD1071" s="5"/>
      <c r="ZE1071" s="5"/>
      <c r="ZF1071" s="5"/>
      <c r="ZG1071" s="5"/>
      <c r="ZH1071" s="5"/>
      <c r="ZI1071" s="5"/>
      <c r="ZJ1071" s="5"/>
      <c r="ZK1071" s="5"/>
      <c r="ZL1071" s="5"/>
      <c r="ZM1071" s="5"/>
      <c r="ZN1071" s="5"/>
      <c r="ZO1071" s="5"/>
      <c r="ZP1071" s="5"/>
      <c r="ZQ1071" s="5"/>
      <c r="ZR1071" s="5"/>
      <c r="ZS1071" s="5"/>
      <c r="ZT1071" s="5"/>
      <c r="ZU1071" s="5"/>
      <c r="ZV1071" s="5"/>
      <c r="ZW1071" s="5"/>
      <c r="ZX1071" s="5"/>
      <c r="ZY1071" s="5"/>
      <c r="ZZ1071" s="5"/>
      <c r="AAA1071" s="5"/>
      <c r="AAB1071" s="5"/>
      <c r="AAC1071" s="5"/>
      <c r="AAD1071" s="5"/>
      <c r="AAE1071" s="5"/>
      <c r="AAF1071" s="5"/>
      <c r="AAG1071" s="5"/>
      <c r="AAH1071" s="5"/>
      <c r="AAI1071" s="5"/>
      <c r="AAJ1071" s="5"/>
      <c r="AAK1071" s="5"/>
      <c r="AAL1071" s="5"/>
      <c r="AAM1071" s="5"/>
      <c r="AAN1071" s="5"/>
      <c r="AAO1071" s="5"/>
      <c r="AAP1071" s="5"/>
      <c r="AAQ1071" s="5"/>
      <c r="AAR1071" s="5"/>
      <c r="AAS1071" s="5"/>
      <c r="AAT1071" s="5"/>
      <c r="AAU1071" s="5"/>
      <c r="AAV1071" s="5"/>
      <c r="AAW1071" s="5"/>
      <c r="AAX1071" s="5"/>
      <c r="AAY1071" s="5"/>
      <c r="AAZ1071" s="5"/>
      <c r="ABA1071" s="5"/>
      <c r="ABB1071" s="5"/>
      <c r="ABC1071" s="5"/>
      <c r="ABD1071" s="5"/>
      <c r="ABE1071" s="5"/>
      <c r="ABF1071" s="5"/>
      <c r="ABG1071" s="5"/>
      <c r="ABH1071" s="5"/>
      <c r="ABI1071" s="5"/>
      <c r="ABJ1071" s="5"/>
      <c r="ABK1071" s="5"/>
      <c r="ABL1071" s="5"/>
      <c r="ABM1071" s="5"/>
      <c r="ABN1071" s="5"/>
      <c r="ABO1071" s="5"/>
      <c r="ABP1071" s="5"/>
      <c r="ABQ1071" s="5"/>
      <c r="ABR1071" s="5"/>
      <c r="ABS1071" s="5"/>
      <c r="ABT1071" s="5"/>
      <c r="ABU1071" s="5"/>
      <c r="ABV1071" s="5"/>
      <c r="ABW1071" s="5"/>
      <c r="ABX1071" s="5"/>
      <c r="ABY1071" s="5"/>
      <c r="ABZ1071" s="5"/>
      <c r="ACA1071" s="5"/>
      <c r="ACB1071" s="5"/>
      <c r="ACC1071" s="5"/>
      <c r="ACD1071" s="5"/>
      <c r="ACE1071" s="5"/>
      <c r="ACF1071" s="5"/>
      <c r="ACG1071" s="5"/>
      <c r="ACH1071" s="5"/>
      <c r="ACI1071" s="5"/>
      <c r="ACJ1071" s="5"/>
      <c r="ACK1071" s="5"/>
      <c r="ACL1071" s="5"/>
      <c r="ACM1071" s="5"/>
      <c r="ACN1071" s="5"/>
      <c r="ACO1071" s="5"/>
      <c r="ACP1071" s="5"/>
      <c r="ACQ1071" s="5"/>
      <c r="ACR1071" s="5"/>
      <c r="ACS1071" s="5"/>
      <c r="ACT1071" s="5"/>
      <c r="ACU1071" s="5"/>
      <c r="ACV1071" s="5"/>
      <c r="ACW1071" s="5"/>
      <c r="ACX1071" s="5"/>
      <c r="ACY1071" s="5"/>
      <c r="ACZ1071" s="5"/>
      <c r="ADA1071" s="5"/>
      <c r="ADB1071" s="5"/>
      <c r="ADC1071" s="5"/>
      <c r="ADD1071" s="5"/>
      <c r="ADE1071" s="5"/>
      <c r="ADF1071" s="5"/>
      <c r="ADG1071" s="5"/>
      <c r="ADH1071" s="5"/>
      <c r="ADI1071" s="5"/>
      <c r="ADJ1071" s="5"/>
      <c r="ADK1071" s="5"/>
      <c r="ADL1071" s="5"/>
      <c r="ADM1071" s="5"/>
      <c r="ADN1071" s="5"/>
      <c r="ADO1071" s="5"/>
      <c r="ADP1071" s="5"/>
      <c r="ADQ1071" s="5"/>
      <c r="ADR1071" s="5"/>
      <c r="ADS1071" s="5"/>
      <c r="ADT1071" s="5"/>
      <c r="ADU1071" s="5"/>
      <c r="ADV1071" s="5"/>
      <c r="ADW1071" s="5"/>
      <c r="ADX1071" s="5"/>
      <c r="ADY1071" s="5"/>
      <c r="ADZ1071" s="5"/>
      <c r="AEA1071" s="5"/>
      <c r="AEB1071" s="5"/>
      <c r="AEC1071" s="5"/>
      <c r="AED1071" s="5"/>
      <c r="AEE1071" s="5"/>
      <c r="AEF1071" s="5"/>
      <c r="AEG1071" s="5"/>
      <c r="AEH1071" s="5"/>
      <c r="AEI1071" s="5"/>
      <c r="AEJ1071" s="5"/>
      <c r="AEK1071" s="5"/>
      <c r="AEL1071" s="5"/>
      <c r="AEM1071" s="5"/>
      <c r="AEN1071" s="5"/>
      <c r="AEO1071" s="5"/>
      <c r="AEP1071" s="5"/>
      <c r="AEQ1071" s="5"/>
      <c r="AER1071" s="5"/>
      <c r="AES1071" s="5"/>
      <c r="AET1071" s="5"/>
      <c r="AEU1071" s="5"/>
      <c r="AEV1071" s="5"/>
      <c r="AEW1071" s="5"/>
      <c r="AEX1071" s="5"/>
      <c r="AEY1071" s="5"/>
      <c r="AEZ1071" s="5"/>
      <c r="AFA1071" s="5"/>
      <c r="AFB1071" s="5"/>
      <c r="AFC1071" s="5"/>
      <c r="AFD1071" s="5"/>
      <c r="AFE1071" s="5"/>
      <c r="AFF1071" s="5"/>
      <c r="AFG1071" s="5"/>
      <c r="AFH1071" s="5"/>
      <c r="AFI1071" s="5"/>
      <c r="AFJ1071" s="5"/>
      <c r="AFK1071" s="5"/>
      <c r="AFL1071" s="5"/>
      <c r="AFM1071" s="5"/>
      <c r="AFN1071" s="5"/>
      <c r="AFO1071" s="5"/>
      <c r="AFP1071" s="5"/>
      <c r="AFQ1071" s="5"/>
      <c r="AFR1071" s="5"/>
      <c r="AFS1071" s="5"/>
      <c r="AFT1071" s="5"/>
      <c r="AFU1071" s="5"/>
      <c r="AFV1071" s="5"/>
      <c r="AFW1071" s="5"/>
      <c r="AFX1071" s="5"/>
      <c r="AFY1071" s="5"/>
      <c r="AFZ1071" s="5"/>
      <c r="AGA1071" s="5"/>
      <c r="AGB1071" s="5"/>
      <c r="AGC1071" s="5"/>
      <c r="AGD1071" s="5"/>
      <c r="AGE1071" s="5"/>
      <c r="AGF1071" s="5"/>
      <c r="AGG1071" s="5"/>
      <c r="AGH1071" s="5"/>
      <c r="AGI1071" s="5"/>
      <c r="AGJ1071" s="5"/>
      <c r="AGK1071" s="5"/>
      <c r="AGL1071" s="5"/>
      <c r="AGM1071" s="5"/>
      <c r="AGN1071" s="5"/>
      <c r="AGO1071" s="5"/>
      <c r="AGP1071" s="5"/>
      <c r="AGQ1071" s="5"/>
      <c r="AGR1071" s="5"/>
      <c r="AGS1071" s="5"/>
      <c r="AGT1071" s="5"/>
      <c r="AGU1071" s="5"/>
      <c r="AGV1071" s="5"/>
      <c r="AGW1071" s="5"/>
      <c r="AGX1071" s="5"/>
      <c r="AGY1071" s="5"/>
      <c r="AGZ1071" s="5"/>
      <c r="AHA1071" s="5"/>
      <c r="AHB1071" s="5"/>
      <c r="AHC1071" s="5"/>
      <c r="AHD1071" s="5"/>
      <c r="AHE1071" s="5"/>
      <c r="AHF1071" s="5"/>
      <c r="AHG1071" s="5"/>
      <c r="AHH1071" s="5"/>
      <c r="AHI1071" s="5"/>
      <c r="AHJ1071" s="5"/>
      <c r="AHK1071" s="5"/>
      <c r="AHL1071" s="5"/>
      <c r="AHM1071" s="5"/>
      <c r="AHN1071" s="5"/>
      <c r="AHO1071" s="5"/>
      <c r="AHP1071" s="5"/>
      <c r="AHQ1071" s="5"/>
      <c r="AHR1071" s="5"/>
      <c r="AHS1071" s="5"/>
      <c r="AHT1071" s="5"/>
      <c r="AHU1071" s="5"/>
      <c r="AHV1071" s="5"/>
      <c r="AHW1071" s="5"/>
      <c r="AHX1071" s="5"/>
      <c r="AHY1071" s="5"/>
      <c r="AHZ1071" s="5"/>
      <c r="AIA1071" s="5"/>
      <c r="AIB1071" s="5"/>
      <c r="AIC1071" s="5"/>
      <c r="AID1071" s="5"/>
      <c r="AIE1071" s="5"/>
      <c r="AIF1071" s="5"/>
      <c r="AIG1071" s="5"/>
      <c r="AIH1071" s="5"/>
      <c r="AII1071" s="5"/>
      <c r="AIJ1071" s="5"/>
      <c r="AIK1071" s="5"/>
      <c r="AIL1071" s="5"/>
      <c r="AIM1071" s="5"/>
      <c r="AIN1071" s="5"/>
      <c r="AIO1071" s="5"/>
      <c r="AIP1071" s="5"/>
      <c r="AIQ1071" s="5"/>
      <c r="AIR1071" s="5"/>
      <c r="AIS1071" s="5"/>
      <c r="AIT1071" s="5"/>
      <c r="AIU1071" s="5"/>
      <c r="AIV1071" s="5"/>
      <c r="AIW1071" s="5"/>
      <c r="AIX1071" s="5"/>
      <c r="AIY1071" s="5"/>
      <c r="AIZ1071" s="5"/>
      <c r="AJA1071" s="5"/>
      <c r="AJB1071" s="5"/>
      <c r="AJC1071" s="5"/>
      <c r="AJD1071" s="5"/>
      <c r="AJE1071" s="5"/>
      <c r="AJF1071" s="5"/>
      <c r="AJG1071" s="5"/>
      <c r="AJH1071" s="5"/>
      <c r="AJI1071" s="5"/>
      <c r="AJJ1071" s="5"/>
      <c r="AJK1071" s="5"/>
      <c r="AJL1071" s="5"/>
      <c r="AJM1071" s="5"/>
      <c r="AJN1071" s="5"/>
      <c r="AJO1071" s="5"/>
      <c r="AJP1071" s="5"/>
      <c r="AJQ1071" s="5"/>
      <c r="AJR1071" s="5"/>
      <c r="AJS1071" s="5"/>
      <c r="AJT1071" s="5"/>
      <c r="AJU1071" s="5"/>
      <c r="AJV1071" s="5"/>
      <c r="AJW1071" s="5"/>
      <c r="AJX1071" s="5"/>
      <c r="AJY1071" s="5"/>
      <c r="AJZ1071" s="5"/>
      <c r="AKA1071" s="5"/>
      <c r="AKB1071" s="5"/>
      <c r="AKC1071" s="5"/>
      <c r="AKD1071" s="5"/>
      <c r="AKE1071" s="5"/>
      <c r="AKF1071" s="5"/>
      <c r="AKG1071" s="5"/>
      <c r="AKH1071" s="5"/>
      <c r="AKI1071" s="5"/>
      <c r="AKJ1071" s="5"/>
      <c r="AKK1071" s="5"/>
      <c r="AKL1071" s="5"/>
      <c r="AKM1071" s="5"/>
      <c r="AKN1071" s="5"/>
      <c r="AKO1071" s="5"/>
      <c r="AKP1071" s="5"/>
      <c r="AKQ1071" s="5"/>
      <c r="AKR1071" s="5"/>
      <c r="AKS1071" s="5"/>
      <c r="AKT1071" s="5"/>
      <c r="AKU1071" s="5"/>
      <c r="AKV1071" s="5"/>
      <c r="AKW1071" s="5"/>
      <c r="AKX1071" s="5"/>
      <c r="AKY1071" s="5"/>
      <c r="AKZ1071" s="5"/>
      <c r="ALA1071" s="5"/>
      <c r="ALB1071" s="5"/>
      <c r="ALC1071" s="5"/>
      <c r="ALD1071" s="5"/>
      <c r="ALE1071" s="5"/>
      <c r="ALF1071" s="5"/>
      <c r="ALG1071" s="5"/>
      <c r="ALH1071" s="5"/>
      <c r="ALI1071" s="5"/>
      <c r="ALJ1071" s="5"/>
      <c r="ALK1071" s="5"/>
      <c r="ALL1071" s="5"/>
      <c r="ALM1071" s="5"/>
      <c r="ALN1071" s="5"/>
      <c r="ALO1071" s="5"/>
      <c r="ALP1071" s="5"/>
      <c r="ALQ1071" s="5"/>
      <c r="ALR1071" s="5"/>
      <c r="ALS1071" s="5"/>
    </row>
    <row r="1072" spans="1:1007" s="7" customFormat="1" ht="15" customHeight="1" x14ac:dyDescent="0.25">
      <c r="A1072" s="16">
        <v>45931</v>
      </c>
      <c r="B1072" s="17">
        <v>45961</v>
      </c>
      <c r="C1072" t="s">
        <v>50</v>
      </c>
      <c r="D1072" s="28" t="s">
        <v>7</v>
      </c>
      <c r="E1072" t="s">
        <v>66</v>
      </c>
      <c r="F1072" s="30" t="s">
        <v>6</v>
      </c>
      <c r="G1072" s="40">
        <v>137.5</v>
      </c>
      <c r="H1072" s="50">
        <v>10762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5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5"/>
      <c r="FB1072" s="5"/>
      <c r="FC1072" s="5"/>
      <c r="FD1072" s="5"/>
      <c r="FE1072" s="5"/>
      <c r="FF1072" s="5"/>
      <c r="FG1072" s="5"/>
      <c r="FH1072" s="5"/>
      <c r="FI1072" s="5"/>
      <c r="FJ1072" s="5"/>
      <c r="FK1072" s="5"/>
      <c r="FL1072" s="5"/>
      <c r="FM1072" s="5"/>
      <c r="FN1072" s="5"/>
      <c r="FO1072" s="5"/>
      <c r="FP1072" s="5"/>
      <c r="FQ1072" s="5"/>
      <c r="FR1072" s="5"/>
      <c r="FS1072" s="5"/>
      <c r="FT1072" s="5"/>
      <c r="FU1072" s="5"/>
      <c r="FV1072" s="5"/>
      <c r="FW1072" s="5"/>
      <c r="FX1072" s="5"/>
      <c r="FY1072" s="5"/>
      <c r="FZ1072" s="5"/>
      <c r="GA1072" s="5"/>
      <c r="GB1072" s="5"/>
      <c r="GC1072" s="5"/>
      <c r="GD1072" s="5"/>
      <c r="GE1072" s="5"/>
      <c r="GF1072" s="5"/>
      <c r="GG1072" s="5"/>
      <c r="GH1072" s="5"/>
      <c r="GI1072" s="5"/>
      <c r="GJ1072" s="5"/>
      <c r="GK1072" s="5"/>
      <c r="GL1072" s="5"/>
      <c r="GM1072" s="5"/>
      <c r="GN1072" s="5"/>
      <c r="GO1072" s="5"/>
      <c r="GP1072" s="5"/>
      <c r="GQ1072" s="5"/>
      <c r="GR1072" s="5"/>
      <c r="GS1072" s="5"/>
      <c r="GT1072" s="5"/>
      <c r="GU1072" s="5"/>
      <c r="GV1072" s="5"/>
      <c r="GW1072" s="5"/>
      <c r="GX1072" s="5"/>
      <c r="GY1072" s="5"/>
      <c r="GZ1072" s="5"/>
      <c r="HA1072" s="5"/>
      <c r="HB1072" s="5"/>
      <c r="HC1072" s="5"/>
      <c r="HD1072" s="5"/>
      <c r="HE1072" s="5"/>
      <c r="HF1072" s="5"/>
      <c r="HG1072" s="5"/>
      <c r="HH1072" s="5"/>
      <c r="HI1072" s="5"/>
      <c r="HJ1072" s="5"/>
      <c r="HK1072" s="5"/>
      <c r="HL1072" s="5"/>
      <c r="HM1072" s="5"/>
      <c r="HN1072" s="5"/>
      <c r="HO1072" s="5"/>
      <c r="HP1072" s="5"/>
      <c r="HQ1072" s="5"/>
      <c r="HR1072" s="5"/>
      <c r="HS1072" s="5"/>
      <c r="HT1072" s="5"/>
      <c r="HU1072" s="5"/>
      <c r="HV1072" s="5"/>
      <c r="HW1072" s="5"/>
      <c r="HX1072" s="5"/>
      <c r="HY1072" s="5"/>
      <c r="HZ1072" s="5"/>
      <c r="IA1072" s="5"/>
      <c r="IB1072" s="5"/>
      <c r="IC1072" s="5"/>
      <c r="ID1072" s="5"/>
      <c r="IE1072" s="5"/>
      <c r="IF1072" s="5"/>
      <c r="IG1072" s="5"/>
      <c r="IH1072" s="5"/>
      <c r="II1072" s="5"/>
      <c r="IJ1072" s="5"/>
      <c r="IK1072" s="5"/>
      <c r="IL1072" s="5"/>
      <c r="IM1072" s="5"/>
      <c r="IN1072" s="5"/>
      <c r="IO1072" s="5"/>
      <c r="IP1072" s="5"/>
      <c r="IQ1072" s="5"/>
      <c r="IR1072" s="5"/>
      <c r="IS1072" s="5"/>
      <c r="IT1072" s="5"/>
      <c r="IU1072" s="5"/>
      <c r="IV1072" s="5"/>
      <c r="IW1072" s="5"/>
      <c r="IX1072" s="5"/>
      <c r="IY1072" s="5"/>
      <c r="IZ1072" s="5"/>
      <c r="JA1072" s="5"/>
      <c r="JB1072" s="5"/>
      <c r="JC1072" s="5"/>
      <c r="JD1072" s="5"/>
      <c r="JE1072" s="5"/>
      <c r="JF1072" s="5"/>
      <c r="JG1072" s="5"/>
      <c r="JH1072" s="5"/>
      <c r="JI1072" s="5"/>
      <c r="JJ1072" s="5"/>
      <c r="JK1072" s="5"/>
      <c r="JL1072" s="5"/>
      <c r="JM1072" s="5"/>
      <c r="JN1072" s="5"/>
      <c r="JO1072" s="5"/>
      <c r="JP1072" s="5"/>
      <c r="JQ1072" s="5"/>
      <c r="JR1072" s="5"/>
      <c r="JS1072" s="5"/>
      <c r="JT1072" s="5"/>
      <c r="JU1072" s="5"/>
      <c r="JV1072" s="5"/>
      <c r="JW1072" s="5"/>
      <c r="JX1072" s="5"/>
      <c r="JY1072" s="5"/>
      <c r="JZ1072" s="5"/>
      <c r="KA1072" s="5"/>
      <c r="KB1072" s="5"/>
      <c r="KC1072" s="5"/>
      <c r="KD1072" s="5"/>
      <c r="KE1072" s="5"/>
      <c r="KF1072" s="5"/>
      <c r="KG1072" s="5"/>
      <c r="KH1072" s="5"/>
      <c r="KI1072" s="5"/>
      <c r="KJ1072" s="5"/>
      <c r="KK1072" s="5"/>
      <c r="KL1072" s="5"/>
      <c r="KM1072" s="5"/>
      <c r="KN1072" s="5"/>
      <c r="KO1072" s="5"/>
      <c r="KP1072" s="5"/>
      <c r="KQ1072" s="5"/>
      <c r="KR1072" s="5"/>
      <c r="KS1072" s="5"/>
      <c r="KT1072" s="5"/>
      <c r="KU1072" s="5"/>
      <c r="KV1072" s="5"/>
      <c r="KW1072" s="5"/>
      <c r="KX1072" s="5"/>
      <c r="KY1072" s="5"/>
      <c r="KZ1072" s="5"/>
      <c r="LA1072" s="5"/>
      <c r="LB1072" s="5"/>
      <c r="LC1072" s="5"/>
      <c r="LD1072" s="5"/>
      <c r="LE1072" s="5"/>
      <c r="LF1072" s="5"/>
      <c r="LG1072" s="5"/>
      <c r="LH1072" s="5"/>
      <c r="LI1072" s="5"/>
      <c r="LJ1072" s="5"/>
      <c r="LK1072" s="5"/>
      <c r="LL1072" s="5"/>
      <c r="LM1072" s="5"/>
      <c r="LN1072" s="5"/>
      <c r="LO1072" s="5"/>
      <c r="LP1072" s="5"/>
      <c r="LQ1072" s="5"/>
      <c r="LR1072" s="5"/>
      <c r="LS1072" s="5"/>
      <c r="LT1072" s="5"/>
      <c r="LU1072" s="5"/>
      <c r="LV1072" s="5"/>
      <c r="LW1072" s="5"/>
      <c r="LX1072" s="5"/>
      <c r="LY1072" s="5"/>
      <c r="LZ1072" s="5"/>
      <c r="MA1072" s="5"/>
      <c r="MB1072" s="5"/>
      <c r="MC1072" s="5"/>
      <c r="MD1072" s="5"/>
      <c r="ME1072" s="5"/>
      <c r="MF1072" s="5"/>
      <c r="MG1072" s="5"/>
      <c r="MH1072" s="5"/>
      <c r="MI1072" s="5"/>
      <c r="MJ1072" s="5"/>
      <c r="MK1072" s="5"/>
      <c r="ML1072" s="5"/>
      <c r="MM1072" s="5"/>
      <c r="MN1072" s="5"/>
      <c r="MO1072" s="5"/>
      <c r="MP1072" s="5"/>
      <c r="MQ1072" s="5"/>
      <c r="MR1072" s="5"/>
      <c r="MS1072" s="5"/>
      <c r="MT1072" s="5"/>
      <c r="MU1072" s="5"/>
      <c r="MV1072" s="5"/>
      <c r="MW1072" s="5"/>
      <c r="MX1072" s="5"/>
      <c r="MY1072" s="5"/>
      <c r="MZ1072" s="5"/>
      <c r="NA1072" s="5"/>
      <c r="NB1072" s="5"/>
      <c r="NC1072" s="5"/>
      <c r="ND1072" s="5"/>
      <c r="NE1072" s="5"/>
      <c r="NF1072" s="5"/>
      <c r="NG1072" s="5"/>
      <c r="NH1072" s="5"/>
      <c r="NI1072" s="5"/>
      <c r="NJ1072" s="5"/>
      <c r="NK1072" s="5"/>
      <c r="NL1072" s="5"/>
      <c r="NM1072" s="5"/>
      <c r="NN1072" s="5"/>
      <c r="NO1072" s="5"/>
      <c r="NP1072" s="5"/>
      <c r="NQ1072" s="5"/>
      <c r="NR1072" s="5"/>
      <c r="NS1072" s="5"/>
      <c r="NT1072" s="5"/>
      <c r="NU1072" s="5"/>
      <c r="NV1072" s="5"/>
      <c r="NW1072" s="5"/>
      <c r="NX1072" s="5"/>
      <c r="NY1072" s="5"/>
      <c r="NZ1072" s="5"/>
      <c r="OA1072" s="5"/>
      <c r="OB1072" s="5"/>
      <c r="OC1072" s="5"/>
      <c r="OD1072" s="5"/>
      <c r="OE1072" s="5"/>
      <c r="OF1072" s="5"/>
      <c r="OG1072" s="5"/>
      <c r="OH1072" s="5"/>
      <c r="OI1072" s="5"/>
      <c r="OJ1072" s="5"/>
      <c r="OK1072" s="5"/>
      <c r="OL1072" s="5"/>
      <c r="OM1072" s="5"/>
      <c r="ON1072" s="5"/>
      <c r="OO1072" s="5"/>
      <c r="OP1072" s="5"/>
      <c r="OQ1072" s="5"/>
      <c r="OR1072" s="5"/>
      <c r="OS1072" s="5"/>
      <c r="OT1072" s="5"/>
      <c r="OU1072" s="5"/>
      <c r="OV1072" s="5"/>
      <c r="OW1072" s="5"/>
      <c r="OX1072" s="5"/>
      <c r="OY1072" s="5"/>
      <c r="OZ1072" s="5"/>
      <c r="PA1072" s="5"/>
      <c r="PB1072" s="5"/>
      <c r="PC1072" s="5"/>
      <c r="PD1072" s="5"/>
      <c r="PE1072" s="5"/>
      <c r="PF1072" s="5"/>
      <c r="PG1072" s="5"/>
      <c r="PH1072" s="5"/>
      <c r="PI1072" s="5"/>
      <c r="PJ1072" s="5"/>
      <c r="PK1072" s="5"/>
      <c r="PL1072" s="5"/>
      <c r="PM1072" s="5"/>
      <c r="PN1072" s="5"/>
      <c r="PO1072" s="5"/>
      <c r="PP1072" s="5"/>
      <c r="PQ1072" s="5"/>
      <c r="PR1072" s="5"/>
      <c r="PS1072" s="5"/>
      <c r="PT1072" s="5"/>
      <c r="PU1072" s="5"/>
      <c r="PV1072" s="5"/>
      <c r="PW1072" s="5"/>
      <c r="PX1072" s="5"/>
      <c r="PY1072" s="5"/>
      <c r="PZ1072" s="5"/>
      <c r="QA1072" s="5"/>
      <c r="QB1072" s="5"/>
      <c r="QC1072" s="5"/>
      <c r="QD1072" s="5"/>
      <c r="QE1072" s="5"/>
      <c r="QF1072" s="5"/>
      <c r="QG1072" s="5"/>
      <c r="QH1072" s="5"/>
      <c r="QI1072" s="5"/>
      <c r="QJ1072" s="5"/>
      <c r="QK1072" s="5"/>
      <c r="QL1072" s="5"/>
      <c r="QM1072" s="5"/>
      <c r="QN1072" s="5"/>
      <c r="QO1072" s="5"/>
      <c r="QP1072" s="5"/>
      <c r="QQ1072" s="5"/>
      <c r="QR1072" s="5"/>
      <c r="QS1072" s="5"/>
      <c r="QT1072" s="5"/>
      <c r="QU1072" s="5"/>
      <c r="QV1072" s="5"/>
      <c r="QW1072" s="5"/>
      <c r="QX1072" s="5"/>
      <c r="QY1072" s="5"/>
      <c r="QZ1072" s="5"/>
      <c r="RA1072" s="5"/>
      <c r="RB1072" s="5"/>
      <c r="RC1072" s="5"/>
      <c r="RD1072" s="5"/>
      <c r="RE1072" s="5"/>
      <c r="RF1072" s="5"/>
      <c r="RG1072" s="5"/>
      <c r="RH1072" s="5"/>
      <c r="RI1072" s="5"/>
      <c r="RJ1072" s="5"/>
      <c r="RK1072" s="5"/>
      <c r="RL1072" s="5"/>
      <c r="RM1072" s="5"/>
      <c r="RN1072" s="5"/>
      <c r="RO1072" s="5"/>
      <c r="RP1072" s="5"/>
      <c r="RQ1072" s="5"/>
      <c r="RR1072" s="5"/>
      <c r="RS1072" s="5"/>
      <c r="RT1072" s="5"/>
      <c r="RU1072" s="5"/>
      <c r="RV1072" s="5"/>
      <c r="RW1072" s="5"/>
      <c r="RX1072" s="5"/>
      <c r="RY1072" s="5"/>
      <c r="RZ1072" s="5"/>
      <c r="SA1072" s="5"/>
      <c r="SB1072" s="5"/>
      <c r="SC1072" s="5"/>
      <c r="SD1072" s="5"/>
      <c r="SE1072" s="5"/>
      <c r="SF1072" s="5"/>
      <c r="SG1072" s="5"/>
      <c r="SH1072" s="5"/>
      <c r="SI1072" s="5"/>
      <c r="SJ1072" s="5"/>
      <c r="SK1072" s="5"/>
      <c r="SL1072" s="5"/>
      <c r="SM1072" s="5"/>
      <c r="SN1072" s="5"/>
      <c r="SO1072" s="5"/>
      <c r="SP1072" s="5"/>
      <c r="SQ1072" s="5"/>
      <c r="SR1072" s="5"/>
      <c r="SS1072" s="5"/>
      <c r="ST1072" s="5"/>
      <c r="SU1072" s="5"/>
      <c r="SV1072" s="5"/>
      <c r="SW1072" s="5"/>
      <c r="SX1072" s="5"/>
      <c r="SY1072" s="5"/>
      <c r="SZ1072" s="5"/>
      <c r="TA1072" s="5"/>
      <c r="TB1072" s="5"/>
      <c r="TC1072" s="5"/>
      <c r="TD1072" s="5"/>
      <c r="TE1072" s="5"/>
      <c r="TF1072" s="5"/>
      <c r="TG1072" s="5"/>
      <c r="TH1072" s="5"/>
      <c r="TI1072" s="5"/>
      <c r="TJ1072" s="5"/>
      <c r="TK1072" s="5"/>
      <c r="TL1072" s="5"/>
      <c r="TM1072" s="5"/>
      <c r="TN1072" s="5"/>
      <c r="TO1072" s="5"/>
      <c r="TP1072" s="5"/>
      <c r="TQ1072" s="5"/>
      <c r="TR1072" s="5"/>
      <c r="TS1072" s="5"/>
      <c r="TT1072" s="5"/>
      <c r="TU1072" s="5"/>
      <c r="TV1072" s="5"/>
      <c r="TW1072" s="5"/>
      <c r="TX1072" s="5"/>
      <c r="TY1072" s="5"/>
      <c r="TZ1072" s="5"/>
      <c r="UA1072" s="5"/>
      <c r="UB1072" s="5"/>
      <c r="UC1072" s="5"/>
      <c r="UD1072" s="5"/>
      <c r="UE1072" s="5"/>
      <c r="UF1072" s="5"/>
      <c r="UG1072" s="5"/>
      <c r="UH1072" s="5"/>
      <c r="UI1072" s="5"/>
      <c r="UJ1072" s="5"/>
      <c r="UK1072" s="5"/>
      <c r="UL1072" s="5"/>
      <c r="UM1072" s="5"/>
      <c r="UN1072" s="5"/>
      <c r="UO1072" s="5"/>
      <c r="UP1072" s="5"/>
      <c r="UQ1072" s="5"/>
      <c r="UR1072" s="5"/>
      <c r="US1072" s="5"/>
      <c r="UT1072" s="5"/>
      <c r="UU1072" s="5"/>
      <c r="UV1072" s="5"/>
      <c r="UW1072" s="5"/>
      <c r="UX1072" s="5"/>
      <c r="UY1072" s="5"/>
      <c r="UZ1072" s="5"/>
      <c r="VA1072" s="5"/>
      <c r="VB1072" s="5"/>
      <c r="VC1072" s="5"/>
      <c r="VD1072" s="5"/>
      <c r="VE1072" s="5"/>
      <c r="VF1072" s="5"/>
      <c r="VG1072" s="5"/>
      <c r="VH1072" s="5"/>
      <c r="VI1072" s="5"/>
      <c r="VJ1072" s="5"/>
      <c r="VK1072" s="5"/>
      <c r="VL1072" s="5"/>
      <c r="VM1072" s="5"/>
      <c r="VN1072" s="5"/>
      <c r="VO1072" s="5"/>
      <c r="VP1072" s="5"/>
      <c r="VQ1072" s="5"/>
      <c r="VR1072" s="5"/>
      <c r="VS1072" s="5"/>
      <c r="VT1072" s="5"/>
      <c r="VU1072" s="5"/>
      <c r="VV1072" s="5"/>
      <c r="VW1072" s="5"/>
      <c r="VX1072" s="5"/>
      <c r="VY1072" s="5"/>
      <c r="VZ1072" s="5"/>
      <c r="WA1072" s="5"/>
      <c r="WB1072" s="5"/>
      <c r="WC1072" s="5"/>
      <c r="WD1072" s="5"/>
      <c r="WE1072" s="5"/>
      <c r="WF1072" s="5"/>
      <c r="WG1072" s="5"/>
      <c r="WH1072" s="5"/>
      <c r="WI1072" s="5"/>
      <c r="WJ1072" s="5"/>
      <c r="WK1072" s="5"/>
      <c r="WL1072" s="5"/>
      <c r="WM1072" s="5"/>
      <c r="WN1072" s="5"/>
      <c r="WO1072" s="5"/>
      <c r="WP1072" s="5"/>
      <c r="WQ1072" s="5"/>
      <c r="WR1072" s="5"/>
      <c r="WS1072" s="5"/>
      <c r="WT1072" s="5"/>
      <c r="WU1072" s="5"/>
      <c r="WV1072" s="5"/>
      <c r="WW1072" s="5"/>
      <c r="WX1072" s="5"/>
      <c r="WY1072" s="5"/>
      <c r="WZ1072" s="5"/>
      <c r="XA1072" s="5"/>
      <c r="XB1072" s="5"/>
      <c r="XC1072" s="5"/>
      <c r="XD1072" s="5"/>
      <c r="XE1072" s="5"/>
      <c r="XF1072" s="5"/>
      <c r="XG1072" s="5"/>
      <c r="XH1072" s="5"/>
      <c r="XI1072" s="5"/>
      <c r="XJ1072" s="5"/>
      <c r="XK1072" s="5"/>
      <c r="XL1072" s="5"/>
      <c r="XM1072" s="5"/>
      <c r="XN1072" s="5"/>
      <c r="XO1072" s="5"/>
      <c r="XP1072" s="5"/>
      <c r="XQ1072" s="5"/>
      <c r="XR1072" s="5"/>
      <c r="XS1072" s="5"/>
      <c r="XT1072" s="5"/>
      <c r="XU1072" s="5"/>
      <c r="XV1072" s="5"/>
      <c r="XW1072" s="5"/>
      <c r="XX1072" s="5"/>
      <c r="XY1072" s="5"/>
      <c r="XZ1072" s="5"/>
      <c r="YA1072" s="5"/>
      <c r="YB1072" s="5"/>
      <c r="YC1072" s="5"/>
      <c r="YD1072" s="5"/>
      <c r="YE1072" s="5"/>
      <c r="YF1072" s="5"/>
      <c r="YG1072" s="5"/>
      <c r="YH1072" s="5"/>
      <c r="YI1072" s="5"/>
      <c r="YJ1072" s="5"/>
      <c r="YK1072" s="5"/>
      <c r="YL1072" s="5"/>
      <c r="YM1072" s="5"/>
      <c r="YN1072" s="5"/>
      <c r="YO1072" s="5"/>
      <c r="YP1072" s="5"/>
      <c r="YQ1072" s="5"/>
      <c r="YR1072" s="5"/>
      <c r="YS1072" s="5"/>
      <c r="YT1072" s="5"/>
      <c r="YU1072" s="5"/>
      <c r="YV1072" s="5"/>
      <c r="YW1072" s="5"/>
      <c r="YX1072" s="5"/>
      <c r="YY1072" s="5"/>
      <c r="YZ1072" s="5"/>
      <c r="ZA1072" s="5"/>
      <c r="ZB1072" s="5"/>
      <c r="ZC1072" s="5"/>
      <c r="ZD1072" s="5"/>
      <c r="ZE1072" s="5"/>
      <c r="ZF1072" s="5"/>
      <c r="ZG1072" s="5"/>
      <c r="ZH1072" s="5"/>
      <c r="ZI1072" s="5"/>
      <c r="ZJ1072" s="5"/>
      <c r="ZK1072" s="5"/>
      <c r="ZL1072" s="5"/>
      <c r="ZM1072" s="5"/>
      <c r="ZN1072" s="5"/>
      <c r="ZO1072" s="5"/>
      <c r="ZP1072" s="5"/>
      <c r="ZQ1072" s="5"/>
      <c r="ZR1072" s="5"/>
      <c r="ZS1072" s="5"/>
      <c r="ZT1072" s="5"/>
      <c r="ZU1072" s="5"/>
      <c r="ZV1072" s="5"/>
      <c r="ZW1072" s="5"/>
      <c r="ZX1072" s="5"/>
      <c r="ZY1072" s="5"/>
      <c r="ZZ1072" s="5"/>
      <c r="AAA1072" s="5"/>
      <c r="AAB1072" s="5"/>
      <c r="AAC1072" s="5"/>
      <c r="AAD1072" s="5"/>
      <c r="AAE1072" s="5"/>
      <c r="AAF1072" s="5"/>
      <c r="AAG1072" s="5"/>
      <c r="AAH1072" s="5"/>
      <c r="AAI1072" s="5"/>
      <c r="AAJ1072" s="5"/>
      <c r="AAK1072" s="5"/>
      <c r="AAL1072" s="5"/>
      <c r="AAM1072" s="5"/>
      <c r="AAN1072" s="5"/>
      <c r="AAO1072" s="5"/>
      <c r="AAP1072" s="5"/>
      <c r="AAQ1072" s="5"/>
      <c r="AAR1072" s="5"/>
      <c r="AAS1072" s="5"/>
      <c r="AAT1072" s="5"/>
      <c r="AAU1072" s="5"/>
      <c r="AAV1072" s="5"/>
      <c r="AAW1072" s="5"/>
      <c r="AAX1072" s="5"/>
      <c r="AAY1072" s="5"/>
      <c r="AAZ1072" s="5"/>
      <c r="ABA1072" s="5"/>
      <c r="ABB1072" s="5"/>
      <c r="ABC1072" s="5"/>
      <c r="ABD1072" s="5"/>
      <c r="ABE1072" s="5"/>
      <c r="ABF1072" s="5"/>
      <c r="ABG1072" s="5"/>
      <c r="ABH1072" s="5"/>
      <c r="ABI1072" s="5"/>
      <c r="ABJ1072" s="5"/>
      <c r="ABK1072" s="5"/>
      <c r="ABL1072" s="5"/>
      <c r="ABM1072" s="5"/>
      <c r="ABN1072" s="5"/>
      <c r="ABO1072" s="5"/>
      <c r="ABP1072" s="5"/>
      <c r="ABQ1072" s="5"/>
      <c r="ABR1072" s="5"/>
      <c r="ABS1072" s="5"/>
      <c r="ABT1072" s="5"/>
      <c r="ABU1072" s="5"/>
      <c r="ABV1072" s="5"/>
      <c r="ABW1072" s="5"/>
      <c r="ABX1072" s="5"/>
      <c r="ABY1072" s="5"/>
      <c r="ABZ1072" s="5"/>
      <c r="ACA1072" s="5"/>
      <c r="ACB1072" s="5"/>
      <c r="ACC1072" s="5"/>
      <c r="ACD1072" s="5"/>
      <c r="ACE1072" s="5"/>
      <c r="ACF1072" s="5"/>
      <c r="ACG1072" s="5"/>
      <c r="ACH1072" s="5"/>
      <c r="ACI1072" s="5"/>
      <c r="ACJ1072" s="5"/>
      <c r="ACK1072" s="5"/>
      <c r="ACL1072" s="5"/>
      <c r="ACM1072" s="5"/>
      <c r="ACN1072" s="5"/>
      <c r="ACO1072" s="5"/>
      <c r="ACP1072" s="5"/>
      <c r="ACQ1072" s="5"/>
      <c r="ACR1072" s="5"/>
      <c r="ACS1072" s="5"/>
      <c r="ACT1072" s="5"/>
      <c r="ACU1072" s="5"/>
      <c r="ACV1072" s="5"/>
      <c r="ACW1072" s="5"/>
      <c r="ACX1072" s="5"/>
      <c r="ACY1072" s="5"/>
      <c r="ACZ1072" s="5"/>
      <c r="ADA1072" s="5"/>
      <c r="ADB1072" s="5"/>
      <c r="ADC1072" s="5"/>
      <c r="ADD1072" s="5"/>
      <c r="ADE1072" s="5"/>
      <c r="ADF1072" s="5"/>
      <c r="ADG1072" s="5"/>
      <c r="ADH1072" s="5"/>
      <c r="ADI1072" s="5"/>
      <c r="ADJ1072" s="5"/>
      <c r="ADK1072" s="5"/>
      <c r="ADL1072" s="5"/>
      <c r="ADM1072" s="5"/>
      <c r="ADN1072" s="5"/>
      <c r="ADO1072" s="5"/>
      <c r="ADP1072" s="5"/>
      <c r="ADQ1072" s="5"/>
      <c r="ADR1072" s="5"/>
      <c r="ADS1072" s="5"/>
      <c r="ADT1072" s="5"/>
      <c r="ADU1072" s="5"/>
      <c r="ADV1072" s="5"/>
      <c r="ADW1072" s="5"/>
      <c r="ADX1072" s="5"/>
      <c r="ADY1072" s="5"/>
      <c r="ADZ1072" s="5"/>
      <c r="AEA1072" s="5"/>
      <c r="AEB1072" s="5"/>
      <c r="AEC1072" s="5"/>
      <c r="AED1072" s="5"/>
      <c r="AEE1072" s="5"/>
      <c r="AEF1072" s="5"/>
      <c r="AEG1072" s="5"/>
      <c r="AEH1072" s="5"/>
      <c r="AEI1072" s="5"/>
      <c r="AEJ1072" s="5"/>
      <c r="AEK1072" s="5"/>
      <c r="AEL1072" s="5"/>
      <c r="AEM1072" s="5"/>
      <c r="AEN1072" s="5"/>
      <c r="AEO1072" s="5"/>
      <c r="AEP1072" s="5"/>
      <c r="AEQ1072" s="5"/>
      <c r="AER1072" s="5"/>
      <c r="AES1072" s="5"/>
      <c r="AET1072" s="5"/>
      <c r="AEU1072" s="5"/>
      <c r="AEV1072" s="5"/>
      <c r="AEW1072" s="5"/>
      <c r="AEX1072" s="5"/>
      <c r="AEY1072" s="5"/>
      <c r="AEZ1072" s="5"/>
      <c r="AFA1072" s="5"/>
      <c r="AFB1072" s="5"/>
      <c r="AFC1072" s="5"/>
      <c r="AFD1072" s="5"/>
      <c r="AFE1072" s="5"/>
      <c r="AFF1072" s="5"/>
      <c r="AFG1072" s="5"/>
      <c r="AFH1072" s="5"/>
      <c r="AFI1072" s="5"/>
      <c r="AFJ1072" s="5"/>
      <c r="AFK1072" s="5"/>
      <c r="AFL1072" s="5"/>
      <c r="AFM1072" s="5"/>
      <c r="AFN1072" s="5"/>
      <c r="AFO1072" s="5"/>
      <c r="AFP1072" s="5"/>
      <c r="AFQ1072" s="5"/>
      <c r="AFR1072" s="5"/>
      <c r="AFS1072" s="5"/>
      <c r="AFT1072" s="5"/>
      <c r="AFU1072" s="5"/>
      <c r="AFV1072" s="5"/>
      <c r="AFW1072" s="5"/>
      <c r="AFX1072" s="5"/>
      <c r="AFY1072" s="5"/>
      <c r="AFZ1072" s="5"/>
      <c r="AGA1072" s="5"/>
      <c r="AGB1072" s="5"/>
      <c r="AGC1072" s="5"/>
      <c r="AGD1072" s="5"/>
      <c r="AGE1072" s="5"/>
      <c r="AGF1072" s="5"/>
      <c r="AGG1072" s="5"/>
      <c r="AGH1072" s="5"/>
      <c r="AGI1072" s="5"/>
      <c r="AGJ1072" s="5"/>
      <c r="AGK1072" s="5"/>
      <c r="AGL1072" s="5"/>
      <c r="AGM1072" s="5"/>
      <c r="AGN1072" s="5"/>
      <c r="AGO1072" s="5"/>
      <c r="AGP1072" s="5"/>
      <c r="AGQ1072" s="5"/>
      <c r="AGR1072" s="5"/>
      <c r="AGS1072" s="5"/>
      <c r="AGT1072" s="5"/>
      <c r="AGU1072" s="5"/>
      <c r="AGV1072" s="5"/>
      <c r="AGW1072" s="5"/>
      <c r="AGX1072" s="5"/>
      <c r="AGY1072" s="5"/>
      <c r="AGZ1072" s="5"/>
      <c r="AHA1072" s="5"/>
      <c r="AHB1072" s="5"/>
      <c r="AHC1072" s="5"/>
      <c r="AHD1072" s="5"/>
      <c r="AHE1072" s="5"/>
      <c r="AHF1072" s="5"/>
      <c r="AHG1072" s="5"/>
      <c r="AHH1072" s="5"/>
      <c r="AHI1072" s="5"/>
      <c r="AHJ1072" s="5"/>
      <c r="AHK1072" s="5"/>
      <c r="AHL1072" s="5"/>
      <c r="AHM1072" s="5"/>
      <c r="AHN1072" s="5"/>
      <c r="AHO1072" s="5"/>
      <c r="AHP1072" s="5"/>
      <c r="AHQ1072" s="5"/>
      <c r="AHR1072" s="5"/>
      <c r="AHS1072" s="5"/>
      <c r="AHT1072" s="5"/>
      <c r="AHU1072" s="5"/>
      <c r="AHV1072" s="5"/>
      <c r="AHW1072" s="5"/>
      <c r="AHX1072" s="5"/>
      <c r="AHY1072" s="5"/>
      <c r="AHZ1072" s="5"/>
      <c r="AIA1072" s="5"/>
      <c r="AIB1072" s="5"/>
      <c r="AIC1072" s="5"/>
      <c r="AID1072" s="5"/>
      <c r="AIE1072" s="5"/>
      <c r="AIF1072" s="5"/>
      <c r="AIG1072" s="5"/>
      <c r="AIH1072" s="5"/>
      <c r="AII1072" s="5"/>
      <c r="AIJ1072" s="5"/>
      <c r="AIK1072" s="5"/>
      <c r="AIL1072" s="5"/>
      <c r="AIM1072" s="5"/>
      <c r="AIN1072" s="5"/>
      <c r="AIO1072" s="5"/>
      <c r="AIP1072" s="5"/>
      <c r="AIQ1072" s="5"/>
      <c r="AIR1072" s="5"/>
      <c r="AIS1072" s="5"/>
      <c r="AIT1072" s="5"/>
      <c r="AIU1072" s="5"/>
      <c r="AIV1072" s="5"/>
      <c r="AIW1072" s="5"/>
      <c r="AIX1072" s="5"/>
      <c r="AIY1072" s="5"/>
      <c r="AIZ1072" s="5"/>
      <c r="AJA1072" s="5"/>
      <c r="AJB1072" s="5"/>
      <c r="AJC1072" s="5"/>
      <c r="AJD1072" s="5"/>
      <c r="AJE1072" s="5"/>
      <c r="AJF1072" s="5"/>
      <c r="AJG1072" s="5"/>
      <c r="AJH1072" s="5"/>
      <c r="AJI1072" s="5"/>
      <c r="AJJ1072" s="5"/>
      <c r="AJK1072" s="5"/>
      <c r="AJL1072" s="5"/>
      <c r="AJM1072" s="5"/>
      <c r="AJN1072" s="5"/>
      <c r="AJO1072" s="5"/>
      <c r="AJP1072" s="5"/>
      <c r="AJQ1072" s="5"/>
      <c r="AJR1072" s="5"/>
      <c r="AJS1072" s="5"/>
      <c r="AJT1072" s="5"/>
      <c r="AJU1072" s="5"/>
      <c r="AJV1072" s="5"/>
      <c r="AJW1072" s="5"/>
      <c r="AJX1072" s="5"/>
      <c r="AJY1072" s="5"/>
      <c r="AJZ1072" s="5"/>
      <c r="AKA1072" s="5"/>
      <c r="AKB1072" s="5"/>
      <c r="AKC1072" s="5"/>
      <c r="AKD1072" s="5"/>
      <c r="AKE1072" s="5"/>
      <c r="AKF1072" s="5"/>
      <c r="AKG1072" s="5"/>
      <c r="AKH1072" s="5"/>
      <c r="AKI1072" s="5"/>
      <c r="AKJ1072" s="5"/>
      <c r="AKK1072" s="5"/>
      <c r="AKL1072" s="5"/>
      <c r="AKM1072" s="5"/>
      <c r="AKN1072" s="5"/>
      <c r="AKO1072" s="5"/>
      <c r="AKP1072" s="5"/>
      <c r="AKQ1072" s="5"/>
      <c r="AKR1072" s="5"/>
      <c r="AKS1072" s="5"/>
      <c r="AKT1072" s="5"/>
      <c r="AKU1072" s="5"/>
      <c r="AKV1072" s="5"/>
      <c r="AKW1072" s="5"/>
      <c r="AKX1072" s="5"/>
      <c r="AKY1072" s="5"/>
      <c r="AKZ1072" s="5"/>
      <c r="ALA1072" s="5"/>
      <c r="ALB1072" s="5"/>
      <c r="ALC1072" s="5"/>
      <c r="ALD1072" s="5"/>
      <c r="ALE1072" s="5"/>
      <c r="ALF1072" s="5"/>
      <c r="ALG1072" s="5"/>
      <c r="ALH1072" s="5"/>
      <c r="ALI1072" s="5"/>
      <c r="ALJ1072" s="5"/>
      <c r="ALK1072" s="5"/>
      <c r="ALL1072" s="5"/>
      <c r="ALM1072" s="5"/>
      <c r="ALN1072" s="5"/>
      <c r="ALO1072" s="5"/>
      <c r="ALP1072" s="5"/>
      <c r="ALQ1072" s="5"/>
      <c r="ALR1072" s="5"/>
      <c r="ALS1072" s="5"/>
    </row>
    <row r="1073" spans="1:1007" s="5" customFormat="1" ht="15" customHeight="1" x14ac:dyDescent="0.25">
      <c r="A1073" s="16">
        <v>45931</v>
      </c>
      <c r="B1073" s="17">
        <v>45946</v>
      </c>
      <c r="C1073" t="s">
        <v>58</v>
      </c>
      <c r="D1073" s="28" t="s">
        <v>7</v>
      </c>
      <c r="E1073" t="s">
        <v>65</v>
      </c>
      <c r="F1073" s="30" t="s">
        <v>14</v>
      </c>
      <c r="G1073" s="40">
        <v>393</v>
      </c>
      <c r="H1073" s="50">
        <v>418940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</row>
    <row r="1074" spans="1:1007" s="7" customFormat="1" ht="15" customHeight="1" x14ac:dyDescent="0.25">
      <c r="A1074" s="16">
        <v>45931</v>
      </c>
      <c r="B1074" s="17">
        <v>45953</v>
      </c>
      <c r="C1074" t="s">
        <v>52</v>
      </c>
      <c r="D1074" s="28" t="s">
        <v>5</v>
      </c>
      <c r="E1074" t="s">
        <v>64</v>
      </c>
      <c r="F1074" s="30" t="s">
        <v>9</v>
      </c>
      <c r="G1074" s="40">
        <v>127.5</v>
      </c>
      <c r="H1074" s="50">
        <v>156364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/>
      <c r="GE1074" s="5"/>
      <c r="GF1074" s="5"/>
      <c r="GG1074" s="5"/>
      <c r="GH1074" s="5"/>
      <c r="GI1074" s="5"/>
      <c r="GJ1074" s="5"/>
      <c r="GK1074" s="5"/>
      <c r="GL1074" s="5"/>
      <c r="GM1074" s="5"/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5"/>
      <c r="HG1074" s="5"/>
      <c r="HH1074" s="5"/>
      <c r="HI1074" s="5"/>
      <c r="HJ1074" s="5"/>
      <c r="HK1074" s="5"/>
      <c r="HL1074" s="5"/>
      <c r="HM1074" s="5"/>
      <c r="HN1074" s="5"/>
      <c r="HO1074" s="5"/>
      <c r="HP1074" s="5"/>
      <c r="HQ1074" s="5"/>
      <c r="HR1074" s="5"/>
      <c r="HS1074" s="5"/>
      <c r="HT1074" s="5"/>
      <c r="HU1074" s="5"/>
      <c r="HV1074" s="5"/>
      <c r="HW1074" s="5"/>
      <c r="HX1074" s="5"/>
      <c r="HY1074" s="5"/>
      <c r="HZ1074" s="5"/>
      <c r="IA1074" s="5"/>
      <c r="IB1074" s="5"/>
      <c r="IC1074" s="5"/>
      <c r="ID1074" s="5"/>
      <c r="IE1074" s="5"/>
      <c r="IF1074" s="5"/>
      <c r="IG1074" s="5"/>
      <c r="IH1074" s="5"/>
      <c r="II1074" s="5"/>
      <c r="IJ1074" s="5"/>
      <c r="IK1074" s="5"/>
      <c r="IL1074" s="5"/>
      <c r="IM1074" s="5"/>
      <c r="IN1074" s="5"/>
      <c r="IO1074" s="5"/>
      <c r="IP1074" s="5"/>
      <c r="IQ1074" s="5"/>
      <c r="IR1074" s="5"/>
      <c r="IS1074" s="5"/>
      <c r="IT1074" s="5"/>
      <c r="IU1074" s="5"/>
      <c r="IV1074" s="5"/>
      <c r="IW1074" s="5"/>
      <c r="IX1074" s="5"/>
      <c r="IY1074" s="5"/>
      <c r="IZ1074" s="5"/>
      <c r="JA1074" s="5"/>
      <c r="JB1074" s="5"/>
      <c r="JC1074" s="5"/>
      <c r="JD1074" s="5"/>
      <c r="JE1074" s="5"/>
      <c r="JF1074" s="5"/>
      <c r="JG1074" s="5"/>
      <c r="JH1074" s="5"/>
      <c r="JI1074" s="5"/>
      <c r="JJ1074" s="5"/>
      <c r="JK1074" s="5"/>
      <c r="JL1074" s="5"/>
      <c r="JM1074" s="5"/>
      <c r="JN1074" s="5"/>
      <c r="JO1074" s="5"/>
      <c r="JP1074" s="5"/>
      <c r="JQ1074" s="5"/>
      <c r="JR1074" s="5"/>
      <c r="JS1074" s="5"/>
      <c r="JT1074" s="5"/>
      <c r="JU1074" s="5"/>
      <c r="JV1074" s="5"/>
      <c r="JW1074" s="5"/>
      <c r="JX1074" s="5"/>
      <c r="JY1074" s="5"/>
      <c r="JZ1074" s="5"/>
      <c r="KA1074" s="5"/>
      <c r="KB1074" s="5"/>
      <c r="KC1074" s="5"/>
      <c r="KD1074" s="5"/>
      <c r="KE1074" s="5"/>
      <c r="KF1074" s="5"/>
      <c r="KG1074" s="5"/>
      <c r="KH1074" s="5"/>
      <c r="KI1074" s="5"/>
      <c r="KJ1074" s="5"/>
      <c r="KK1074" s="5"/>
      <c r="KL1074" s="5"/>
      <c r="KM1074" s="5"/>
      <c r="KN1074" s="5"/>
      <c r="KO1074" s="5"/>
      <c r="KP1074" s="5"/>
      <c r="KQ1074" s="5"/>
      <c r="KR1074" s="5"/>
      <c r="KS1074" s="5"/>
      <c r="KT1074" s="5"/>
      <c r="KU1074" s="5"/>
      <c r="KV1074" s="5"/>
      <c r="KW1074" s="5"/>
      <c r="KX1074" s="5"/>
      <c r="KY1074" s="5"/>
      <c r="KZ1074" s="5"/>
      <c r="LA1074" s="5"/>
      <c r="LB1074" s="5"/>
      <c r="LC1074" s="5"/>
      <c r="LD1074" s="5"/>
      <c r="LE1074" s="5"/>
      <c r="LF1074" s="5"/>
      <c r="LG1074" s="5"/>
      <c r="LH1074" s="5"/>
      <c r="LI1074" s="5"/>
      <c r="LJ1074" s="5"/>
      <c r="LK1074" s="5"/>
      <c r="LL1074" s="5"/>
      <c r="LM1074" s="5"/>
      <c r="LN1074" s="5"/>
      <c r="LO1074" s="5"/>
      <c r="LP1074" s="5"/>
      <c r="LQ1074" s="5"/>
      <c r="LR1074" s="5"/>
      <c r="LS1074" s="5"/>
      <c r="LT1074" s="5"/>
      <c r="LU1074" s="5"/>
      <c r="LV1074" s="5"/>
      <c r="LW1074" s="5"/>
      <c r="LX1074" s="5"/>
      <c r="LY1074" s="5"/>
      <c r="LZ1074" s="5"/>
      <c r="MA1074" s="5"/>
      <c r="MB1074" s="5"/>
      <c r="MC1074" s="5"/>
      <c r="MD1074" s="5"/>
      <c r="ME1074" s="5"/>
      <c r="MF1074" s="5"/>
      <c r="MG1074" s="5"/>
      <c r="MH1074" s="5"/>
      <c r="MI1074" s="5"/>
      <c r="MJ1074" s="5"/>
      <c r="MK1074" s="5"/>
      <c r="ML1074" s="5"/>
      <c r="MM1074" s="5"/>
      <c r="MN1074" s="5"/>
      <c r="MO1074" s="5"/>
      <c r="MP1074" s="5"/>
      <c r="MQ1074" s="5"/>
      <c r="MR1074" s="5"/>
      <c r="MS1074" s="5"/>
      <c r="MT1074" s="5"/>
      <c r="MU1074" s="5"/>
      <c r="MV1074" s="5"/>
      <c r="MW1074" s="5"/>
      <c r="MX1074" s="5"/>
      <c r="MY1074" s="5"/>
      <c r="MZ1074" s="5"/>
      <c r="NA1074" s="5"/>
      <c r="NB1074" s="5"/>
      <c r="NC1074" s="5"/>
      <c r="ND1074" s="5"/>
      <c r="NE1074" s="5"/>
      <c r="NF1074" s="5"/>
      <c r="NG1074" s="5"/>
      <c r="NH1074" s="5"/>
      <c r="NI1074" s="5"/>
      <c r="NJ1074" s="5"/>
      <c r="NK1074" s="5"/>
      <c r="NL1074" s="5"/>
      <c r="NM1074" s="5"/>
      <c r="NN1074" s="5"/>
      <c r="NO1074" s="5"/>
      <c r="NP1074" s="5"/>
      <c r="NQ1074" s="5"/>
      <c r="NR1074" s="5"/>
      <c r="NS1074" s="5"/>
      <c r="NT1074" s="5"/>
      <c r="NU1074" s="5"/>
      <c r="NV1074" s="5"/>
      <c r="NW1074" s="5"/>
      <c r="NX1074" s="5"/>
      <c r="NY1074" s="5"/>
      <c r="NZ1074" s="5"/>
      <c r="OA1074" s="5"/>
      <c r="OB1074" s="5"/>
      <c r="OC1074" s="5"/>
      <c r="OD1074" s="5"/>
      <c r="OE1074" s="5"/>
      <c r="OF1074" s="5"/>
      <c r="OG1074" s="5"/>
      <c r="OH1074" s="5"/>
      <c r="OI1074" s="5"/>
      <c r="OJ1074" s="5"/>
      <c r="OK1074" s="5"/>
      <c r="OL1074" s="5"/>
      <c r="OM1074" s="5"/>
      <c r="ON1074" s="5"/>
      <c r="OO1074" s="5"/>
      <c r="OP1074" s="5"/>
      <c r="OQ1074" s="5"/>
      <c r="OR1074" s="5"/>
      <c r="OS1074" s="5"/>
      <c r="OT1074" s="5"/>
      <c r="OU1074" s="5"/>
      <c r="OV1074" s="5"/>
      <c r="OW1074" s="5"/>
      <c r="OX1074" s="5"/>
      <c r="OY1074" s="5"/>
      <c r="OZ1074" s="5"/>
      <c r="PA1074" s="5"/>
      <c r="PB1074" s="5"/>
      <c r="PC1074" s="5"/>
      <c r="PD1074" s="5"/>
      <c r="PE1074" s="5"/>
      <c r="PF1074" s="5"/>
      <c r="PG1074" s="5"/>
      <c r="PH1074" s="5"/>
      <c r="PI1074" s="5"/>
      <c r="PJ1074" s="5"/>
      <c r="PK1074" s="5"/>
      <c r="PL1074" s="5"/>
      <c r="PM1074" s="5"/>
      <c r="PN1074" s="5"/>
      <c r="PO1074" s="5"/>
      <c r="PP1074" s="5"/>
      <c r="PQ1074" s="5"/>
      <c r="PR1074" s="5"/>
      <c r="PS1074" s="5"/>
      <c r="PT1074" s="5"/>
      <c r="PU1074" s="5"/>
      <c r="PV1074" s="5"/>
      <c r="PW1074" s="5"/>
      <c r="PX1074" s="5"/>
      <c r="PY1074" s="5"/>
      <c r="PZ1074" s="5"/>
      <c r="QA1074" s="5"/>
      <c r="QB1074" s="5"/>
      <c r="QC1074" s="5"/>
      <c r="QD1074" s="5"/>
      <c r="QE1074" s="5"/>
      <c r="QF1074" s="5"/>
      <c r="QG1074" s="5"/>
      <c r="QH1074" s="5"/>
      <c r="QI1074" s="5"/>
      <c r="QJ1074" s="5"/>
      <c r="QK1074" s="5"/>
      <c r="QL1074" s="5"/>
      <c r="QM1074" s="5"/>
      <c r="QN1074" s="5"/>
      <c r="QO1074" s="5"/>
      <c r="QP1074" s="5"/>
      <c r="QQ1074" s="5"/>
      <c r="QR1074" s="5"/>
      <c r="QS1074" s="5"/>
      <c r="QT1074" s="5"/>
      <c r="QU1074" s="5"/>
      <c r="QV1074" s="5"/>
      <c r="QW1074" s="5"/>
      <c r="QX1074" s="5"/>
      <c r="QY1074" s="5"/>
      <c r="QZ1074" s="5"/>
      <c r="RA1074" s="5"/>
      <c r="RB1074" s="5"/>
      <c r="RC1074" s="5"/>
      <c r="RD1074" s="5"/>
      <c r="RE1074" s="5"/>
      <c r="RF1074" s="5"/>
      <c r="RG1074" s="5"/>
      <c r="RH1074" s="5"/>
      <c r="RI1074" s="5"/>
      <c r="RJ1074" s="5"/>
      <c r="RK1074" s="5"/>
      <c r="RL1074" s="5"/>
      <c r="RM1074" s="5"/>
      <c r="RN1074" s="5"/>
      <c r="RO1074" s="5"/>
      <c r="RP1074" s="5"/>
      <c r="RQ1074" s="5"/>
      <c r="RR1074" s="5"/>
      <c r="RS1074" s="5"/>
      <c r="RT1074" s="5"/>
      <c r="RU1074" s="5"/>
      <c r="RV1074" s="5"/>
      <c r="RW1074" s="5"/>
      <c r="RX1074" s="5"/>
      <c r="RY1074" s="5"/>
      <c r="RZ1074" s="5"/>
      <c r="SA1074" s="5"/>
      <c r="SB1074" s="5"/>
      <c r="SC1074" s="5"/>
      <c r="SD1074" s="5"/>
      <c r="SE1074" s="5"/>
      <c r="SF1074" s="5"/>
      <c r="SG1074" s="5"/>
      <c r="SH1074" s="5"/>
      <c r="SI1074" s="5"/>
      <c r="SJ1074" s="5"/>
      <c r="SK1074" s="5"/>
      <c r="SL1074" s="5"/>
      <c r="SM1074" s="5"/>
      <c r="SN1074" s="5"/>
      <c r="SO1074" s="5"/>
      <c r="SP1074" s="5"/>
      <c r="SQ1074" s="5"/>
      <c r="SR1074" s="5"/>
      <c r="SS1074" s="5"/>
      <c r="ST1074" s="5"/>
      <c r="SU1074" s="5"/>
      <c r="SV1074" s="5"/>
      <c r="SW1074" s="5"/>
      <c r="SX1074" s="5"/>
      <c r="SY1074" s="5"/>
      <c r="SZ1074" s="5"/>
      <c r="TA1074" s="5"/>
      <c r="TB1074" s="5"/>
      <c r="TC1074" s="5"/>
      <c r="TD1074" s="5"/>
      <c r="TE1074" s="5"/>
      <c r="TF1074" s="5"/>
      <c r="TG1074" s="5"/>
      <c r="TH1074" s="5"/>
      <c r="TI1074" s="5"/>
      <c r="TJ1074" s="5"/>
      <c r="TK1074" s="5"/>
      <c r="TL1074" s="5"/>
      <c r="TM1074" s="5"/>
      <c r="TN1074" s="5"/>
      <c r="TO1074" s="5"/>
      <c r="TP1074" s="5"/>
      <c r="TQ1074" s="5"/>
      <c r="TR1074" s="5"/>
      <c r="TS1074" s="5"/>
      <c r="TT1074" s="5"/>
      <c r="TU1074" s="5"/>
      <c r="TV1074" s="5"/>
      <c r="TW1074" s="5"/>
      <c r="TX1074" s="5"/>
      <c r="TY1074" s="5"/>
      <c r="TZ1074" s="5"/>
      <c r="UA1074" s="5"/>
      <c r="UB1074" s="5"/>
      <c r="UC1074" s="5"/>
      <c r="UD1074" s="5"/>
      <c r="UE1074" s="5"/>
      <c r="UF1074" s="5"/>
      <c r="UG1074" s="5"/>
      <c r="UH1074" s="5"/>
      <c r="UI1074" s="5"/>
      <c r="UJ1074" s="5"/>
      <c r="UK1074" s="5"/>
      <c r="UL1074" s="5"/>
      <c r="UM1074" s="5"/>
      <c r="UN1074" s="5"/>
      <c r="UO1074" s="5"/>
      <c r="UP1074" s="5"/>
      <c r="UQ1074" s="5"/>
      <c r="UR1074" s="5"/>
      <c r="US1074" s="5"/>
      <c r="UT1074" s="5"/>
      <c r="UU1074" s="5"/>
      <c r="UV1074" s="5"/>
      <c r="UW1074" s="5"/>
      <c r="UX1074" s="5"/>
      <c r="UY1074" s="5"/>
      <c r="UZ1074" s="5"/>
      <c r="VA1074" s="5"/>
      <c r="VB1074" s="5"/>
      <c r="VC1074" s="5"/>
      <c r="VD1074" s="5"/>
      <c r="VE1074" s="5"/>
      <c r="VF1074" s="5"/>
      <c r="VG1074" s="5"/>
      <c r="VH1074" s="5"/>
      <c r="VI1074" s="5"/>
      <c r="VJ1074" s="5"/>
      <c r="VK1074" s="5"/>
      <c r="VL1074" s="5"/>
      <c r="VM1074" s="5"/>
      <c r="VN1074" s="5"/>
      <c r="VO1074" s="5"/>
      <c r="VP1074" s="5"/>
      <c r="VQ1074" s="5"/>
      <c r="VR1074" s="5"/>
      <c r="VS1074" s="5"/>
      <c r="VT1074" s="5"/>
      <c r="VU1074" s="5"/>
      <c r="VV1074" s="5"/>
      <c r="VW1074" s="5"/>
      <c r="VX1074" s="5"/>
      <c r="VY1074" s="5"/>
      <c r="VZ1074" s="5"/>
      <c r="WA1074" s="5"/>
      <c r="WB1074" s="5"/>
      <c r="WC1074" s="5"/>
      <c r="WD1074" s="5"/>
      <c r="WE1074" s="5"/>
      <c r="WF1074" s="5"/>
      <c r="WG1074" s="5"/>
      <c r="WH1074" s="5"/>
      <c r="WI1074" s="5"/>
      <c r="WJ1074" s="5"/>
      <c r="WK1074" s="5"/>
      <c r="WL1074" s="5"/>
      <c r="WM1074" s="5"/>
      <c r="WN1074" s="5"/>
      <c r="WO1074" s="5"/>
      <c r="WP1074" s="5"/>
      <c r="WQ1074" s="5"/>
      <c r="WR1074" s="5"/>
      <c r="WS1074" s="5"/>
      <c r="WT1074" s="5"/>
      <c r="WU1074" s="5"/>
      <c r="WV1074" s="5"/>
      <c r="WW1074" s="5"/>
      <c r="WX1074" s="5"/>
      <c r="WY1074" s="5"/>
      <c r="WZ1074" s="5"/>
      <c r="XA1074" s="5"/>
      <c r="XB1074" s="5"/>
      <c r="XC1074" s="5"/>
      <c r="XD1074" s="5"/>
      <c r="XE1074" s="5"/>
      <c r="XF1074" s="5"/>
      <c r="XG1074" s="5"/>
      <c r="XH1074" s="5"/>
      <c r="XI1074" s="5"/>
      <c r="XJ1074" s="5"/>
      <c r="XK1074" s="5"/>
      <c r="XL1074" s="5"/>
      <c r="XM1074" s="5"/>
      <c r="XN1074" s="5"/>
      <c r="XO1074" s="5"/>
      <c r="XP1074" s="5"/>
      <c r="XQ1074" s="5"/>
      <c r="XR1074" s="5"/>
      <c r="XS1074" s="5"/>
      <c r="XT1074" s="5"/>
      <c r="XU1074" s="5"/>
      <c r="XV1074" s="5"/>
      <c r="XW1074" s="5"/>
      <c r="XX1074" s="5"/>
      <c r="XY1074" s="5"/>
      <c r="XZ1074" s="5"/>
      <c r="YA1074" s="5"/>
      <c r="YB1074" s="5"/>
      <c r="YC1074" s="5"/>
      <c r="YD1074" s="5"/>
      <c r="YE1074" s="5"/>
      <c r="YF1074" s="5"/>
      <c r="YG1074" s="5"/>
      <c r="YH1074" s="5"/>
      <c r="YI1074" s="5"/>
      <c r="YJ1074" s="5"/>
      <c r="YK1074" s="5"/>
      <c r="YL1074" s="5"/>
      <c r="YM1074" s="5"/>
      <c r="YN1074" s="5"/>
      <c r="YO1074" s="5"/>
      <c r="YP1074" s="5"/>
      <c r="YQ1074" s="5"/>
      <c r="YR1074" s="5"/>
      <c r="YS1074" s="5"/>
      <c r="YT1074" s="5"/>
      <c r="YU1074" s="5"/>
      <c r="YV1074" s="5"/>
      <c r="YW1074" s="5"/>
      <c r="YX1074" s="5"/>
      <c r="YY1074" s="5"/>
      <c r="YZ1074" s="5"/>
      <c r="ZA1074" s="5"/>
      <c r="ZB1074" s="5"/>
      <c r="ZC1074" s="5"/>
      <c r="ZD1074" s="5"/>
      <c r="ZE1074" s="5"/>
      <c r="ZF1074" s="5"/>
      <c r="ZG1074" s="5"/>
      <c r="ZH1074" s="5"/>
      <c r="ZI1074" s="5"/>
      <c r="ZJ1074" s="5"/>
      <c r="ZK1074" s="5"/>
      <c r="ZL1074" s="5"/>
      <c r="ZM1074" s="5"/>
      <c r="ZN1074" s="5"/>
      <c r="ZO1074" s="5"/>
      <c r="ZP1074" s="5"/>
      <c r="ZQ1074" s="5"/>
      <c r="ZR1074" s="5"/>
      <c r="ZS1074" s="5"/>
      <c r="ZT1074" s="5"/>
      <c r="ZU1074" s="5"/>
      <c r="ZV1074" s="5"/>
      <c r="ZW1074" s="5"/>
      <c r="ZX1074" s="5"/>
      <c r="ZY1074" s="5"/>
      <c r="ZZ1074" s="5"/>
      <c r="AAA1074" s="5"/>
      <c r="AAB1074" s="5"/>
      <c r="AAC1074" s="5"/>
      <c r="AAD1074" s="5"/>
      <c r="AAE1074" s="5"/>
      <c r="AAF1074" s="5"/>
      <c r="AAG1074" s="5"/>
      <c r="AAH1074" s="5"/>
      <c r="AAI1074" s="5"/>
      <c r="AAJ1074" s="5"/>
      <c r="AAK1074" s="5"/>
      <c r="AAL1074" s="5"/>
      <c r="AAM1074" s="5"/>
      <c r="AAN1074" s="5"/>
      <c r="AAO1074" s="5"/>
      <c r="AAP1074" s="5"/>
      <c r="AAQ1074" s="5"/>
      <c r="AAR1074" s="5"/>
      <c r="AAS1074" s="5"/>
      <c r="AAT1074" s="5"/>
      <c r="AAU1074" s="5"/>
      <c r="AAV1074" s="5"/>
      <c r="AAW1074" s="5"/>
      <c r="AAX1074" s="5"/>
      <c r="AAY1074" s="5"/>
      <c r="AAZ1074" s="5"/>
      <c r="ABA1074" s="5"/>
      <c r="ABB1074" s="5"/>
      <c r="ABC1074" s="5"/>
      <c r="ABD1074" s="5"/>
      <c r="ABE1074" s="5"/>
      <c r="ABF1074" s="5"/>
      <c r="ABG1074" s="5"/>
      <c r="ABH1074" s="5"/>
      <c r="ABI1074" s="5"/>
      <c r="ABJ1074" s="5"/>
      <c r="ABK1074" s="5"/>
      <c r="ABL1074" s="5"/>
      <c r="ABM1074" s="5"/>
      <c r="ABN1074" s="5"/>
      <c r="ABO1074" s="5"/>
      <c r="ABP1074" s="5"/>
      <c r="ABQ1074" s="5"/>
      <c r="ABR1074" s="5"/>
      <c r="ABS1074" s="5"/>
      <c r="ABT1074" s="5"/>
      <c r="ABU1074" s="5"/>
      <c r="ABV1074" s="5"/>
      <c r="ABW1074" s="5"/>
      <c r="ABX1074" s="5"/>
      <c r="ABY1074" s="5"/>
      <c r="ABZ1074" s="5"/>
      <c r="ACA1074" s="5"/>
      <c r="ACB1074" s="5"/>
      <c r="ACC1074" s="5"/>
      <c r="ACD1074" s="5"/>
      <c r="ACE1074" s="5"/>
      <c r="ACF1074" s="5"/>
      <c r="ACG1074" s="5"/>
      <c r="ACH1074" s="5"/>
      <c r="ACI1074" s="5"/>
      <c r="ACJ1074" s="5"/>
      <c r="ACK1074" s="5"/>
      <c r="ACL1074" s="5"/>
      <c r="ACM1074" s="5"/>
      <c r="ACN1074" s="5"/>
      <c r="ACO1074" s="5"/>
      <c r="ACP1074" s="5"/>
      <c r="ACQ1074" s="5"/>
      <c r="ACR1074" s="5"/>
      <c r="ACS1074" s="5"/>
      <c r="ACT1074" s="5"/>
      <c r="ACU1074" s="5"/>
      <c r="ACV1074" s="5"/>
      <c r="ACW1074" s="5"/>
      <c r="ACX1074" s="5"/>
      <c r="ACY1074" s="5"/>
      <c r="ACZ1074" s="5"/>
      <c r="ADA1074" s="5"/>
      <c r="ADB1074" s="5"/>
      <c r="ADC1074" s="5"/>
      <c r="ADD1074" s="5"/>
      <c r="ADE1074" s="5"/>
      <c r="ADF1074" s="5"/>
      <c r="ADG1074" s="5"/>
      <c r="ADH1074" s="5"/>
      <c r="ADI1074" s="5"/>
      <c r="ADJ1074" s="5"/>
      <c r="ADK1074" s="5"/>
      <c r="ADL1074" s="5"/>
      <c r="ADM1074" s="5"/>
      <c r="ADN1074" s="5"/>
      <c r="ADO1074" s="5"/>
      <c r="ADP1074" s="5"/>
      <c r="ADQ1074" s="5"/>
      <c r="ADR1074" s="5"/>
      <c r="ADS1074" s="5"/>
      <c r="ADT1074" s="5"/>
      <c r="ADU1074" s="5"/>
      <c r="ADV1074" s="5"/>
      <c r="ADW1074" s="5"/>
      <c r="ADX1074" s="5"/>
      <c r="ADY1074" s="5"/>
      <c r="ADZ1074" s="5"/>
      <c r="AEA1074" s="5"/>
      <c r="AEB1074" s="5"/>
      <c r="AEC1074" s="5"/>
      <c r="AED1074" s="5"/>
      <c r="AEE1074" s="5"/>
      <c r="AEF1074" s="5"/>
      <c r="AEG1074" s="5"/>
      <c r="AEH1074" s="5"/>
      <c r="AEI1074" s="5"/>
      <c r="AEJ1074" s="5"/>
      <c r="AEK1074" s="5"/>
      <c r="AEL1074" s="5"/>
      <c r="AEM1074" s="5"/>
      <c r="AEN1074" s="5"/>
      <c r="AEO1074" s="5"/>
      <c r="AEP1074" s="5"/>
      <c r="AEQ1074" s="5"/>
      <c r="AER1074" s="5"/>
      <c r="AES1074" s="5"/>
      <c r="AET1074" s="5"/>
      <c r="AEU1074" s="5"/>
      <c r="AEV1074" s="5"/>
      <c r="AEW1074" s="5"/>
      <c r="AEX1074" s="5"/>
      <c r="AEY1074" s="5"/>
      <c r="AEZ1074" s="5"/>
      <c r="AFA1074" s="5"/>
      <c r="AFB1074" s="5"/>
      <c r="AFC1074" s="5"/>
      <c r="AFD1074" s="5"/>
      <c r="AFE1074" s="5"/>
      <c r="AFF1074" s="5"/>
      <c r="AFG1074" s="5"/>
      <c r="AFH1074" s="5"/>
      <c r="AFI1074" s="5"/>
      <c r="AFJ1074" s="5"/>
      <c r="AFK1074" s="5"/>
      <c r="AFL1074" s="5"/>
      <c r="AFM1074" s="5"/>
      <c r="AFN1074" s="5"/>
      <c r="AFO1074" s="5"/>
      <c r="AFP1074" s="5"/>
      <c r="AFQ1074" s="5"/>
      <c r="AFR1074" s="5"/>
      <c r="AFS1074" s="5"/>
      <c r="AFT1074" s="5"/>
      <c r="AFU1074" s="5"/>
      <c r="AFV1074" s="5"/>
      <c r="AFW1074" s="5"/>
      <c r="AFX1074" s="5"/>
      <c r="AFY1074" s="5"/>
      <c r="AFZ1074" s="5"/>
      <c r="AGA1074" s="5"/>
      <c r="AGB1074" s="5"/>
      <c r="AGC1074" s="5"/>
      <c r="AGD1074" s="5"/>
      <c r="AGE1074" s="5"/>
      <c r="AGF1074" s="5"/>
      <c r="AGG1074" s="5"/>
      <c r="AGH1074" s="5"/>
      <c r="AGI1074" s="5"/>
      <c r="AGJ1074" s="5"/>
      <c r="AGK1074" s="5"/>
      <c r="AGL1074" s="5"/>
      <c r="AGM1074" s="5"/>
      <c r="AGN1074" s="5"/>
      <c r="AGO1074" s="5"/>
      <c r="AGP1074" s="5"/>
      <c r="AGQ1074" s="5"/>
      <c r="AGR1074" s="5"/>
      <c r="AGS1074" s="5"/>
      <c r="AGT1074" s="5"/>
      <c r="AGU1074" s="5"/>
      <c r="AGV1074" s="5"/>
      <c r="AGW1074" s="5"/>
      <c r="AGX1074" s="5"/>
      <c r="AGY1074" s="5"/>
      <c r="AGZ1074" s="5"/>
      <c r="AHA1074" s="5"/>
      <c r="AHB1074" s="5"/>
      <c r="AHC1074" s="5"/>
      <c r="AHD1074" s="5"/>
      <c r="AHE1074" s="5"/>
      <c r="AHF1074" s="5"/>
      <c r="AHG1074" s="5"/>
      <c r="AHH1074" s="5"/>
      <c r="AHI1074" s="5"/>
      <c r="AHJ1074" s="5"/>
      <c r="AHK1074" s="5"/>
      <c r="AHL1074" s="5"/>
      <c r="AHM1074" s="5"/>
      <c r="AHN1074" s="5"/>
      <c r="AHO1074" s="5"/>
      <c r="AHP1074" s="5"/>
      <c r="AHQ1074" s="5"/>
      <c r="AHR1074" s="5"/>
      <c r="AHS1074" s="5"/>
      <c r="AHT1074" s="5"/>
      <c r="AHU1074" s="5"/>
      <c r="AHV1074" s="5"/>
      <c r="AHW1074" s="5"/>
      <c r="AHX1074" s="5"/>
      <c r="AHY1074" s="5"/>
      <c r="AHZ1074" s="5"/>
      <c r="AIA1074" s="5"/>
      <c r="AIB1074" s="5"/>
      <c r="AIC1074" s="5"/>
      <c r="AID1074" s="5"/>
      <c r="AIE1074" s="5"/>
      <c r="AIF1074" s="5"/>
      <c r="AIG1074" s="5"/>
      <c r="AIH1074" s="5"/>
      <c r="AII1074" s="5"/>
      <c r="AIJ1074" s="5"/>
      <c r="AIK1074" s="5"/>
      <c r="AIL1074" s="5"/>
      <c r="AIM1074" s="5"/>
      <c r="AIN1074" s="5"/>
      <c r="AIO1074" s="5"/>
      <c r="AIP1074" s="5"/>
      <c r="AIQ1074" s="5"/>
      <c r="AIR1074" s="5"/>
      <c r="AIS1074" s="5"/>
      <c r="AIT1074" s="5"/>
      <c r="AIU1074" s="5"/>
      <c r="AIV1074" s="5"/>
      <c r="AIW1074" s="5"/>
      <c r="AIX1074" s="5"/>
      <c r="AIY1074" s="5"/>
      <c r="AIZ1074" s="5"/>
      <c r="AJA1074" s="5"/>
      <c r="AJB1074" s="5"/>
      <c r="AJC1074" s="5"/>
      <c r="AJD1074" s="5"/>
      <c r="AJE1074" s="5"/>
      <c r="AJF1074" s="5"/>
      <c r="AJG1074" s="5"/>
      <c r="AJH1074" s="5"/>
      <c r="AJI1074" s="5"/>
      <c r="AJJ1074" s="5"/>
      <c r="AJK1074" s="5"/>
      <c r="AJL1074" s="5"/>
      <c r="AJM1074" s="5"/>
      <c r="AJN1074" s="5"/>
      <c r="AJO1074" s="5"/>
      <c r="AJP1074" s="5"/>
      <c r="AJQ1074" s="5"/>
      <c r="AJR1074" s="5"/>
      <c r="AJS1074" s="5"/>
      <c r="AJT1074" s="5"/>
      <c r="AJU1074" s="5"/>
      <c r="AJV1074" s="5"/>
      <c r="AJW1074" s="5"/>
      <c r="AJX1074" s="5"/>
      <c r="AJY1074" s="5"/>
      <c r="AJZ1074" s="5"/>
      <c r="AKA1074" s="5"/>
      <c r="AKB1074" s="5"/>
      <c r="AKC1074" s="5"/>
      <c r="AKD1074" s="5"/>
      <c r="AKE1074" s="5"/>
      <c r="AKF1074" s="5"/>
      <c r="AKG1074" s="5"/>
      <c r="AKH1074" s="5"/>
      <c r="AKI1074" s="5"/>
      <c r="AKJ1074" s="5"/>
      <c r="AKK1074" s="5"/>
      <c r="AKL1074" s="5"/>
      <c r="AKM1074" s="5"/>
      <c r="AKN1074" s="5"/>
      <c r="AKO1074" s="5"/>
      <c r="AKP1074" s="5"/>
      <c r="AKQ1074" s="5"/>
      <c r="AKR1074" s="5"/>
      <c r="AKS1074" s="5"/>
      <c r="AKT1074" s="5"/>
      <c r="AKU1074" s="5"/>
      <c r="AKV1074" s="5"/>
      <c r="AKW1074" s="5"/>
      <c r="AKX1074" s="5"/>
      <c r="AKY1074" s="5"/>
      <c r="AKZ1074" s="5"/>
      <c r="ALA1074" s="5"/>
      <c r="ALB1074" s="5"/>
      <c r="ALC1074" s="5"/>
      <c r="ALD1074" s="5"/>
      <c r="ALE1074" s="5"/>
      <c r="ALF1074" s="5"/>
      <c r="ALG1074" s="5"/>
      <c r="ALH1074" s="5"/>
      <c r="ALI1074" s="5"/>
      <c r="ALJ1074" s="5"/>
      <c r="ALK1074" s="5"/>
      <c r="ALL1074" s="5"/>
      <c r="ALM1074" s="5"/>
      <c r="ALN1074" s="5"/>
      <c r="ALO1074" s="5"/>
      <c r="ALP1074" s="5"/>
      <c r="ALQ1074" s="5"/>
      <c r="ALR1074" s="5"/>
      <c r="ALS1074" s="5"/>
    </row>
    <row r="1075" spans="1:1007" s="7" customFormat="1" ht="15" customHeight="1" x14ac:dyDescent="0.25">
      <c r="A1075" s="16">
        <v>45931</v>
      </c>
      <c r="B1075" s="17">
        <v>45954</v>
      </c>
      <c r="C1075" t="s">
        <v>55</v>
      </c>
      <c r="D1075" s="28" t="s">
        <v>7</v>
      </c>
      <c r="E1075" t="s">
        <v>65</v>
      </c>
      <c r="F1075" s="30" t="s">
        <v>16</v>
      </c>
      <c r="G1075" s="40">
        <v>393</v>
      </c>
      <c r="H1075" s="50">
        <v>270441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  <c r="HN1075" s="5"/>
      <c r="HO1075" s="5"/>
      <c r="HP1075" s="5"/>
      <c r="HQ1075" s="5"/>
      <c r="HR1075" s="5"/>
      <c r="HS1075" s="5"/>
      <c r="HT1075" s="5"/>
      <c r="HU1075" s="5"/>
      <c r="HV1075" s="5"/>
      <c r="HW1075" s="5"/>
      <c r="HX1075" s="5"/>
      <c r="HY1075" s="5"/>
      <c r="HZ1075" s="5"/>
      <c r="IA1075" s="5"/>
      <c r="IB1075" s="5"/>
      <c r="IC1075" s="5"/>
      <c r="ID1075" s="5"/>
      <c r="IE1075" s="5"/>
      <c r="IF1075" s="5"/>
      <c r="IG1075" s="5"/>
      <c r="IH1075" s="5"/>
      <c r="II1075" s="5"/>
      <c r="IJ1075" s="5"/>
      <c r="IK1075" s="5"/>
      <c r="IL1075" s="5"/>
      <c r="IM1075" s="5"/>
      <c r="IN1075" s="5"/>
      <c r="IO1075" s="5"/>
      <c r="IP1075" s="5"/>
      <c r="IQ1075" s="5"/>
      <c r="IR1075" s="5"/>
      <c r="IS1075" s="5"/>
      <c r="IT1075" s="5"/>
      <c r="IU1075" s="5"/>
      <c r="IV1075" s="5"/>
      <c r="IW1075" s="5"/>
      <c r="IX1075" s="5"/>
      <c r="IY1075" s="5"/>
      <c r="IZ1075" s="5"/>
      <c r="JA1075" s="5"/>
      <c r="JB1075" s="5"/>
      <c r="JC1075" s="5"/>
      <c r="JD1075" s="5"/>
      <c r="JE1075" s="5"/>
      <c r="JF1075" s="5"/>
      <c r="JG1075" s="5"/>
      <c r="JH1075" s="5"/>
      <c r="JI1075" s="5"/>
      <c r="JJ1075" s="5"/>
      <c r="JK1075" s="5"/>
      <c r="JL1075" s="5"/>
      <c r="JM1075" s="5"/>
      <c r="JN1075" s="5"/>
      <c r="JO1075" s="5"/>
      <c r="JP1075" s="5"/>
      <c r="JQ1075" s="5"/>
      <c r="JR1075" s="5"/>
      <c r="JS1075" s="5"/>
      <c r="JT1075" s="5"/>
      <c r="JU1075" s="5"/>
      <c r="JV1075" s="5"/>
      <c r="JW1075" s="5"/>
      <c r="JX1075" s="5"/>
      <c r="JY1075" s="5"/>
      <c r="JZ1075" s="5"/>
      <c r="KA1075" s="5"/>
      <c r="KB1075" s="5"/>
      <c r="KC1075" s="5"/>
      <c r="KD1075" s="5"/>
      <c r="KE1075" s="5"/>
      <c r="KF1075" s="5"/>
      <c r="KG1075" s="5"/>
      <c r="KH1075" s="5"/>
      <c r="KI1075" s="5"/>
      <c r="KJ1075" s="5"/>
      <c r="KK1075" s="5"/>
      <c r="KL1075" s="5"/>
      <c r="KM1075" s="5"/>
      <c r="KN1075" s="5"/>
      <c r="KO1075" s="5"/>
      <c r="KP1075" s="5"/>
      <c r="KQ1075" s="5"/>
      <c r="KR1075" s="5"/>
      <c r="KS1075" s="5"/>
      <c r="KT1075" s="5"/>
      <c r="KU1075" s="5"/>
      <c r="KV1075" s="5"/>
      <c r="KW1075" s="5"/>
      <c r="KX1075" s="5"/>
      <c r="KY1075" s="5"/>
      <c r="KZ1075" s="5"/>
      <c r="LA1075" s="5"/>
      <c r="LB1075" s="5"/>
      <c r="LC1075" s="5"/>
      <c r="LD1075" s="5"/>
      <c r="LE1075" s="5"/>
      <c r="LF1075" s="5"/>
      <c r="LG1075" s="5"/>
      <c r="LH1075" s="5"/>
      <c r="LI1075" s="5"/>
      <c r="LJ1075" s="5"/>
      <c r="LK1075" s="5"/>
      <c r="LL1075" s="5"/>
      <c r="LM1075" s="5"/>
      <c r="LN1075" s="5"/>
      <c r="LO1075" s="5"/>
      <c r="LP1075" s="5"/>
      <c r="LQ1075" s="5"/>
      <c r="LR1075" s="5"/>
      <c r="LS1075" s="5"/>
      <c r="LT1075" s="5"/>
      <c r="LU1075" s="5"/>
      <c r="LV1075" s="5"/>
      <c r="LW1075" s="5"/>
      <c r="LX1075" s="5"/>
      <c r="LY1075" s="5"/>
      <c r="LZ1075" s="5"/>
      <c r="MA1075" s="5"/>
      <c r="MB1075" s="5"/>
      <c r="MC1075" s="5"/>
      <c r="MD1075" s="5"/>
      <c r="ME1075" s="5"/>
      <c r="MF1075" s="5"/>
      <c r="MG1075" s="5"/>
      <c r="MH1075" s="5"/>
      <c r="MI1075" s="5"/>
      <c r="MJ1075" s="5"/>
      <c r="MK1075" s="5"/>
      <c r="ML1075" s="5"/>
      <c r="MM1075" s="5"/>
      <c r="MN1075" s="5"/>
      <c r="MO1075" s="5"/>
      <c r="MP1075" s="5"/>
      <c r="MQ1075" s="5"/>
      <c r="MR1075" s="5"/>
      <c r="MS1075" s="5"/>
      <c r="MT1075" s="5"/>
      <c r="MU1075" s="5"/>
      <c r="MV1075" s="5"/>
      <c r="MW1075" s="5"/>
      <c r="MX1075" s="5"/>
      <c r="MY1075" s="5"/>
      <c r="MZ1075" s="5"/>
      <c r="NA1075" s="5"/>
      <c r="NB1075" s="5"/>
      <c r="NC1075" s="5"/>
      <c r="ND1075" s="5"/>
      <c r="NE1075" s="5"/>
      <c r="NF1075" s="5"/>
      <c r="NG1075" s="5"/>
      <c r="NH1075" s="5"/>
      <c r="NI1075" s="5"/>
      <c r="NJ1075" s="5"/>
      <c r="NK1075" s="5"/>
      <c r="NL1075" s="5"/>
      <c r="NM1075" s="5"/>
      <c r="NN1075" s="5"/>
      <c r="NO1075" s="5"/>
      <c r="NP1075" s="5"/>
      <c r="NQ1075" s="5"/>
      <c r="NR1075" s="5"/>
      <c r="NS1075" s="5"/>
      <c r="NT1075" s="5"/>
      <c r="NU1075" s="5"/>
      <c r="NV1075" s="5"/>
      <c r="NW1075" s="5"/>
      <c r="NX1075" s="5"/>
      <c r="NY1075" s="5"/>
      <c r="NZ1075" s="5"/>
      <c r="OA1075" s="5"/>
      <c r="OB1075" s="5"/>
      <c r="OC1075" s="5"/>
      <c r="OD1075" s="5"/>
      <c r="OE1075" s="5"/>
      <c r="OF1075" s="5"/>
      <c r="OG1075" s="5"/>
      <c r="OH1075" s="5"/>
      <c r="OI1075" s="5"/>
      <c r="OJ1075" s="5"/>
      <c r="OK1075" s="5"/>
      <c r="OL1075" s="5"/>
      <c r="OM1075" s="5"/>
      <c r="ON1075" s="5"/>
      <c r="OO1075" s="5"/>
      <c r="OP1075" s="5"/>
      <c r="OQ1075" s="5"/>
      <c r="OR1075" s="5"/>
      <c r="OS1075" s="5"/>
      <c r="OT1075" s="5"/>
      <c r="OU1075" s="5"/>
      <c r="OV1075" s="5"/>
      <c r="OW1075" s="5"/>
      <c r="OX1075" s="5"/>
      <c r="OY1075" s="5"/>
      <c r="OZ1075" s="5"/>
      <c r="PA1075" s="5"/>
      <c r="PB1075" s="5"/>
      <c r="PC1075" s="5"/>
      <c r="PD1075" s="5"/>
      <c r="PE1075" s="5"/>
      <c r="PF1075" s="5"/>
      <c r="PG1075" s="5"/>
      <c r="PH1075" s="5"/>
      <c r="PI1075" s="5"/>
      <c r="PJ1075" s="5"/>
      <c r="PK1075" s="5"/>
      <c r="PL1075" s="5"/>
      <c r="PM1075" s="5"/>
      <c r="PN1075" s="5"/>
      <c r="PO1075" s="5"/>
      <c r="PP1075" s="5"/>
      <c r="PQ1075" s="5"/>
      <c r="PR1075" s="5"/>
      <c r="PS1075" s="5"/>
      <c r="PT1075" s="5"/>
      <c r="PU1075" s="5"/>
      <c r="PV1075" s="5"/>
      <c r="PW1075" s="5"/>
      <c r="PX1075" s="5"/>
      <c r="PY1075" s="5"/>
      <c r="PZ1075" s="5"/>
      <c r="QA1075" s="5"/>
      <c r="QB1075" s="5"/>
      <c r="QC1075" s="5"/>
      <c r="QD1075" s="5"/>
      <c r="QE1075" s="5"/>
      <c r="QF1075" s="5"/>
      <c r="QG1075" s="5"/>
      <c r="QH1075" s="5"/>
      <c r="QI1075" s="5"/>
      <c r="QJ1075" s="5"/>
      <c r="QK1075" s="5"/>
      <c r="QL1075" s="5"/>
      <c r="QM1075" s="5"/>
      <c r="QN1075" s="5"/>
      <c r="QO1075" s="5"/>
      <c r="QP1075" s="5"/>
      <c r="QQ1075" s="5"/>
      <c r="QR1075" s="5"/>
      <c r="QS1075" s="5"/>
      <c r="QT1075" s="5"/>
      <c r="QU1075" s="5"/>
      <c r="QV1075" s="5"/>
      <c r="QW1075" s="5"/>
      <c r="QX1075" s="5"/>
      <c r="QY1075" s="5"/>
      <c r="QZ1075" s="5"/>
      <c r="RA1075" s="5"/>
      <c r="RB1075" s="5"/>
      <c r="RC1075" s="5"/>
      <c r="RD1075" s="5"/>
      <c r="RE1075" s="5"/>
      <c r="RF1075" s="5"/>
      <c r="RG1075" s="5"/>
      <c r="RH1075" s="5"/>
      <c r="RI1075" s="5"/>
      <c r="RJ1075" s="5"/>
      <c r="RK1075" s="5"/>
      <c r="RL1075" s="5"/>
      <c r="RM1075" s="5"/>
      <c r="RN1075" s="5"/>
      <c r="RO1075" s="5"/>
      <c r="RP1075" s="5"/>
      <c r="RQ1075" s="5"/>
      <c r="RR1075" s="5"/>
      <c r="RS1075" s="5"/>
      <c r="RT1075" s="5"/>
      <c r="RU1075" s="5"/>
      <c r="RV1075" s="5"/>
      <c r="RW1075" s="5"/>
      <c r="RX1075" s="5"/>
      <c r="RY1075" s="5"/>
      <c r="RZ1075" s="5"/>
      <c r="SA1075" s="5"/>
      <c r="SB1075" s="5"/>
      <c r="SC1075" s="5"/>
      <c r="SD1075" s="5"/>
      <c r="SE1075" s="5"/>
      <c r="SF1075" s="5"/>
      <c r="SG1075" s="5"/>
      <c r="SH1075" s="5"/>
      <c r="SI1075" s="5"/>
      <c r="SJ1075" s="5"/>
      <c r="SK1075" s="5"/>
      <c r="SL1075" s="5"/>
      <c r="SM1075" s="5"/>
      <c r="SN1075" s="5"/>
      <c r="SO1075" s="5"/>
      <c r="SP1075" s="5"/>
      <c r="SQ1075" s="5"/>
      <c r="SR1075" s="5"/>
      <c r="SS1075" s="5"/>
      <c r="ST1075" s="5"/>
      <c r="SU1075" s="5"/>
      <c r="SV1075" s="5"/>
      <c r="SW1075" s="5"/>
      <c r="SX1075" s="5"/>
      <c r="SY1075" s="5"/>
      <c r="SZ1075" s="5"/>
      <c r="TA1075" s="5"/>
      <c r="TB1075" s="5"/>
      <c r="TC1075" s="5"/>
      <c r="TD1075" s="5"/>
      <c r="TE1075" s="5"/>
      <c r="TF1075" s="5"/>
      <c r="TG1075" s="5"/>
      <c r="TH1075" s="5"/>
      <c r="TI1075" s="5"/>
      <c r="TJ1075" s="5"/>
      <c r="TK1075" s="5"/>
      <c r="TL1075" s="5"/>
      <c r="TM1075" s="5"/>
      <c r="TN1075" s="5"/>
      <c r="TO1075" s="5"/>
      <c r="TP1075" s="5"/>
      <c r="TQ1075" s="5"/>
      <c r="TR1075" s="5"/>
      <c r="TS1075" s="5"/>
      <c r="TT1075" s="5"/>
      <c r="TU1075" s="5"/>
      <c r="TV1075" s="5"/>
      <c r="TW1075" s="5"/>
      <c r="TX1075" s="5"/>
      <c r="TY1075" s="5"/>
      <c r="TZ1075" s="5"/>
      <c r="UA1075" s="5"/>
      <c r="UB1075" s="5"/>
      <c r="UC1075" s="5"/>
      <c r="UD1075" s="5"/>
      <c r="UE1075" s="5"/>
      <c r="UF1075" s="5"/>
      <c r="UG1075" s="5"/>
      <c r="UH1075" s="5"/>
      <c r="UI1075" s="5"/>
      <c r="UJ1075" s="5"/>
      <c r="UK1075" s="5"/>
      <c r="UL1075" s="5"/>
      <c r="UM1075" s="5"/>
      <c r="UN1075" s="5"/>
      <c r="UO1075" s="5"/>
      <c r="UP1075" s="5"/>
      <c r="UQ1075" s="5"/>
      <c r="UR1075" s="5"/>
      <c r="US1075" s="5"/>
      <c r="UT1075" s="5"/>
      <c r="UU1075" s="5"/>
      <c r="UV1075" s="5"/>
      <c r="UW1075" s="5"/>
      <c r="UX1075" s="5"/>
      <c r="UY1075" s="5"/>
      <c r="UZ1075" s="5"/>
      <c r="VA1075" s="5"/>
      <c r="VB1075" s="5"/>
      <c r="VC1075" s="5"/>
      <c r="VD1075" s="5"/>
      <c r="VE1075" s="5"/>
      <c r="VF1075" s="5"/>
      <c r="VG1075" s="5"/>
      <c r="VH1075" s="5"/>
      <c r="VI1075" s="5"/>
      <c r="VJ1075" s="5"/>
      <c r="VK1075" s="5"/>
      <c r="VL1075" s="5"/>
      <c r="VM1075" s="5"/>
      <c r="VN1075" s="5"/>
      <c r="VO1075" s="5"/>
      <c r="VP1075" s="5"/>
      <c r="VQ1075" s="5"/>
      <c r="VR1075" s="5"/>
      <c r="VS1075" s="5"/>
      <c r="VT1075" s="5"/>
      <c r="VU1075" s="5"/>
      <c r="VV1075" s="5"/>
      <c r="VW1075" s="5"/>
      <c r="VX1075" s="5"/>
      <c r="VY1075" s="5"/>
      <c r="VZ1075" s="5"/>
      <c r="WA1075" s="5"/>
      <c r="WB1075" s="5"/>
      <c r="WC1075" s="5"/>
      <c r="WD1075" s="5"/>
      <c r="WE1075" s="5"/>
      <c r="WF1075" s="5"/>
      <c r="WG1075" s="5"/>
      <c r="WH1075" s="5"/>
      <c r="WI1075" s="5"/>
      <c r="WJ1075" s="5"/>
      <c r="WK1075" s="5"/>
      <c r="WL1075" s="5"/>
      <c r="WM1075" s="5"/>
      <c r="WN1075" s="5"/>
      <c r="WO1075" s="5"/>
      <c r="WP1075" s="5"/>
      <c r="WQ1075" s="5"/>
      <c r="WR1075" s="5"/>
      <c r="WS1075" s="5"/>
      <c r="WT1075" s="5"/>
      <c r="WU1075" s="5"/>
      <c r="WV1075" s="5"/>
      <c r="WW1075" s="5"/>
      <c r="WX1075" s="5"/>
      <c r="WY1075" s="5"/>
      <c r="WZ1075" s="5"/>
      <c r="XA1075" s="5"/>
      <c r="XB1075" s="5"/>
      <c r="XC1075" s="5"/>
      <c r="XD1075" s="5"/>
      <c r="XE1075" s="5"/>
      <c r="XF1075" s="5"/>
      <c r="XG1075" s="5"/>
      <c r="XH1075" s="5"/>
      <c r="XI1075" s="5"/>
      <c r="XJ1075" s="5"/>
      <c r="XK1075" s="5"/>
      <c r="XL1075" s="5"/>
      <c r="XM1075" s="5"/>
      <c r="XN1075" s="5"/>
      <c r="XO1075" s="5"/>
      <c r="XP1075" s="5"/>
      <c r="XQ1075" s="5"/>
      <c r="XR1075" s="5"/>
      <c r="XS1075" s="5"/>
      <c r="XT1075" s="5"/>
      <c r="XU1075" s="5"/>
      <c r="XV1075" s="5"/>
      <c r="XW1075" s="5"/>
      <c r="XX1075" s="5"/>
      <c r="XY1075" s="5"/>
      <c r="XZ1075" s="5"/>
      <c r="YA1075" s="5"/>
      <c r="YB1075" s="5"/>
      <c r="YC1075" s="5"/>
      <c r="YD1075" s="5"/>
      <c r="YE1075" s="5"/>
      <c r="YF1075" s="5"/>
      <c r="YG1075" s="5"/>
      <c r="YH1075" s="5"/>
      <c r="YI1075" s="5"/>
      <c r="YJ1075" s="5"/>
      <c r="YK1075" s="5"/>
      <c r="YL1075" s="5"/>
      <c r="YM1075" s="5"/>
      <c r="YN1075" s="5"/>
      <c r="YO1075" s="5"/>
      <c r="YP1075" s="5"/>
      <c r="YQ1075" s="5"/>
      <c r="YR1075" s="5"/>
      <c r="YS1075" s="5"/>
      <c r="YT1075" s="5"/>
      <c r="YU1075" s="5"/>
      <c r="YV1075" s="5"/>
      <c r="YW1075" s="5"/>
      <c r="YX1075" s="5"/>
      <c r="YY1075" s="5"/>
      <c r="YZ1075" s="5"/>
      <c r="ZA1075" s="5"/>
      <c r="ZB1075" s="5"/>
      <c r="ZC1075" s="5"/>
      <c r="ZD1075" s="5"/>
      <c r="ZE1075" s="5"/>
      <c r="ZF1075" s="5"/>
      <c r="ZG1075" s="5"/>
      <c r="ZH1075" s="5"/>
      <c r="ZI1075" s="5"/>
      <c r="ZJ1075" s="5"/>
      <c r="ZK1075" s="5"/>
      <c r="ZL1075" s="5"/>
      <c r="ZM1075" s="5"/>
      <c r="ZN1075" s="5"/>
      <c r="ZO1075" s="5"/>
      <c r="ZP1075" s="5"/>
      <c r="ZQ1075" s="5"/>
      <c r="ZR1075" s="5"/>
      <c r="ZS1075" s="5"/>
      <c r="ZT1075" s="5"/>
      <c r="ZU1075" s="5"/>
      <c r="ZV1075" s="5"/>
      <c r="ZW1075" s="5"/>
      <c r="ZX1075" s="5"/>
      <c r="ZY1075" s="5"/>
      <c r="ZZ1075" s="5"/>
      <c r="AAA1075" s="5"/>
      <c r="AAB1075" s="5"/>
      <c r="AAC1075" s="5"/>
      <c r="AAD1075" s="5"/>
      <c r="AAE1075" s="5"/>
      <c r="AAF1075" s="5"/>
      <c r="AAG1075" s="5"/>
      <c r="AAH1075" s="5"/>
      <c r="AAI1075" s="5"/>
      <c r="AAJ1075" s="5"/>
      <c r="AAK1075" s="5"/>
      <c r="AAL1075" s="5"/>
      <c r="AAM1075" s="5"/>
      <c r="AAN1075" s="5"/>
      <c r="AAO1075" s="5"/>
      <c r="AAP1075" s="5"/>
      <c r="AAQ1075" s="5"/>
      <c r="AAR1075" s="5"/>
      <c r="AAS1075" s="5"/>
      <c r="AAT1075" s="5"/>
      <c r="AAU1075" s="5"/>
      <c r="AAV1075" s="5"/>
      <c r="AAW1075" s="5"/>
      <c r="AAX1075" s="5"/>
      <c r="AAY1075" s="5"/>
      <c r="AAZ1075" s="5"/>
      <c r="ABA1075" s="5"/>
      <c r="ABB1075" s="5"/>
      <c r="ABC1075" s="5"/>
      <c r="ABD1075" s="5"/>
      <c r="ABE1075" s="5"/>
      <c r="ABF1075" s="5"/>
      <c r="ABG1075" s="5"/>
      <c r="ABH1075" s="5"/>
      <c r="ABI1075" s="5"/>
      <c r="ABJ1075" s="5"/>
      <c r="ABK1075" s="5"/>
      <c r="ABL1075" s="5"/>
      <c r="ABM1075" s="5"/>
      <c r="ABN1075" s="5"/>
      <c r="ABO1075" s="5"/>
      <c r="ABP1075" s="5"/>
      <c r="ABQ1075" s="5"/>
      <c r="ABR1075" s="5"/>
      <c r="ABS1075" s="5"/>
      <c r="ABT1075" s="5"/>
      <c r="ABU1075" s="5"/>
      <c r="ABV1075" s="5"/>
      <c r="ABW1075" s="5"/>
      <c r="ABX1075" s="5"/>
      <c r="ABY1075" s="5"/>
      <c r="ABZ1075" s="5"/>
      <c r="ACA1075" s="5"/>
      <c r="ACB1075" s="5"/>
      <c r="ACC1075" s="5"/>
      <c r="ACD1075" s="5"/>
      <c r="ACE1075" s="5"/>
      <c r="ACF1075" s="5"/>
      <c r="ACG1075" s="5"/>
      <c r="ACH1075" s="5"/>
      <c r="ACI1075" s="5"/>
      <c r="ACJ1075" s="5"/>
      <c r="ACK1075" s="5"/>
      <c r="ACL1075" s="5"/>
      <c r="ACM1075" s="5"/>
      <c r="ACN1075" s="5"/>
      <c r="ACO1075" s="5"/>
      <c r="ACP1075" s="5"/>
      <c r="ACQ1075" s="5"/>
      <c r="ACR1075" s="5"/>
      <c r="ACS1075" s="5"/>
      <c r="ACT1075" s="5"/>
      <c r="ACU1075" s="5"/>
      <c r="ACV1075" s="5"/>
      <c r="ACW1075" s="5"/>
      <c r="ACX1075" s="5"/>
      <c r="ACY1075" s="5"/>
      <c r="ACZ1075" s="5"/>
      <c r="ADA1075" s="5"/>
      <c r="ADB1075" s="5"/>
      <c r="ADC1075" s="5"/>
      <c r="ADD1075" s="5"/>
      <c r="ADE1075" s="5"/>
      <c r="ADF1075" s="5"/>
      <c r="ADG1075" s="5"/>
      <c r="ADH1075" s="5"/>
      <c r="ADI1075" s="5"/>
      <c r="ADJ1075" s="5"/>
      <c r="ADK1075" s="5"/>
      <c r="ADL1075" s="5"/>
      <c r="ADM1075" s="5"/>
      <c r="ADN1075" s="5"/>
      <c r="ADO1075" s="5"/>
      <c r="ADP1075" s="5"/>
      <c r="ADQ1075" s="5"/>
      <c r="ADR1075" s="5"/>
      <c r="ADS1075" s="5"/>
      <c r="ADT1075" s="5"/>
      <c r="ADU1075" s="5"/>
      <c r="ADV1075" s="5"/>
      <c r="ADW1075" s="5"/>
      <c r="ADX1075" s="5"/>
      <c r="ADY1075" s="5"/>
      <c r="ADZ1075" s="5"/>
      <c r="AEA1075" s="5"/>
      <c r="AEB1075" s="5"/>
      <c r="AEC1075" s="5"/>
      <c r="AED1075" s="5"/>
      <c r="AEE1075" s="5"/>
      <c r="AEF1075" s="5"/>
      <c r="AEG1075" s="5"/>
      <c r="AEH1075" s="5"/>
      <c r="AEI1075" s="5"/>
      <c r="AEJ1075" s="5"/>
      <c r="AEK1075" s="5"/>
      <c r="AEL1075" s="5"/>
      <c r="AEM1075" s="5"/>
      <c r="AEN1075" s="5"/>
      <c r="AEO1075" s="5"/>
      <c r="AEP1075" s="5"/>
      <c r="AEQ1075" s="5"/>
      <c r="AER1075" s="5"/>
      <c r="AES1075" s="5"/>
      <c r="AET1075" s="5"/>
      <c r="AEU1075" s="5"/>
      <c r="AEV1075" s="5"/>
      <c r="AEW1075" s="5"/>
      <c r="AEX1075" s="5"/>
      <c r="AEY1075" s="5"/>
      <c r="AEZ1075" s="5"/>
      <c r="AFA1075" s="5"/>
      <c r="AFB1075" s="5"/>
      <c r="AFC1075" s="5"/>
      <c r="AFD1075" s="5"/>
      <c r="AFE1075" s="5"/>
      <c r="AFF1075" s="5"/>
      <c r="AFG1075" s="5"/>
      <c r="AFH1075" s="5"/>
      <c r="AFI1075" s="5"/>
      <c r="AFJ1075" s="5"/>
      <c r="AFK1075" s="5"/>
      <c r="AFL1075" s="5"/>
      <c r="AFM1075" s="5"/>
      <c r="AFN1075" s="5"/>
      <c r="AFO1075" s="5"/>
      <c r="AFP1075" s="5"/>
      <c r="AFQ1075" s="5"/>
      <c r="AFR1075" s="5"/>
      <c r="AFS1075" s="5"/>
      <c r="AFT1075" s="5"/>
      <c r="AFU1075" s="5"/>
      <c r="AFV1075" s="5"/>
      <c r="AFW1075" s="5"/>
      <c r="AFX1075" s="5"/>
      <c r="AFY1075" s="5"/>
      <c r="AFZ1075" s="5"/>
      <c r="AGA1075" s="5"/>
      <c r="AGB1075" s="5"/>
      <c r="AGC1075" s="5"/>
      <c r="AGD1075" s="5"/>
      <c r="AGE1075" s="5"/>
      <c r="AGF1075" s="5"/>
      <c r="AGG1075" s="5"/>
      <c r="AGH1075" s="5"/>
      <c r="AGI1075" s="5"/>
      <c r="AGJ1075" s="5"/>
      <c r="AGK1075" s="5"/>
      <c r="AGL1075" s="5"/>
      <c r="AGM1075" s="5"/>
      <c r="AGN1075" s="5"/>
      <c r="AGO1075" s="5"/>
      <c r="AGP1075" s="5"/>
      <c r="AGQ1075" s="5"/>
      <c r="AGR1075" s="5"/>
      <c r="AGS1075" s="5"/>
      <c r="AGT1075" s="5"/>
      <c r="AGU1075" s="5"/>
      <c r="AGV1075" s="5"/>
      <c r="AGW1075" s="5"/>
      <c r="AGX1075" s="5"/>
      <c r="AGY1075" s="5"/>
      <c r="AGZ1075" s="5"/>
      <c r="AHA1075" s="5"/>
      <c r="AHB1075" s="5"/>
      <c r="AHC1075" s="5"/>
      <c r="AHD1075" s="5"/>
      <c r="AHE1075" s="5"/>
      <c r="AHF1075" s="5"/>
      <c r="AHG1075" s="5"/>
      <c r="AHH1075" s="5"/>
      <c r="AHI1075" s="5"/>
      <c r="AHJ1075" s="5"/>
      <c r="AHK1075" s="5"/>
      <c r="AHL1075" s="5"/>
      <c r="AHM1075" s="5"/>
      <c r="AHN1075" s="5"/>
      <c r="AHO1075" s="5"/>
      <c r="AHP1075" s="5"/>
      <c r="AHQ1075" s="5"/>
      <c r="AHR1075" s="5"/>
      <c r="AHS1075" s="5"/>
      <c r="AHT1075" s="5"/>
      <c r="AHU1075" s="5"/>
      <c r="AHV1075" s="5"/>
      <c r="AHW1075" s="5"/>
      <c r="AHX1075" s="5"/>
      <c r="AHY1075" s="5"/>
      <c r="AHZ1075" s="5"/>
      <c r="AIA1075" s="5"/>
      <c r="AIB1075" s="5"/>
      <c r="AIC1075" s="5"/>
      <c r="AID1075" s="5"/>
      <c r="AIE1075" s="5"/>
      <c r="AIF1075" s="5"/>
      <c r="AIG1075" s="5"/>
      <c r="AIH1075" s="5"/>
      <c r="AII1075" s="5"/>
      <c r="AIJ1075" s="5"/>
      <c r="AIK1075" s="5"/>
      <c r="AIL1075" s="5"/>
      <c r="AIM1075" s="5"/>
      <c r="AIN1075" s="5"/>
      <c r="AIO1075" s="5"/>
      <c r="AIP1075" s="5"/>
      <c r="AIQ1075" s="5"/>
      <c r="AIR1075" s="5"/>
      <c r="AIS1075" s="5"/>
      <c r="AIT1075" s="5"/>
      <c r="AIU1075" s="5"/>
      <c r="AIV1075" s="5"/>
      <c r="AIW1075" s="5"/>
      <c r="AIX1075" s="5"/>
      <c r="AIY1075" s="5"/>
      <c r="AIZ1075" s="5"/>
      <c r="AJA1075" s="5"/>
      <c r="AJB1075" s="5"/>
      <c r="AJC1075" s="5"/>
      <c r="AJD1075" s="5"/>
      <c r="AJE1075" s="5"/>
      <c r="AJF1075" s="5"/>
      <c r="AJG1075" s="5"/>
      <c r="AJH1075" s="5"/>
      <c r="AJI1075" s="5"/>
      <c r="AJJ1075" s="5"/>
      <c r="AJK1075" s="5"/>
      <c r="AJL1075" s="5"/>
      <c r="AJM1075" s="5"/>
      <c r="AJN1075" s="5"/>
      <c r="AJO1075" s="5"/>
      <c r="AJP1075" s="5"/>
      <c r="AJQ1075" s="5"/>
      <c r="AJR1075" s="5"/>
      <c r="AJS1075" s="5"/>
      <c r="AJT1075" s="5"/>
      <c r="AJU1075" s="5"/>
      <c r="AJV1075" s="5"/>
      <c r="AJW1075" s="5"/>
      <c r="AJX1075" s="5"/>
      <c r="AJY1075" s="5"/>
      <c r="AJZ1075" s="5"/>
      <c r="AKA1075" s="5"/>
      <c r="AKB1075" s="5"/>
      <c r="AKC1075" s="5"/>
      <c r="AKD1075" s="5"/>
      <c r="AKE1075" s="5"/>
      <c r="AKF1075" s="5"/>
      <c r="AKG1075" s="5"/>
      <c r="AKH1075" s="5"/>
      <c r="AKI1075" s="5"/>
      <c r="AKJ1075" s="5"/>
      <c r="AKK1075" s="5"/>
      <c r="AKL1075" s="5"/>
      <c r="AKM1075" s="5"/>
      <c r="AKN1075" s="5"/>
      <c r="AKO1075" s="5"/>
      <c r="AKP1075" s="5"/>
      <c r="AKQ1075" s="5"/>
      <c r="AKR1075" s="5"/>
      <c r="AKS1075" s="5"/>
      <c r="AKT1075" s="5"/>
      <c r="AKU1075" s="5"/>
      <c r="AKV1075" s="5"/>
      <c r="AKW1075" s="5"/>
      <c r="AKX1075" s="5"/>
      <c r="AKY1075" s="5"/>
      <c r="AKZ1075" s="5"/>
      <c r="ALA1075" s="5"/>
      <c r="ALB1075" s="5"/>
      <c r="ALC1075" s="5"/>
      <c r="ALD1075" s="5"/>
      <c r="ALE1075" s="5"/>
      <c r="ALF1075" s="5"/>
      <c r="ALG1075" s="5"/>
      <c r="ALH1075" s="5"/>
      <c r="ALI1075" s="5"/>
      <c r="ALJ1075" s="5"/>
      <c r="ALK1075" s="5"/>
      <c r="ALL1075" s="5"/>
      <c r="ALM1075" s="5"/>
      <c r="ALN1075" s="5"/>
      <c r="ALO1075" s="5"/>
      <c r="ALP1075" s="5"/>
      <c r="ALQ1075" s="5"/>
      <c r="ALR1075" s="5"/>
      <c r="ALS1075" s="5"/>
    </row>
    <row r="1076" spans="1:1007" s="7" customFormat="1" ht="15" customHeight="1" x14ac:dyDescent="0.25">
      <c r="A1076" s="16">
        <v>45931</v>
      </c>
      <c r="B1076" s="17">
        <v>45952</v>
      </c>
      <c r="C1076" t="s">
        <v>56</v>
      </c>
      <c r="D1076" s="28" t="s">
        <v>7</v>
      </c>
      <c r="E1076" t="s">
        <v>64</v>
      </c>
      <c r="F1076" s="30" t="s">
        <v>14</v>
      </c>
      <c r="G1076" s="40">
        <v>137.5</v>
      </c>
      <c r="H1076" s="50">
        <v>427128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  <c r="EC1076" s="5"/>
      <c r="ED1076" s="5"/>
      <c r="EE1076" s="5"/>
      <c r="EF1076" s="5"/>
      <c r="EG1076" s="5"/>
      <c r="EH1076" s="5"/>
      <c r="EI1076" s="5"/>
      <c r="EJ1076" s="5"/>
      <c r="EK1076" s="5"/>
      <c r="EL1076" s="5"/>
      <c r="EM1076" s="5"/>
      <c r="EN1076" s="5"/>
      <c r="EO1076" s="5"/>
      <c r="EP1076" s="5"/>
      <c r="EQ1076" s="5"/>
      <c r="ER1076" s="5"/>
      <c r="ES1076" s="5"/>
      <c r="ET1076" s="5"/>
      <c r="EU1076" s="5"/>
      <c r="EV1076" s="5"/>
      <c r="EW1076" s="5"/>
      <c r="EX1076" s="5"/>
      <c r="EY1076" s="5"/>
      <c r="EZ1076" s="5"/>
      <c r="FA1076" s="5"/>
      <c r="FB1076" s="5"/>
      <c r="FC1076" s="5"/>
      <c r="FD1076" s="5"/>
      <c r="FE1076" s="5"/>
      <c r="FF1076" s="5"/>
      <c r="FG1076" s="5"/>
      <c r="FH1076" s="5"/>
      <c r="FI1076" s="5"/>
      <c r="FJ1076" s="5"/>
      <c r="FK1076" s="5"/>
      <c r="FL1076" s="5"/>
      <c r="FM1076" s="5"/>
      <c r="FN1076" s="5"/>
      <c r="FO1076" s="5"/>
      <c r="FP1076" s="5"/>
      <c r="FQ1076" s="5"/>
      <c r="FR1076" s="5"/>
      <c r="FS1076" s="5"/>
      <c r="FT1076" s="5"/>
      <c r="FU1076" s="5"/>
      <c r="FV1076" s="5"/>
      <c r="FW1076" s="5"/>
      <c r="FX1076" s="5"/>
      <c r="FY1076" s="5"/>
      <c r="FZ1076" s="5"/>
      <c r="GA1076" s="5"/>
      <c r="GB1076" s="5"/>
      <c r="GC1076" s="5"/>
      <c r="GD1076" s="5"/>
      <c r="GE1076" s="5"/>
      <c r="GF1076" s="5"/>
      <c r="GG1076" s="5"/>
      <c r="GH1076" s="5"/>
      <c r="GI1076" s="5"/>
      <c r="GJ1076" s="5"/>
      <c r="GK1076" s="5"/>
      <c r="GL1076" s="5"/>
      <c r="GM1076" s="5"/>
      <c r="GN1076" s="5"/>
      <c r="GO1076" s="5"/>
      <c r="GP1076" s="5"/>
      <c r="GQ1076" s="5"/>
      <c r="GR1076" s="5"/>
      <c r="GS1076" s="5"/>
      <c r="GT1076" s="5"/>
      <c r="GU1076" s="5"/>
      <c r="GV1076" s="5"/>
      <c r="GW1076" s="5"/>
      <c r="GX1076" s="5"/>
      <c r="GY1076" s="5"/>
      <c r="GZ1076" s="5"/>
      <c r="HA1076" s="5"/>
      <c r="HB1076" s="5"/>
      <c r="HC1076" s="5"/>
      <c r="HD1076" s="5"/>
      <c r="HE1076" s="5"/>
      <c r="HF1076" s="5"/>
      <c r="HG1076" s="5"/>
      <c r="HH1076" s="5"/>
      <c r="HI1076" s="5"/>
      <c r="HJ1076" s="5"/>
      <c r="HK1076" s="5"/>
      <c r="HL1076" s="5"/>
      <c r="HM1076" s="5"/>
      <c r="HN1076" s="5"/>
      <c r="HO1076" s="5"/>
      <c r="HP1076" s="5"/>
      <c r="HQ1076" s="5"/>
      <c r="HR1076" s="5"/>
      <c r="HS1076" s="5"/>
      <c r="HT1076" s="5"/>
      <c r="HU1076" s="5"/>
      <c r="HV1076" s="5"/>
      <c r="HW1076" s="5"/>
      <c r="HX1076" s="5"/>
      <c r="HY1076" s="5"/>
      <c r="HZ1076" s="5"/>
      <c r="IA1076" s="5"/>
      <c r="IB1076" s="5"/>
      <c r="IC1076" s="5"/>
      <c r="ID1076" s="5"/>
      <c r="IE1076" s="5"/>
      <c r="IF1076" s="5"/>
      <c r="IG1076" s="5"/>
      <c r="IH1076" s="5"/>
      <c r="II1076" s="5"/>
      <c r="IJ1076" s="5"/>
      <c r="IK1076" s="5"/>
      <c r="IL1076" s="5"/>
      <c r="IM1076" s="5"/>
      <c r="IN1076" s="5"/>
      <c r="IO1076" s="5"/>
      <c r="IP1076" s="5"/>
      <c r="IQ1076" s="5"/>
      <c r="IR1076" s="5"/>
      <c r="IS1076" s="5"/>
      <c r="IT1076" s="5"/>
      <c r="IU1076" s="5"/>
      <c r="IV1076" s="5"/>
      <c r="IW1076" s="5"/>
      <c r="IX1076" s="5"/>
      <c r="IY1076" s="5"/>
      <c r="IZ1076" s="5"/>
      <c r="JA1076" s="5"/>
      <c r="JB1076" s="5"/>
      <c r="JC1076" s="5"/>
      <c r="JD1076" s="5"/>
      <c r="JE1076" s="5"/>
      <c r="JF1076" s="5"/>
      <c r="JG1076" s="5"/>
      <c r="JH1076" s="5"/>
      <c r="JI1076" s="5"/>
      <c r="JJ1076" s="5"/>
      <c r="JK1076" s="5"/>
      <c r="JL1076" s="5"/>
      <c r="JM1076" s="5"/>
      <c r="JN1076" s="5"/>
      <c r="JO1076" s="5"/>
      <c r="JP1076" s="5"/>
      <c r="JQ1076" s="5"/>
      <c r="JR1076" s="5"/>
      <c r="JS1076" s="5"/>
      <c r="JT1076" s="5"/>
      <c r="JU1076" s="5"/>
      <c r="JV1076" s="5"/>
      <c r="JW1076" s="5"/>
      <c r="JX1076" s="5"/>
      <c r="JY1076" s="5"/>
      <c r="JZ1076" s="5"/>
      <c r="KA1076" s="5"/>
      <c r="KB1076" s="5"/>
      <c r="KC1076" s="5"/>
      <c r="KD1076" s="5"/>
      <c r="KE1076" s="5"/>
      <c r="KF1076" s="5"/>
      <c r="KG1076" s="5"/>
      <c r="KH1076" s="5"/>
      <c r="KI1076" s="5"/>
      <c r="KJ1076" s="5"/>
      <c r="KK1076" s="5"/>
      <c r="KL1076" s="5"/>
      <c r="KM1076" s="5"/>
      <c r="KN1076" s="5"/>
      <c r="KO1076" s="5"/>
      <c r="KP1076" s="5"/>
      <c r="KQ1076" s="5"/>
      <c r="KR1076" s="5"/>
      <c r="KS1076" s="5"/>
      <c r="KT1076" s="5"/>
      <c r="KU1076" s="5"/>
      <c r="KV1076" s="5"/>
      <c r="KW1076" s="5"/>
      <c r="KX1076" s="5"/>
      <c r="KY1076" s="5"/>
      <c r="KZ1076" s="5"/>
      <c r="LA1076" s="5"/>
      <c r="LB1076" s="5"/>
      <c r="LC1076" s="5"/>
      <c r="LD1076" s="5"/>
      <c r="LE1076" s="5"/>
      <c r="LF1076" s="5"/>
      <c r="LG1076" s="5"/>
      <c r="LH1076" s="5"/>
      <c r="LI1076" s="5"/>
      <c r="LJ1076" s="5"/>
      <c r="LK1076" s="5"/>
      <c r="LL1076" s="5"/>
      <c r="LM1076" s="5"/>
      <c r="LN1076" s="5"/>
      <c r="LO1076" s="5"/>
      <c r="LP1076" s="5"/>
      <c r="LQ1076" s="5"/>
      <c r="LR1076" s="5"/>
      <c r="LS1076" s="5"/>
      <c r="LT1076" s="5"/>
      <c r="LU1076" s="5"/>
      <c r="LV1076" s="5"/>
      <c r="LW1076" s="5"/>
      <c r="LX1076" s="5"/>
      <c r="LY1076" s="5"/>
      <c r="LZ1076" s="5"/>
      <c r="MA1076" s="5"/>
      <c r="MB1076" s="5"/>
      <c r="MC1076" s="5"/>
      <c r="MD1076" s="5"/>
      <c r="ME1076" s="5"/>
      <c r="MF1076" s="5"/>
      <c r="MG1076" s="5"/>
      <c r="MH1076" s="5"/>
      <c r="MI1076" s="5"/>
      <c r="MJ1076" s="5"/>
      <c r="MK1076" s="5"/>
      <c r="ML1076" s="5"/>
      <c r="MM1076" s="5"/>
      <c r="MN1076" s="5"/>
      <c r="MO1076" s="5"/>
      <c r="MP1076" s="5"/>
      <c r="MQ1076" s="5"/>
      <c r="MR1076" s="5"/>
      <c r="MS1076" s="5"/>
      <c r="MT1076" s="5"/>
      <c r="MU1076" s="5"/>
      <c r="MV1076" s="5"/>
      <c r="MW1076" s="5"/>
      <c r="MX1076" s="5"/>
      <c r="MY1076" s="5"/>
      <c r="MZ1076" s="5"/>
      <c r="NA1076" s="5"/>
      <c r="NB1076" s="5"/>
      <c r="NC1076" s="5"/>
      <c r="ND1076" s="5"/>
      <c r="NE1076" s="5"/>
      <c r="NF1076" s="5"/>
      <c r="NG1076" s="5"/>
      <c r="NH1076" s="5"/>
      <c r="NI1076" s="5"/>
      <c r="NJ1076" s="5"/>
      <c r="NK1076" s="5"/>
      <c r="NL1076" s="5"/>
      <c r="NM1076" s="5"/>
      <c r="NN1076" s="5"/>
      <c r="NO1076" s="5"/>
      <c r="NP1076" s="5"/>
      <c r="NQ1076" s="5"/>
      <c r="NR1076" s="5"/>
      <c r="NS1076" s="5"/>
      <c r="NT1076" s="5"/>
      <c r="NU1076" s="5"/>
      <c r="NV1076" s="5"/>
      <c r="NW1076" s="5"/>
      <c r="NX1076" s="5"/>
      <c r="NY1076" s="5"/>
      <c r="NZ1076" s="5"/>
      <c r="OA1076" s="5"/>
      <c r="OB1076" s="5"/>
      <c r="OC1076" s="5"/>
      <c r="OD1076" s="5"/>
      <c r="OE1076" s="5"/>
      <c r="OF1076" s="5"/>
      <c r="OG1076" s="5"/>
      <c r="OH1076" s="5"/>
      <c r="OI1076" s="5"/>
      <c r="OJ1076" s="5"/>
      <c r="OK1076" s="5"/>
      <c r="OL1076" s="5"/>
      <c r="OM1076" s="5"/>
      <c r="ON1076" s="5"/>
      <c r="OO1076" s="5"/>
      <c r="OP1076" s="5"/>
      <c r="OQ1076" s="5"/>
      <c r="OR1076" s="5"/>
      <c r="OS1076" s="5"/>
      <c r="OT1076" s="5"/>
      <c r="OU1076" s="5"/>
      <c r="OV1076" s="5"/>
      <c r="OW1076" s="5"/>
      <c r="OX1076" s="5"/>
      <c r="OY1076" s="5"/>
      <c r="OZ1076" s="5"/>
      <c r="PA1076" s="5"/>
      <c r="PB1076" s="5"/>
      <c r="PC1076" s="5"/>
      <c r="PD1076" s="5"/>
      <c r="PE1076" s="5"/>
      <c r="PF1076" s="5"/>
      <c r="PG1076" s="5"/>
      <c r="PH1076" s="5"/>
      <c r="PI1076" s="5"/>
      <c r="PJ1076" s="5"/>
      <c r="PK1076" s="5"/>
      <c r="PL1076" s="5"/>
      <c r="PM1076" s="5"/>
      <c r="PN1076" s="5"/>
      <c r="PO1076" s="5"/>
      <c r="PP1076" s="5"/>
      <c r="PQ1076" s="5"/>
      <c r="PR1076" s="5"/>
      <c r="PS1076" s="5"/>
      <c r="PT1076" s="5"/>
      <c r="PU1076" s="5"/>
      <c r="PV1076" s="5"/>
      <c r="PW1076" s="5"/>
      <c r="PX1076" s="5"/>
      <c r="PY1076" s="5"/>
      <c r="PZ1076" s="5"/>
      <c r="QA1076" s="5"/>
      <c r="QB1076" s="5"/>
      <c r="QC1076" s="5"/>
      <c r="QD1076" s="5"/>
      <c r="QE1076" s="5"/>
      <c r="QF1076" s="5"/>
      <c r="QG1076" s="5"/>
      <c r="QH1076" s="5"/>
      <c r="QI1076" s="5"/>
      <c r="QJ1076" s="5"/>
      <c r="QK1076" s="5"/>
      <c r="QL1076" s="5"/>
      <c r="QM1076" s="5"/>
      <c r="QN1076" s="5"/>
      <c r="QO1076" s="5"/>
      <c r="QP1076" s="5"/>
      <c r="QQ1076" s="5"/>
      <c r="QR1076" s="5"/>
      <c r="QS1076" s="5"/>
      <c r="QT1076" s="5"/>
      <c r="QU1076" s="5"/>
      <c r="QV1076" s="5"/>
      <c r="QW1076" s="5"/>
      <c r="QX1076" s="5"/>
      <c r="QY1076" s="5"/>
      <c r="QZ1076" s="5"/>
      <c r="RA1076" s="5"/>
      <c r="RB1076" s="5"/>
      <c r="RC1076" s="5"/>
      <c r="RD1076" s="5"/>
      <c r="RE1076" s="5"/>
      <c r="RF1076" s="5"/>
      <c r="RG1076" s="5"/>
      <c r="RH1076" s="5"/>
      <c r="RI1076" s="5"/>
      <c r="RJ1076" s="5"/>
      <c r="RK1076" s="5"/>
      <c r="RL1076" s="5"/>
      <c r="RM1076" s="5"/>
      <c r="RN1076" s="5"/>
      <c r="RO1076" s="5"/>
      <c r="RP1076" s="5"/>
      <c r="RQ1076" s="5"/>
      <c r="RR1076" s="5"/>
      <c r="RS1076" s="5"/>
      <c r="RT1076" s="5"/>
      <c r="RU1076" s="5"/>
      <c r="RV1076" s="5"/>
      <c r="RW1076" s="5"/>
      <c r="RX1076" s="5"/>
      <c r="RY1076" s="5"/>
      <c r="RZ1076" s="5"/>
      <c r="SA1076" s="5"/>
      <c r="SB1076" s="5"/>
      <c r="SC1076" s="5"/>
      <c r="SD1076" s="5"/>
      <c r="SE1076" s="5"/>
      <c r="SF1076" s="5"/>
      <c r="SG1076" s="5"/>
      <c r="SH1076" s="5"/>
      <c r="SI1076" s="5"/>
      <c r="SJ1076" s="5"/>
      <c r="SK1076" s="5"/>
      <c r="SL1076" s="5"/>
      <c r="SM1076" s="5"/>
      <c r="SN1076" s="5"/>
      <c r="SO1076" s="5"/>
      <c r="SP1076" s="5"/>
      <c r="SQ1076" s="5"/>
      <c r="SR1076" s="5"/>
      <c r="SS1076" s="5"/>
      <c r="ST1076" s="5"/>
      <c r="SU1076" s="5"/>
      <c r="SV1076" s="5"/>
      <c r="SW1076" s="5"/>
      <c r="SX1076" s="5"/>
      <c r="SY1076" s="5"/>
      <c r="SZ1076" s="5"/>
      <c r="TA1076" s="5"/>
      <c r="TB1076" s="5"/>
      <c r="TC1076" s="5"/>
      <c r="TD1076" s="5"/>
      <c r="TE1076" s="5"/>
      <c r="TF1076" s="5"/>
      <c r="TG1076" s="5"/>
      <c r="TH1076" s="5"/>
      <c r="TI1076" s="5"/>
      <c r="TJ1076" s="5"/>
      <c r="TK1076" s="5"/>
      <c r="TL1076" s="5"/>
      <c r="TM1076" s="5"/>
      <c r="TN1076" s="5"/>
      <c r="TO1076" s="5"/>
      <c r="TP1076" s="5"/>
      <c r="TQ1076" s="5"/>
      <c r="TR1076" s="5"/>
      <c r="TS1076" s="5"/>
      <c r="TT1076" s="5"/>
      <c r="TU1076" s="5"/>
      <c r="TV1076" s="5"/>
      <c r="TW1076" s="5"/>
      <c r="TX1076" s="5"/>
      <c r="TY1076" s="5"/>
      <c r="TZ1076" s="5"/>
      <c r="UA1076" s="5"/>
      <c r="UB1076" s="5"/>
      <c r="UC1076" s="5"/>
      <c r="UD1076" s="5"/>
      <c r="UE1076" s="5"/>
      <c r="UF1076" s="5"/>
      <c r="UG1076" s="5"/>
      <c r="UH1076" s="5"/>
      <c r="UI1076" s="5"/>
      <c r="UJ1076" s="5"/>
      <c r="UK1076" s="5"/>
      <c r="UL1076" s="5"/>
      <c r="UM1076" s="5"/>
      <c r="UN1076" s="5"/>
      <c r="UO1076" s="5"/>
      <c r="UP1076" s="5"/>
      <c r="UQ1076" s="5"/>
      <c r="UR1076" s="5"/>
      <c r="US1076" s="5"/>
      <c r="UT1076" s="5"/>
      <c r="UU1076" s="5"/>
      <c r="UV1076" s="5"/>
      <c r="UW1076" s="5"/>
      <c r="UX1076" s="5"/>
      <c r="UY1076" s="5"/>
      <c r="UZ1076" s="5"/>
      <c r="VA1076" s="5"/>
      <c r="VB1076" s="5"/>
      <c r="VC1076" s="5"/>
      <c r="VD1076" s="5"/>
      <c r="VE1076" s="5"/>
      <c r="VF1076" s="5"/>
      <c r="VG1076" s="5"/>
      <c r="VH1076" s="5"/>
      <c r="VI1076" s="5"/>
      <c r="VJ1076" s="5"/>
      <c r="VK1076" s="5"/>
      <c r="VL1076" s="5"/>
      <c r="VM1076" s="5"/>
      <c r="VN1076" s="5"/>
      <c r="VO1076" s="5"/>
      <c r="VP1076" s="5"/>
      <c r="VQ1076" s="5"/>
      <c r="VR1076" s="5"/>
      <c r="VS1076" s="5"/>
      <c r="VT1076" s="5"/>
      <c r="VU1076" s="5"/>
      <c r="VV1076" s="5"/>
      <c r="VW1076" s="5"/>
      <c r="VX1076" s="5"/>
      <c r="VY1076" s="5"/>
      <c r="VZ1076" s="5"/>
      <c r="WA1076" s="5"/>
      <c r="WB1076" s="5"/>
      <c r="WC1076" s="5"/>
      <c r="WD1076" s="5"/>
      <c r="WE1076" s="5"/>
      <c r="WF1076" s="5"/>
      <c r="WG1076" s="5"/>
      <c r="WH1076" s="5"/>
      <c r="WI1076" s="5"/>
      <c r="WJ1076" s="5"/>
      <c r="WK1076" s="5"/>
      <c r="WL1076" s="5"/>
      <c r="WM1076" s="5"/>
      <c r="WN1076" s="5"/>
      <c r="WO1076" s="5"/>
      <c r="WP1076" s="5"/>
      <c r="WQ1076" s="5"/>
      <c r="WR1076" s="5"/>
      <c r="WS1076" s="5"/>
      <c r="WT1076" s="5"/>
      <c r="WU1076" s="5"/>
      <c r="WV1076" s="5"/>
      <c r="WW1076" s="5"/>
      <c r="WX1076" s="5"/>
      <c r="WY1076" s="5"/>
      <c r="WZ1076" s="5"/>
      <c r="XA1076" s="5"/>
      <c r="XB1076" s="5"/>
      <c r="XC1076" s="5"/>
      <c r="XD1076" s="5"/>
      <c r="XE1076" s="5"/>
      <c r="XF1076" s="5"/>
      <c r="XG1076" s="5"/>
      <c r="XH1076" s="5"/>
      <c r="XI1076" s="5"/>
      <c r="XJ1076" s="5"/>
      <c r="XK1076" s="5"/>
      <c r="XL1076" s="5"/>
      <c r="XM1076" s="5"/>
      <c r="XN1076" s="5"/>
      <c r="XO1076" s="5"/>
      <c r="XP1076" s="5"/>
      <c r="XQ1076" s="5"/>
      <c r="XR1076" s="5"/>
      <c r="XS1076" s="5"/>
      <c r="XT1076" s="5"/>
      <c r="XU1076" s="5"/>
      <c r="XV1076" s="5"/>
      <c r="XW1076" s="5"/>
      <c r="XX1076" s="5"/>
      <c r="XY1076" s="5"/>
      <c r="XZ1076" s="5"/>
      <c r="YA1076" s="5"/>
      <c r="YB1076" s="5"/>
      <c r="YC1076" s="5"/>
      <c r="YD1076" s="5"/>
      <c r="YE1076" s="5"/>
      <c r="YF1076" s="5"/>
      <c r="YG1076" s="5"/>
      <c r="YH1076" s="5"/>
      <c r="YI1076" s="5"/>
      <c r="YJ1076" s="5"/>
      <c r="YK1076" s="5"/>
      <c r="YL1076" s="5"/>
      <c r="YM1076" s="5"/>
      <c r="YN1076" s="5"/>
      <c r="YO1076" s="5"/>
      <c r="YP1076" s="5"/>
      <c r="YQ1076" s="5"/>
      <c r="YR1076" s="5"/>
      <c r="YS1076" s="5"/>
      <c r="YT1076" s="5"/>
      <c r="YU1076" s="5"/>
      <c r="YV1076" s="5"/>
      <c r="YW1076" s="5"/>
      <c r="YX1076" s="5"/>
      <c r="YY1076" s="5"/>
      <c r="YZ1076" s="5"/>
      <c r="ZA1076" s="5"/>
      <c r="ZB1076" s="5"/>
      <c r="ZC1076" s="5"/>
      <c r="ZD1076" s="5"/>
      <c r="ZE1076" s="5"/>
      <c r="ZF1076" s="5"/>
      <c r="ZG1076" s="5"/>
      <c r="ZH1076" s="5"/>
      <c r="ZI1076" s="5"/>
      <c r="ZJ1076" s="5"/>
      <c r="ZK1076" s="5"/>
      <c r="ZL1076" s="5"/>
      <c r="ZM1076" s="5"/>
      <c r="ZN1076" s="5"/>
      <c r="ZO1076" s="5"/>
      <c r="ZP1076" s="5"/>
      <c r="ZQ1076" s="5"/>
      <c r="ZR1076" s="5"/>
      <c r="ZS1076" s="5"/>
      <c r="ZT1076" s="5"/>
      <c r="ZU1076" s="5"/>
      <c r="ZV1076" s="5"/>
      <c r="ZW1076" s="5"/>
      <c r="ZX1076" s="5"/>
      <c r="ZY1076" s="5"/>
      <c r="ZZ1076" s="5"/>
      <c r="AAA1076" s="5"/>
      <c r="AAB1076" s="5"/>
      <c r="AAC1076" s="5"/>
      <c r="AAD1076" s="5"/>
      <c r="AAE1076" s="5"/>
      <c r="AAF1076" s="5"/>
      <c r="AAG1076" s="5"/>
      <c r="AAH1076" s="5"/>
      <c r="AAI1076" s="5"/>
      <c r="AAJ1076" s="5"/>
      <c r="AAK1076" s="5"/>
      <c r="AAL1076" s="5"/>
      <c r="AAM1076" s="5"/>
      <c r="AAN1076" s="5"/>
      <c r="AAO1076" s="5"/>
      <c r="AAP1076" s="5"/>
      <c r="AAQ1076" s="5"/>
      <c r="AAR1076" s="5"/>
      <c r="AAS1076" s="5"/>
      <c r="AAT1076" s="5"/>
      <c r="AAU1076" s="5"/>
      <c r="AAV1076" s="5"/>
      <c r="AAW1076" s="5"/>
      <c r="AAX1076" s="5"/>
      <c r="AAY1076" s="5"/>
      <c r="AAZ1076" s="5"/>
      <c r="ABA1076" s="5"/>
      <c r="ABB1076" s="5"/>
      <c r="ABC1076" s="5"/>
      <c r="ABD1076" s="5"/>
      <c r="ABE1076" s="5"/>
      <c r="ABF1076" s="5"/>
      <c r="ABG1076" s="5"/>
      <c r="ABH1076" s="5"/>
      <c r="ABI1076" s="5"/>
      <c r="ABJ1076" s="5"/>
      <c r="ABK1076" s="5"/>
      <c r="ABL1076" s="5"/>
      <c r="ABM1076" s="5"/>
      <c r="ABN1076" s="5"/>
      <c r="ABO1076" s="5"/>
      <c r="ABP1076" s="5"/>
      <c r="ABQ1076" s="5"/>
      <c r="ABR1076" s="5"/>
      <c r="ABS1076" s="5"/>
      <c r="ABT1076" s="5"/>
      <c r="ABU1076" s="5"/>
      <c r="ABV1076" s="5"/>
      <c r="ABW1076" s="5"/>
      <c r="ABX1076" s="5"/>
      <c r="ABY1076" s="5"/>
      <c r="ABZ1076" s="5"/>
      <c r="ACA1076" s="5"/>
      <c r="ACB1076" s="5"/>
      <c r="ACC1076" s="5"/>
      <c r="ACD1076" s="5"/>
      <c r="ACE1076" s="5"/>
      <c r="ACF1076" s="5"/>
      <c r="ACG1076" s="5"/>
      <c r="ACH1076" s="5"/>
      <c r="ACI1076" s="5"/>
      <c r="ACJ1076" s="5"/>
      <c r="ACK1076" s="5"/>
      <c r="ACL1076" s="5"/>
      <c r="ACM1076" s="5"/>
      <c r="ACN1076" s="5"/>
      <c r="ACO1076" s="5"/>
      <c r="ACP1076" s="5"/>
      <c r="ACQ1076" s="5"/>
      <c r="ACR1076" s="5"/>
      <c r="ACS1076" s="5"/>
      <c r="ACT1076" s="5"/>
      <c r="ACU1076" s="5"/>
      <c r="ACV1076" s="5"/>
      <c r="ACW1076" s="5"/>
      <c r="ACX1076" s="5"/>
      <c r="ACY1076" s="5"/>
      <c r="ACZ1076" s="5"/>
      <c r="ADA1076" s="5"/>
      <c r="ADB1076" s="5"/>
      <c r="ADC1076" s="5"/>
      <c r="ADD1076" s="5"/>
      <c r="ADE1076" s="5"/>
      <c r="ADF1076" s="5"/>
      <c r="ADG1076" s="5"/>
      <c r="ADH1076" s="5"/>
      <c r="ADI1076" s="5"/>
      <c r="ADJ1076" s="5"/>
      <c r="ADK1076" s="5"/>
      <c r="ADL1076" s="5"/>
      <c r="ADM1076" s="5"/>
      <c r="ADN1076" s="5"/>
      <c r="ADO1076" s="5"/>
      <c r="ADP1076" s="5"/>
      <c r="ADQ1076" s="5"/>
      <c r="ADR1076" s="5"/>
      <c r="ADS1076" s="5"/>
      <c r="ADT1076" s="5"/>
      <c r="ADU1076" s="5"/>
      <c r="ADV1076" s="5"/>
      <c r="ADW1076" s="5"/>
      <c r="ADX1076" s="5"/>
      <c r="ADY1076" s="5"/>
      <c r="ADZ1076" s="5"/>
      <c r="AEA1076" s="5"/>
      <c r="AEB1076" s="5"/>
      <c r="AEC1076" s="5"/>
      <c r="AED1076" s="5"/>
      <c r="AEE1076" s="5"/>
      <c r="AEF1076" s="5"/>
      <c r="AEG1076" s="5"/>
      <c r="AEH1076" s="5"/>
      <c r="AEI1076" s="5"/>
      <c r="AEJ1076" s="5"/>
      <c r="AEK1076" s="5"/>
      <c r="AEL1076" s="5"/>
      <c r="AEM1076" s="5"/>
      <c r="AEN1076" s="5"/>
      <c r="AEO1076" s="5"/>
      <c r="AEP1076" s="5"/>
      <c r="AEQ1076" s="5"/>
      <c r="AER1076" s="5"/>
      <c r="AES1076" s="5"/>
      <c r="AET1076" s="5"/>
      <c r="AEU1076" s="5"/>
      <c r="AEV1076" s="5"/>
      <c r="AEW1076" s="5"/>
      <c r="AEX1076" s="5"/>
      <c r="AEY1076" s="5"/>
      <c r="AEZ1076" s="5"/>
      <c r="AFA1076" s="5"/>
      <c r="AFB1076" s="5"/>
      <c r="AFC1076" s="5"/>
      <c r="AFD1076" s="5"/>
      <c r="AFE1076" s="5"/>
      <c r="AFF1076" s="5"/>
      <c r="AFG1076" s="5"/>
      <c r="AFH1076" s="5"/>
      <c r="AFI1076" s="5"/>
      <c r="AFJ1076" s="5"/>
      <c r="AFK1076" s="5"/>
      <c r="AFL1076" s="5"/>
      <c r="AFM1076" s="5"/>
      <c r="AFN1076" s="5"/>
      <c r="AFO1076" s="5"/>
      <c r="AFP1076" s="5"/>
      <c r="AFQ1076" s="5"/>
      <c r="AFR1076" s="5"/>
      <c r="AFS1076" s="5"/>
      <c r="AFT1076" s="5"/>
      <c r="AFU1076" s="5"/>
      <c r="AFV1076" s="5"/>
      <c r="AFW1076" s="5"/>
      <c r="AFX1076" s="5"/>
      <c r="AFY1076" s="5"/>
      <c r="AFZ1076" s="5"/>
      <c r="AGA1076" s="5"/>
      <c r="AGB1076" s="5"/>
      <c r="AGC1076" s="5"/>
      <c r="AGD1076" s="5"/>
      <c r="AGE1076" s="5"/>
      <c r="AGF1076" s="5"/>
      <c r="AGG1076" s="5"/>
      <c r="AGH1076" s="5"/>
      <c r="AGI1076" s="5"/>
      <c r="AGJ1076" s="5"/>
      <c r="AGK1076" s="5"/>
      <c r="AGL1076" s="5"/>
      <c r="AGM1076" s="5"/>
      <c r="AGN1076" s="5"/>
      <c r="AGO1076" s="5"/>
      <c r="AGP1076" s="5"/>
      <c r="AGQ1076" s="5"/>
      <c r="AGR1076" s="5"/>
      <c r="AGS1076" s="5"/>
      <c r="AGT1076" s="5"/>
      <c r="AGU1076" s="5"/>
      <c r="AGV1076" s="5"/>
      <c r="AGW1076" s="5"/>
      <c r="AGX1076" s="5"/>
      <c r="AGY1076" s="5"/>
      <c r="AGZ1076" s="5"/>
      <c r="AHA1076" s="5"/>
      <c r="AHB1076" s="5"/>
      <c r="AHC1076" s="5"/>
      <c r="AHD1076" s="5"/>
      <c r="AHE1076" s="5"/>
      <c r="AHF1076" s="5"/>
      <c r="AHG1076" s="5"/>
      <c r="AHH1076" s="5"/>
      <c r="AHI1076" s="5"/>
      <c r="AHJ1076" s="5"/>
      <c r="AHK1076" s="5"/>
      <c r="AHL1076" s="5"/>
      <c r="AHM1076" s="5"/>
      <c r="AHN1076" s="5"/>
      <c r="AHO1076" s="5"/>
      <c r="AHP1076" s="5"/>
      <c r="AHQ1076" s="5"/>
      <c r="AHR1076" s="5"/>
      <c r="AHS1076" s="5"/>
      <c r="AHT1076" s="5"/>
      <c r="AHU1076" s="5"/>
      <c r="AHV1076" s="5"/>
      <c r="AHW1076" s="5"/>
      <c r="AHX1076" s="5"/>
      <c r="AHY1076" s="5"/>
      <c r="AHZ1076" s="5"/>
      <c r="AIA1076" s="5"/>
      <c r="AIB1076" s="5"/>
      <c r="AIC1076" s="5"/>
      <c r="AID1076" s="5"/>
      <c r="AIE1076" s="5"/>
      <c r="AIF1076" s="5"/>
      <c r="AIG1076" s="5"/>
      <c r="AIH1076" s="5"/>
      <c r="AII1076" s="5"/>
      <c r="AIJ1076" s="5"/>
      <c r="AIK1076" s="5"/>
      <c r="AIL1076" s="5"/>
      <c r="AIM1076" s="5"/>
      <c r="AIN1076" s="5"/>
      <c r="AIO1076" s="5"/>
      <c r="AIP1076" s="5"/>
      <c r="AIQ1076" s="5"/>
      <c r="AIR1076" s="5"/>
      <c r="AIS1076" s="5"/>
      <c r="AIT1076" s="5"/>
      <c r="AIU1076" s="5"/>
      <c r="AIV1076" s="5"/>
      <c r="AIW1076" s="5"/>
      <c r="AIX1076" s="5"/>
      <c r="AIY1076" s="5"/>
      <c r="AIZ1076" s="5"/>
      <c r="AJA1076" s="5"/>
      <c r="AJB1076" s="5"/>
      <c r="AJC1076" s="5"/>
      <c r="AJD1076" s="5"/>
      <c r="AJE1076" s="5"/>
      <c r="AJF1076" s="5"/>
      <c r="AJG1076" s="5"/>
      <c r="AJH1076" s="5"/>
      <c r="AJI1076" s="5"/>
      <c r="AJJ1076" s="5"/>
      <c r="AJK1076" s="5"/>
      <c r="AJL1076" s="5"/>
      <c r="AJM1076" s="5"/>
      <c r="AJN1076" s="5"/>
      <c r="AJO1076" s="5"/>
      <c r="AJP1076" s="5"/>
      <c r="AJQ1076" s="5"/>
      <c r="AJR1076" s="5"/>
      <c r="AJS1076" s="5"/>
      <c r="AJT1076" s="5"/>
      <c r="AJU1076" s="5"/>
      <c r="AJV1076" s="5"/>
      <c r="AJW1076" s="5"/>
      <c r="AJX1076" s="5"/>
      <c r="AJY1076" s="5"/>
      <c r="AJZ1076" s="5"/>
      <c r="AKA1076" s="5"/>
      <c r="AKB1076" s="5"/>
      <c r="AKC1076" s="5"/>
      <c r="AKD1076" s="5"/>
      <c r="AKE1076" s="5"/>
      <c r="AKF1076" s="5"/>
      <c r="AKG1076" s="5"/>
      <c r="AKH1076" s="5"/>
      <c r="AKI1076" s="5"/>
      <c r="AKJ1076" s="5"/>
      <c r="AKK1076" s="5"/>
      <c r="AKL1076" s="5"/>
      <c r="AKM1076" s="5"/>
      <c r="AKN1076" s="5"/>
      <c r="AKO1076" s="5"/>
      <c r="AKP1076" s="5"/>
      <c r="AKQ1076" s="5"/>
      <c r="AKR1076" s="5"/>
      <c r="AKS1076" s="5"/>
      <c r="AKT1076" s="5"/>
      <c r="AKU1076" s="5"/>
      <c r="AKV1076" s="5"/>
      <c r="AKW1076" s="5"/>
      <c r="AKX1076" s="5"/>
      <c r="AKY1076" s="5"/>
      <c r="AKZ1076" s="5"/>
      <c r="ALA1076" s="5"/>
      <c r="ALB1076" s="5"/>
      <c r="ALC1076" s="5"/>
      <c r="ALD1076" s="5"/>
      <c r="ALE1076" s="5"/>
      <c r="ALF1076" s="5"/>
      <c r="ALG1076" s="5"/>
      <c r="ALH1076" s="5"/>
      <c r="ALI1076" s="5"/>
      <c r="ALJ1076" s="5"/>
      <c r="ALK1076" s="5"/>
      <c r="ALL1076" s="5"/>
      <c r="ALM1076" s="5"/>
      <c r="ALN1076" s="5"/>
      <c r="ALO1076" s="5"/>
      <c r="ALP1076" s="5"/>
      <c r="ALQ1076" s="5"/>
      <c r="ALR1076" s="5"/>
      <c r="ALS1076" s="5"/>
    </row>
    <row r="1077" spans="1:1007" s="7" customFormat="1" ht="15" customHeight="1" x14ac:dyDescent="0.25">
      <c r="A1077" s="16">
        <v>45931</v>
      </c>
      <c r="B1077" s="17">
        <v>45945</v>
      </c>
      <c r="C1077" t="s">
        <v>46</v>
      </c>
      <c r="D1077" s="28" t="s">
        <v>7</v>
      </c>
      <c r="E1077" t="s">
        <v>65</v>
      </c>
      <c r="F1077" s="30" t="s">
        <v>24</v>
      </c>
      <c r="G1077" s="40">
        <v>137.5</v>
      </c>
      <c r="H1077" s="50">
        <v>22758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  <c r="HY1077" s="5"/>
      <c r="HZ1077" s="5"/>
      <c r="IA1077" s="5"/>
      <c r="IB1077" s="5"/>
      <c r="IC1077" s="5"/>
      <c r="ID1077" s="5"/>
      <c r="IE1077" s="5"/>
      <c r="IF1077" s="5"/>
      <c r="IG1077" s="5"/>
      <c r="IH1077" s="5"/>
      <c r="II1077" s="5"/>
      <c r="IJ1077" s="5"/>
      <c r="IK1077" s="5"/>
      <c r="IL1077" s="5"/>
      <c r="IM1077" s="5"/>
      <c r="IN1077" s="5"/>
      <c r="IO1077" s="5"/>
      <c r="IP1077" s="5"/>
      <c r="IQ1077" s="5"/>
      <c r="IR1077" s="5"/>
      <c r="IS1077" s="5"/>
      <c r="IT1077" s="5"/>
      <c r="IU1077" s="5"/>
      <c r="IV1077" s="5"/>
      <c r="IW1077" s="5"/>
      <c r="IX1077" s="5"/>
      <c r="IY1077" s="5"/>
      <c r="IZ1077" s="5"/>
      <c r="JA1077" s="5"/>
      <c r="JB1077" s="5"/>
      <c r="JC1077" s="5"/>
      <c r="JD1077" s="5"/>
      <c r="JE1077" s="5"/>
      <c r="JF1077" s="5"/>
      <c r="JG1077" s="5"/>
      <c r="JH1077" s="5"/>
      <c r="JI1077" s="5"/>
      <c r="JJ1077" s="5"/>
      <c r="JK1077" s="5"/>
      <c r="JL1077" s="5"/>
      <c r="JM1077" s="5"/>
      <c r="JN1077" s="5"/>
      <c r="JO1077" s="5"/>
      <c r="JP1077" s="5"/>
      <c r="JQ1077" s="5"/>
      <c r="JR1077" s="5"/>
      <c r="JS1077" s="5"/>
      <c r="JT1077" s="5"/>
      <c r="JU1077" s="5"/>
      <c r="JV1077" s="5"/>
      <c r="JW1077" s="5"/>
      <c r="JX1077" s="5"/>
      <c r="JY1077" s="5"/>
      <c r="JZ1077" s="5"/>
      <c r="KA1077" s="5"/>
      <c r="KB1077" s="5"/>
      <c r="KC1077" s="5"/>
      <c r="KD1077" s="5"/>
      <c r="KE1077" s="5"/>
      <c r="KF1077" s="5"/>
      <c r="KG1077" s="5"/>
      <c r="KH1077" s="5"/>
      <c r="KI1077" s="5"/>
      <c r="KJ1077" s="5"/>
      <c r="KK1077" s="5"/>
      <c r="KL1077" s="5"/>
      <c r="KM1077" s="5"/>
      <c r="KN1077" s="5"/>
      <c r="KO1077" s="5"/>
      <c r="KP1077" s="5"/>
      <c r="KQ1077" s="5"/>
      <c r="KR1077" s="5"/>
      <c r="KS1077" s="5"/>
      <c r="KT1077" s="5"/>
      <c r="KU1077" s="5"/>
      <c r="KV1077" s="5"/>
      <c r="KW1077" s="5"/>
      <c r="KX1077" s="5"/>
      <c r="KY1077" s="5"/>
      <c r="KZ1077" s="5"/>
      <c r="LA1077" s="5"/>
      <c r="LB1077" s="5"/>
      <c r="LC1077" s="5"/>
      <c r="LD1077" s="5"/>
      <c r="LE1077" s="5"/>
      <c r="LF1077" s="5"/>
      <c r="LG1077" s="5"/>
      <c r="LH1077" s="5"/>
      <c r="LI1077" s="5"/>
      <c r="LJ1077" s="5"/>
      <c r="LK1077" s="5"/>
      <c r="LL1077" s="5"/>
      <c r="LM1077" s="5"/>
      <c r="LN1077" s="5"/>
      <c r="LO1077" s="5"/>
      <c r="LP1077" s="5"/>
      <c r="LQ1077" s="5"/>
      <c r="LR1077" s="5"/>
      <c r="LS1077" s="5"/>
      <c r="LT1077" s="5"/>
      <c r="LU1077" s="5"/>
      <c r="LV1077" s="5"/>
      <c r="LW1077" s="5"/>
      <c r="LX1077" s="5"/>
      <c r="LY1077" s="5"/>
      <c r="LZ1077" s="5"/>
      <c r="MA1077" s="5"/>
      <c r="MB1077" s="5"/>
      <c r="MC1077" s="5"/>
      <c r="MD1077" s="5"/>
      <c r="ME1077" s="5"/>
      <c r="MF1077" s="5"/>
      <c r="MG1077" s="5"/>
      <c r="MH1077" s="5"/>
      <c r="MI1077" s="5"/>
      <c r="MJ1077" s="5"/>
      <c r="MK1077" s="5"/>
      <c r="ML1077" s="5"/>
      <c r="MM1077" s="5"/>
      <c r="MN1077" s="5"/>
      <c r="MO1077" s="5"/>
      <c r="MP1077" s="5"/>
      <c r="MQ1077" s="5"/>
      <c r="MR1077" s="5"/>
      <c r="MS1077" s="5"/>
      <c r="MT1077" s="5"/>
      <c r="MU1077" s="5"/>
      <c r="MV1077" s="5"/>
      <c r="MW1077" s="5"/>
      <c r="MX1077" s="5"/>
      <c r="MY1077" s="5"/>
      <c r="MZ1077" s="5"/>
      <c r="NA1077" s="5"/>
      <c r="NB1077" s="5"/>
      <c r="NC1077" s="5"/>
      <c r="ND1077" s="5"/>
      <c r="NE1077" s="5"/>
      <c r="NF1077" s="5"/>
      <c r="NG1077" s="5"/>
      <c r="NH1077" s="5"/>
      <c r="NI1077" s="5"/>
      <c r="NJ1077" s="5"/>
      <c r="NK1077" s="5"/>
      <c r="NL1077" s="5"/>
      <c r="NM1077" s="5"/>
      <c r="NN1077" s="5"/>
      <c r="NO1077" s="5"/>
      <c r="NP1077" s="5"/>
      <c r="NQ1077" s="5"/>
      <c r="NR1077" s="5"/>
      <c r="NS1077" s="5"/>
      <c r="NT1077" s="5"/>
      <c r="NU1077" s="5"/>
      <c r="NV1077" s="5"/>
      <c r="NW1077" s="5"/>
      <c r="NX1077" s="5"/>
      <c r="NY1077" s="5"/>
      <c r="NZ1077" s="5"/>
      <c r="OA1077" s="5"/>
      <c r="OB1077" s="5"/>
      <c r="OC1077" s="5"/>
      <c r="OD1077" s="5"/>
      <c r="OE1077" s="5"/>
      <c r="OF1077" s="5"/>
      <c r="OG1077" s="5"/>
      <c r="OH1077" s="5"/>
      <c r="OI1077" s="5"/>
      <c r="OJ1077" s="5"/>
      <c r="OK1077" s="5"/>
      <c r="OL1077" s="5"/>
      <c r="OM1077" s="5"/>
      <c r="ON1077" s="5"/>
      <c r="OO1077" s="5"/>
      <c r="OP1077" s="5"/>
      <c r="OQ1077" s="5"/>
      <c r="OR1077" s="5"/>
      <c r="OS1077" s="5"/>
      <c r="OT1077" s="5"/>
      <c r="OU1077" s="5"/>
      <c r="OV1077" s="5"/>
      <c r="OW1077" s="5"/>
      <c r="OX1077" s="5"/>
      <c r="OY1077" s="5"/>
      <c r="OZ1077" s="5"/>
      <c r="PA1077" s="5"/>
      <c r="PB1077" s="5"/>
      <c r="PC1077" s="5"/>
      <c r="PD1077" s="5"/>
      <c r="PE1077" s="5"/>
      <c r="PF1077" s="5"/>
      <c r="PG1077" s="5"/>
      <c r="PH1077" s="5"/>
      <c r="PI1077" s="5"/>
      <c r="PJ1077" s="5"/>
      <c r="PK1077" s="5"/>
      <c r="PL1077" s="5"/>
      <c r="PM1077" s="5"/>
      <c r="PN1077" s="5"/>
      <c r="PO1077" s="5"/>
      <c r="PP1077" s="5"/>
      <c r="PQ1077" s="5"/>
      <c r="PR1077" s="5"/>
      <c r="PS1077" s="5"/>
      <c r="PT1077" s="5"/>
      <c r="PU1077" s="5"/>
      <c r="PV1077" s="5"/>
      <c r="PW1077" s="5"/>
      <c r="PX1077" s="5"/>
      <c r="PY1077" s="5"/>
      <c r="PZ1077" s="5"/>
      <c r="QA1077" s="5"/>
      <c r="QB1077" s="5"/>
      <c r="QC1077" s="5"/>
      <c r="QD1077" s="5"/>
      <c r="QE1077" s="5"/>
      <c r="QF1077" s="5"/>
      <c r="QG1077" s="5"/>
      <c r="QH1077" s="5"/>
      <c r="QI1077" s="5"/>
      <c r="QJ1077" s="5"/>
      <c r="QK1077" s="5"/>
      <c r="QL1077" s="5"/>
      <c r="QM1077" s="5"/>
      <c r="QN1077" s="5"/>
      <c r="QO1077" s="5"/>
      <c r="QP1077" s="5"/>
      <c r="QQ1077" s="5"/>
      <c r="QR1077" s="5"/>
      <c r="QS1077" s="5"/>
      <c r="QT1077" s="5"/>
      <c r="QU1077" s="5"/>
      <c r="QV1077" s="5"/>
      <c r="QW1077" s="5"/>
      <c r="QX1077" s="5"/>
      <c r="QY1077" s="5"/>
      <c r="QZ1077" s="5"/>
      <c r="RA1077" s="5"/>
      <c r="RB1077" s="5"/>
      <c r="RC1077" s="5"/>
      <c r="RD1077" s="5"/>
      <c r="RE1077" s="5"/>
      <c r="RF1077" s="5"/>
      <c r="RG1077" s="5"/>
      <c r="RH1077" s="5"/>
      <c r="RI1077" s="5"/>
      <c r="RJ1077" s="5"/>
      <c r="RK1077" s="5"/>
      <c r="RL1077" s="5"/>
      <c r="RM1077" s="5"/>
      <c r="RN1077" s="5"/>
      <c r="RO1077" s="5"/>
      <c r="RP1077" s="5"/>
      <c r="RQ1077" s="5"/>
      <c r="RR1077" s="5"/>
      <c r="RS1077" s="5"/>
      <c r="RT1077" s="5"/>
      <c r="RU1077" s="5"/>
      <c r="RV1077" s="5"/>
      <c r="RW1077" s="5"/>
      <c r="RX1077" s="5"/>
      <c r="RY1077" s="5"/>
      <c r="RZ1077" s="5"/>
      <c r="SA1077" s="5"/>
      <c r="SB1077" s="5"/>
      <c r="SC1077" s="5"/>
      <c r="SD1077" s="5"/>
      <c r="SE1077" s="5"/>
      <c r="SF1077" s="5"/>
      <c r="SG1077" s="5"/>
      <c r="SH1077" s="5"/>
      <c r="SI1077" s="5"/>
      <c r="SJ1077" s="5"/>
      <c r="SK1077" s="5"/>
      <c r="SL1077" s="5"/>
      <c r="SM1077" s="5"/>
      <c r="SN1077" s="5"/>
      <c r="SO1077" s="5"/>
      <c r="SP1077" s="5"/>
      <c r="SQ1077" s="5"/>
      <c r="SR1077" s="5"/>
      <c r="SS1077" s="5"/>
      <c r="ST1077" s="5"/>
      <c r="SU1077" s="5"/>
      <c r="SV1077" s="5"/>
      <c r="SW1077" s="5"/>
      <c r="SX1077" s="5"/>
      <c r="SY1077" s="5"/>
      <c r="SZ1077" s="5"/>
      <c r="TA1077" s="5"/>
      <c r="TB1077" s="5"/>
      <c r="TC1077" s="5"/>
      <c r="TD1077" s="5"/>
      <c r="TE1077" s="5"/>
      <c r="TF1077" s="5"/>
      <c r="TG1077" s="5"/>
      <c r="TH1077" s="5"/>
      <c r="TI1077" s="5"/>
      <c r="TJ1077" s="5"/>
      <c r="TK1077" s="5"/>
      <c r="TL1077" s="5"/>
      <c r="TM1077" s="5"/>
      <c r="TN1077" s="5"/>
      <c r="TO1077" s="5"/>
      <c r="TP1077" s="5"/>
      <c r="TQ1077" s="5"/>
      <c r="TR1077" s="5"/>
      <c r="TS1077" s="5"/>
      <c r="TT1077" s="5"/>
      <c r="TU1077" s="5"/>
      <c r="TV1077" s="5"/>
      <c r="TW1077" s="5"/>
      <c r="TX1077" s="5"/>
      <c r="TY1077" s="5"/>
      <c r="TZ1077" s="5"/>
      <c r="UA1077" s="5"/>
      <c r="UB1077" s="5"/>
      <c r="UC1077" s="5"/>
      <c r="UD1077" s="5"/>
      <c r="UE1077" s="5"/>
      <c r="UF1077" s="5"/>
      <c r="UG1077" s="5"/>
      <c r="UH1077" s="5"/>
      <c r="UI1077" s="5"/>
      <c r="UJ1077" s="5"/>
      <c r="UK1077" s="5"/>
      <c r="UL1077" s="5"/>
      <c r="UM1077" s="5"/>
      <c r="UN1077" s="5"/>
      <c r="UO1077" s="5"/>
      <c r="UP1077" s="5"/>
      <c r="UQ1077" s="5"/>
      <c r="UR1077" s="5"/>
      <c r="US1077" s="5"/>
      <c r="UT1077" s="5"/>
      <c r="UU1077" s="5"/>
      <c r="UV1077" s="5"/>
      <c r="UW1077" s="5"/>
      <c r="UX1077" s="5"/>
      <c r="UY1077" s="5"/>
      <c r="UZ1077" s="5"/>
      <c r="VA1077" s="5"/>
      <c r="VB1077" s="5"/>
      <c r="VC1077" s="5"/>
      <c r="VD1077" s="5"/>
      <c r="VE1077" s="5"/>
      <c r="VF1077" s="5"/>
      <c r="VG1077" s="5"/>
      <c r="VH1077" s="5"/>
      <c r="VI1077" s="5"/>
      <c r="VJ1077" s="5"/>
      <c r="VK1077" s="5"/>
      <c r="VL1077" s="5"/>
      <c r="VM1077" s="5"/>
      <c r="VN1077" s="5"/>
      <c r="VO1077" s="5"/>
      <c r="VP1077" s="5"/>
      <c r="VQ1077" s="5"/>
      <c r="VR1077" s="5"/>
      <c r="VS1077" s="5"/>
      <c r="VT1077" s="5"/>
      <c r="VU1077" s="5"/>
      <c r="VV1077" s="5"/>
      <c r="VW1077" s="5"/>
      <c r="VX1077" s="5"/>
      <c r="VY1077" s="5"/>
      <c r="VZ1077" s="5"/>
      <c r="WA1077" s="5"/>
      <c r="WB1077" s="5"/>
      <c r="WC1077" s="5"/>
      <c r="WD1077" s="5"/>
      <c r="WE1077" s="5"/>
      <c r="WF1077" s="5"/>
      <c r="WG1077" s="5"/>
      <c r="WH1077" s="5"/>
      <c r="WI1077" s="5"/>
      <c r="WJ1077" s="5"/>
      <c r="WK1077" s="5"/>
      <c r="WL1077" s="5"/>
      <c r="WM1077" s="5"/>
      <c r="WN1077" s="5"/>
      <c r="WO1077" s="5"/>
      <c r="WP1077" s="5"/>
      <c r="WQ1077" s="5"/>
      <c r="WR1077" s="5"/>
      <c r="WS1077" s="5"/>
      <c r="WT1077" s="5"/>
      <c r="WU1077" s="5"/>
      <c r="WV1077" s="5"/>
      <c r="WW1077" s="5"/>
      <c r="WX1077" s="5"/>
      <c r="WY1077" s="5"/>
      <c r="WZ1077" s="5"/>
      <c r="XA1077" s="5"/>
      <c r="XB1077" s="5"/>
      <c r="XC1077" s="5"/>
      <c r="XD1077" s="5"/>
      <c r="XE1077" s="5"/>
      <c r="XF1077" s="5"/>
      <c r="XG1077" s="5"/>
      <c r="XH1077" s="5"/>
      <c r="XI1077" s="5"/>
      <c r="XJ1077" s="5"/>
      <c r="XK1077" s="5"/>
      <c r="XL1077" s="5"/>
      <c r="XM1077" s="5"/>
      <c r="XN1077" s="5"/>
      <c r="XO1077" s="5"/>
      <c r="XP1077" s="5"/>
      <c r="XQ1077" s="5"/>
      <c r="XR1077" s="5"/>
      <c r="XS1077" s="5"/>
      <c r="XT1077" s="5"/>
      <c r="XU1077" s="5"/>
      <c r="XV1077" s="5"/>
      <c r="XW1077" s="5"/>
      <c r="XX1077" s="5"/>
      <c r="XY1077" s="5"/>
      <c r="XZ1077" s="5"/>
      <c r="YA1077" s="5"/>
      <c r="YB1077" s="5"/>
      <c r="YC1077" s="5"/>
      <c r="YD1077" s="5"/>
      <c r="YE1077" s="5"/>
      <c r="YF1077" s="5"/>
      <c r="YG1077" s="5"/>
      <c r="YH1077" s="5"/>
      <c r="YI1077" s="5"/>
      <c r="YJ1077" s="5"/>
      <c r="YK1077" s="5"/>
      <c r="YL1077" s="5"/>
      <c r="YM1077" s="5"/>
      <c r="YN1077" s="5"/>
      <c r="YO1077" s="5"/>
      <c r="YP1077" s="5"/>
      <c r="YQ1077" s="5"/>
      <c r="YR1077" s="5"/>
      <c r="YS1077" s="5"/>
      <c r="YT1077" s="5"/>
      <c r="YU1077" s="5"/>
      <c r="YV1077" s="5"/>
      <c r="YW1077" s="5"/>
      <c r="YX1077" s="5"/>
      <c r="YY1077" s="5"/>
      <c r="YZ1077" s="5"/>
      <c r="ZA1077" s="5"/>
      <c r="ZB1077" s="5"/>
      <c r="ZC1077" s="5"/>
      <c r="ZD1077" s="5"/>
      <c r="ZE1077" s="5"/>
      <c r="ZF1077" s="5"/>
      <c r="ZG1077" s="5"/>
      <c r="ZH1077" s="5"/>
      <c r="ZI1077" s="5"/>
      <c r="ZJ1077" s="5"/>
      <c r="ZK1077" s="5"/>
      <c r="ZL1077" s="5"/>
      <c r="ZM1077" s="5"/>
      <c r="ZN1077" s="5"/>
      <c r="ZO1077" s="5"/>
      <c r="ZP1077" s="5"/>
      <c r="ZQ1077" s="5"/>
      <c r="ZR1077" s="5"/>
      <c r="ZS1077" s="5"/>
      <c r="ZT1077" s="5"/>
      <c r="ZU1077" s="5"/>
      <c r="ZV1077" s="5"/>
      <c r="ZW1077" s="5"/>
      <c r="ZX1077" s="5"/>
      <c r="ZY1077" s="5"/>
      <c r="ZZ1077" s="5"/>
      <c r="AAA1077" s="5"/>
      <c r="AAB1077" s="5"/>
      <c r="AAC1077" s="5"/>
      <c r="AAD1077" s="5"/>
      <c r="AAE1077" s="5"/>
      <c r="AAF1077" s="5"/>
      <c r="AAG1077" s="5"/>
      <c r="AAH1077" s="5"/>
      <c r="AAI1077" s="5"/>
      <c r="AAJ1077" s="5"/>
      <c r="AAK1077" s="5"/>
      <c r="AAL1077" s="5"/>
      <c r="AAM1077" s="5"/>
      <c r="AAN1077" s="5"/>
      <c r="AAO1077" s="5"/>
      <c r="AAP1077" s="5"/>
      <c r="AAQ1077" s="5"/>
      <c r="AAR1077" s="5"/>
      <c r="AAS1077" s="5"/>
      <c r="AAT1077" s="5"/>
      <c r="AAU1077" s="5"/>
      <c r="AAV1077" s="5"/>
      <c r="AAW1077" s="5"/>
      <c r="AAX1077" s="5"/>
      <c r="AAY1077" s="5"/>
      <c r="AAZ1077" s="5"/>
      <c r="ABA1077" s="5"/>
      <c r="ABB1077" s="5"/>
      <c r="ABC1077" s="5"/>
      <c r="ABD1077" s="5"/>
      <c r="ABE1077" s="5"/>
      <c r="ABF1077" s="5"/>
      <c r="ABG1077" s="5"/>
      <c r="ABH1077" s="5"/>
      <c r="ABI1077" s="5"/>
      <c r="ABJ1077" s="5"/>
      <c r="ABK1077" s="5"/>
      <c r="ABL1077" s="5"/>
      <c r="ABM1077" s="5"/>
      <c r="ABN1077" s="5"/>
      <c r="ABO1077" s="5"/>
      <c r="ABP1077" s="5"/>
      <c r="ABQ1077" s="5"/>
      <c r="ABR1077" s="5"/>
      <c r="ABS1077" s="5"/>
      <c r="ABT1077" s="5"/>
      <c r="ABU1077" s="5"/>
      <c r="ABV1077" s="5"/>
      <c r="ABW1077" s="5"/>
      <c r="ABX1077" s="5"/>
      <c r="ABY1077" s="5"/>
      <c r="ABZ1077" s="5"/>
      <c r="ACA1077" s="5"/>
      <c r="ACB1077" s="5"/>
      <c r="ACC1077" s="5"/>
      <c r="ACD1077" s="5"/>
      <c r="ACE1077" s="5"/>
      <c r="ACF1077" s="5"/>
      <c r="ACG1077" s="5"/>
      <c r="ACH1077" s="5"/>
      <c r="ACI1077" s="5"/>
      <c r="ACJ1077" s="5"/>
      <c r="ACK1077" s="5"/>
      <c r="ACL1077" s="5"/>
      <c r="ACM1077" s="5"/>
      <c r="ACN1077" s="5"/>
      <c r="ACO1077" s="5"/>
      <c r="ACP1077" s="5"/>
      <c r="ACQ1077" s="5"/>
      <c r="ACR1077" s="5"/>
      <c r="ACS1077" s="5"/>
      <c r="ACT1077" s="5"/>
      <c r="ACU1077" s="5"/>
      <c r="ACV1077" s="5"/>
      <c r="ACW1077" s="5"/>
      <c r="ACX1077" s="5"/>
      <c r="ACY1077" s="5"/>
      <c r="ACZ1077" s="5"/>
      <c r="ADA1077" s="5"/>
      <c r="ADB1077" s="5"/>
      <c r="ADC1077" s="5"/>
      <c r="ADD1077" s="5"/>
      <c r="ADE1077" s="5"/>
      <c r="ADF1077" s="5"/>
      <c r="ADG1077" s="5"/>
      <c r="ADH1077" s="5"/>
      <c r="ADI1077" s="5"/>
      <c r="ADJ1077" s="5"/>
      <c r="ADK1077" s="5"/>
      <c r="ADL1077" s="5"/>
      <c r="ADM1077" s="5"/>
      <c r="ADN1077" s="5"/>
      <c r="ADO1077" s="5"/>
      <c r="ADP1077" s="5"/>
      <c r="ADQ1077" s="5"/>
      <c r="ADR1077" s="5"/>
      <c r="ADS1077" s="5"/>
      <c r="ADT1077" s="5"/>
      <c r="ADU1077" s="5"/>
      <c r="ADV1077" s="5"/>
      <c r="ADW1077" s="5"/>
      <c r="ADX1077" s="5"/>
      <c r="ADY1077" s="5"/>
      <c r="ADZ1077" s="5"/>
      <c r="AEA1077" s="5"/>
      <c r="AEB1077" s="5"/>
      <c r="AEC1077" s="5"/>
      <c r="AED1077" s="5"/>
      <c r="AEE1077" s="5"/>
      <c r="AEF1077" s="5"/>
      <c r="AEG1077" s="5"/>
      <c r="AEH1077" s="5"/>
      <c r="AEI1077" s="5"/>
      <c r="AEJ1077" s="5"/>
      <c r="AEK1077" s="5"/>
      <c r="AEL1077" s="5"/>
      <c r="AEM1077" s="5"/>
      <c r="AEN1077" s="5"/>
      <c r="AEO1077" s="5"/>
      <c r="AEP1077" s="5"/>
      <c r="AEQ1077" s="5"/>
      <c r="AER1077" s="5"/>
      <c r="AES1077" s="5"/>
      <c r="AET1077" s="5"/>
      <c r="AEU1077" s="5"/>
      <c r="AEV1077" s="5"/>
      <c r="AEW1077" s="5"/>
      <c r="AEX1077" s="5"/>
      <c r="AEY1077" s="5"/>
      <c r="AEZ1077" s="5"/>
      <c r="AFA1077" s="5"/>
      <c r="AFB1077" s="5"/>
      <c r="AFC1077" s="5"/>
      <c r="AFD1077" s="5"/>
      <c r="AFE1077" s="5"/>
      <c r="AFF1077" s="5"/>
      <c r="AFG1077" s="5"/>
      <c r="AFH1077" s="5"/>
      <c r="AFI1077" s="5"/>
      <c r="AFJ1077" s="5"/>
      <c r="AFK1077" s="5"/>
      <c r="AFL1077" s="5"/>
      <c r="AFM1077" s="5"/>
      <c r="AFN1077" s="5"/>
      <c r="AFO1077" s="5"/>
      <c r="AFP1077" s="5"/>
      <c r="AFQ1077" s="5"/>
      <c r="AFR1077" s="5"/>
      <c r="AFS1077" s="5"/>
      <c r="AFT1077" s="5"/>
      <c r="AFU1077" s="5"/>
      <c r="AFV1077" s="5"/>
      <c r="AFW1077" s="5"/>
      <c r="AFX1077" s="5"/>
      <c r="AFY1077" s="5"/>
      <c r="AFZ1077" s="5"/>
      <c r="AGA1077" s="5"/>
      <c r="AGB1077" s="5"/>
      <c r="AGC1077" s="5"/>
      <c r="AGD1077" s="5"/>
      <c r="AGE1077" s="5"/>
      <c r="AGF1077" s="5"/>
      <c r="AGG1077" s="5"/>
      <c r="AGH1077" s="5"/>
      <c r="AGI1077" s="5"/>
      <c r="AGJ1077" s="5"/>
      <c r="AGK1077" s="5"/>
      <c r="AGL1077" s="5"/>
      <c r="AGM1077" s="5"/>
      <c r="AGN1077" s="5"/>
      <c r="AGO1077" s="5"/>
      <c r="AGP1077" s="5"/>
      <c r="AGQ1077" s="5"/>
      <c r="AGR1077" s="5"/>
      <c r="AGS1077" s="5"/>
      <c r="AGT1077" s="5"/>
      <c r="AGU1077" s="5"/>
      <c r="AGV1077" s="5"/>
      <c r="AGW1077" s="5"/>
      <c r="AGX1077" s="5"/>
      <c r="AGY1077" s="5"/>
      <c r="AGZ1077" s="5"/>
      <c r="AHA1077" s="5"/>
      <c r="AHB1077" s="5"/>
      <c r="AHC1077" s="5"/>
      <c r="AHD1077" s="5"/>
      <c r="AHE1077" s="5"/>
      <c r="AHF1077" s="5"/>
      <c r="AHG1077" s="5"/>
      <c r="AHH1077" s="5"/>
      <c r="AHI1077" s="5"/>
      <c r="AHJ1077" s="5"/>
      <c r="AHK1077" s="5"/>
      <c r="AHL1077" s="5"/>
      <c r="AHM1077" s="5"/>
      <c r="AHN1077" s="5"/>
      <c r="AHO1077" s="5"/>
      <c r="AHP1077" s="5"/>
      <c r="AHQ1077" s="5"/>
      <c r="AHR1077" s="5"/>
      <c r="AHS1077" s="5"/>
      <c r="AHT1077" s="5"/>
      <c r="AHU1077" s="5"/>
      <c r="AHV1077" s="5"/>
      <c r="AHW1077" s="5"/>
      <c r="AHX1077" s="5"/>
      <c r="AHY1077" s="5"/>
      <c r="AHZ1077" s="5"/>
      <c r="AIA1077" s="5"/>
      <c r="AIB1077" s="5"/>
      <c r="AIC1077" s="5"/>
      <c r="AID1077" s="5"/>
      <c r="AIE1077" s="5"/>
      <c r="AIF1077" s="5"/>
      <c r="AIG1077" s="5"/>
      <c r="AIH1077" s="5"/>
      <c r="AII1077" s="5"/>
      <c r="AIJ1077" s="5"/>
      <c r="AIK1077" s="5"/>
      <c r="AIL1077" s="5"/>
      <c r="AIM1077" s="5"/>
      <c r="AIN1077" s="5"/>
      <c r="AIO1077" s="5"/>
      <c r="AIP1077" s="5"/>
      <c r="AIQ1077" s="5"/>
      <c r="AIR1077" s="5"/>
      <c r="AIS1077" s="5"/>
      <c r="AIT1077" s="5"/>
      <c r="AIU1077" s="5"/>
      <c r="AIV1077" s="5"/>
      <c r="AIW1077" s="5"/>
      <c r="AIX1077" s="5"/>
      <c r="AIY1077" s="5"/>
      <c r="AIZ1077" s="5"/>
      <c r="AJA1077" s="5"/>
      <c r="AJB1077" s="5"/>
      <c r="AJC1077" s="5"/>
      <c r="AJD1077" s="5"/>
      <c r="AJE1077" s="5"/>
      <c r="AJF1077" s="5"/>
      <c r="AJG1077" s="5"/>
      <c r="AJH1077" s="5"/>
      <c r="AJI1077" s="5"/>
      <c r="AJJ1077" s="5"/>
      <c r="AJK1077" s="5"/>
      <c r="AJL1077" s="5"/>
      <c r="AJM1077" s="5"/>
      <c r="AJN1077" s="5"/>
      <c r="AJO1077" s="5"/>
      <c r="AJP1077" s="5"/>
      <c r="AJQ1077" s="5"/>
      <c r="AJR1077" s="5"/>
      <c r="AJS1077" s="5"/>
      <c r="AJT1077" s="5"/>
      <c r="AJU1077" s="5"/>
      <c r="AJV1077" s="5"/>
      <c r="AJW1077" s="5"/>
      <c r="AJX1077" s="5"/>
      <c r="AJY1077" s="5"/>
      <c r="AJZ1077" s="5"/>
      <c r="AKA1077" s="5"/>
      <c r="AKB1077" s="5"/>
      <c r="AKC1077" s="5"/>
      <c r="AKD1077" s="5"/>
      <c r="AKE1077" s="5"/>
      <c r="AKF1077" s="5"/>
      <c r="AKG1077" s="5"/>
      <c r="AKH1077" s="5"/>
      <c r="AKI1077" s="5"/>
      <c r="AKJ1077" s="5"/>
      <c r="AKK1077" s="5"/>
      <c r="AKL1077" s="5"/>
      <c r="AKM1077" s="5"/>
      <c r="AKN1077" s="5"/>
      <c r="AKO1077" s="5"/>
      <c r="AKP1077" s="5"/>
      <c r="AKQ1077" s="5"/>
      <c r="AKR1077" s="5"/>
      <c r="AKS1077" s="5"/>
      <c r="AKT1077" s="5"/>
      <c r="AKU1077" s="5"/>
      <c r="AKV1077" s="5"/>
      <c r="AKW1077" s="5"/>
      <c r="AKX1077" s="5"/>
      <c r="AKY1077" s="5"/>
      <c r="AKZ1077" s="5"/>
      <c r="ALA1077" s="5"/>
      <c r="ALB1077" s="5"/>
      <c r="ALC1077" s="5"/>
      <c r="ALD1077" s="5"/>
      <c r="ALE1077" s="5"/>
      <c r="ALF1077" s="5"/>
      <c r="ALG1077" s="5"/>
      <c r="ALH1077" s="5"/>
      <c r="ALI1077" s="5"/>
      <c r="ALJ1077" s="5"/>
      <c r="ALK1077" s="5"/>
      <c r="ALL1077" s="5"/>
      <c r="ALM1077" s="5"/>
      <c r="ALN1077" s="5"/>
      <c r="ALO1077" s="5"/>
      <c r="ALP1077" s="5"/>
      <c r="ALQ1077" s="5"/>
      <c r="ALR1077" s="5"/>
      <c r="ALS1077" s="5"/>
    </row>
    <row r="1078" spans="1:1007" s="7" customFormat="1" ht="15" customHeight="1" x14ac:dyDescent="0.25">
      <c r="A1078" s="16">
        <v>45931</v>
      </c>
      <c r="B1078" s="17">
        <v>45961</v>
      </c>
      <c r="C1078" t="s">
        <v>46</v>
      </c>
      <c r="D1078" s="28" t="s">
        <v>7</v>
      </c>
      <c r="E1078" t="s">
        <v>65</v>
      </c>
      <c r="F1078" s="30" t="s">
        <v>11</v>
      </c>
      <c r="G1078" s="40">
        <v>137.5</v>
      </c>
      <c r="H1078" s="50">
        <v>361678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5"/>
      <c r="EB1078" s="5"/>
      <c r="EC1078" s="5"/>
      <c r="ED1078" s="5"/>
      <c r="EE1078" s="5"/>
      <c r="EF1078" s="5"/>
      <c r="EG1078" s="5"/>
      <c r="EH1078" s="5"/>
      <c r="EI1078" s="5"/>
      <c r="EJ1078" s="5"/>
      <c r="EK1078" s="5"/>
      <c r="EL1078" s="5"/>
      <c r="EM1078" s="5"/>
      <c r="EN1078" s="5"/>
      <c r="EO1078" s="5"/>
      <c r="EP1078" s="5"/>
      <c r="EQ1078" s="5"/>
      <c r="ER1078" s="5"/>
      <c r="ES1078" s="5"/>
      <c r="ET1078" s="5"/>
      <c r="EU1078" s="5"/>
      <c r="EV1078" s="5"/>
      <c r="EW1078" s="5"/>
      <c r="EX1078" s="5"/>
      <c r="EY1078" s="5"/>
      <c r="EZ1078" s="5"/>
      <c r="FA1078" s="5"/>
      <c r="FB1078" s="5"/>
      <c r="FC1078" s="5"/>
      <c r="FD1078" s="5"/>
      <c r="FE1078" s="5"/>
      <c r="FF1078" s="5"/>
      <c r="FG1078" s="5"/>
      <c r="FH1078" s="5"/>
      <c r="FI1078" s="5"/>
      <c r="FJ1078" s="5"/>
      <c r="FK1078" s="5"/>
      <c r="FL1078" s="5"/>
      <c r="FM1078" s="5"/>
      <c r="FN1078" s="5"/>
      <c r="FO1078" s="5"/>
      <c r="FP1078" s="5"/>
      <c r="FQ1078" s="5"/>
      <c r="FR1078" s="5"/>
      <c r="FS1078" s="5"/>
      <c r="FT1078" s="5"/>
      <c r="FU1078" s="5"/>
      <c r="FV1078" s="5"/>
      <c r="FW1078" s="5"/>
      <c r="FX1078" s="5"/>
      <c r="FY1078" s="5"/>
      <c r="FZ1078" s="5"/>
      <c r="GA1078" s="5"/>
      <c r="GB1078" s="5"/>
      <c r="GC1078" s="5"/>
      <c r="GD1078" s="5"/>
      <c r="GE1078" s="5"/>
      <c r="GF1078" s="5"/>
      <c r="GG1078" s="5"/>
      <c r="GH1078" s="5"/>
      <c r="GI1078" s="5"/>
      <c r="GJ1078" s="5"/>
      <c r="GK1078" s="5"/>
      <c r="GL1078" s="5"/>
      <c r="GM1078" s="5"/>
      <c r="GN1078" s="5"/>
      <c r="GO1078" s="5"/>
      <c r="GP1078" s="5"/>
      <c r="GQ1078" s="5"/>
      <c r="GR1078" s="5"/>
      <c r="GS1078" s="5"/>
      <c r="GT1078" s="5"/>
      <c r="GU1078" s="5"/>
      <c r="GV1078" s="5"/>
      <c r="GW1078" s="5"/>
      <c r="GX1078" s="5"/>
      <c r="GY1078" s="5"/>
      <c r="GZ1078" s="5"/>
      <c r="HA1078" s="5"/>
      <c r="HB1078" s="5"/>
      <c r="HC1078" s="5"/>
      <c r="HD1078" s="5"/>
      <c r="HE1078" s="5"/>
      <c r="HF1078" s="5"/>
      <c r="HG1078" s="5"/>
      <c r="HH1078" s="5"/>
      <c r="HI1078" s="5"/>
      <c r="HJ1078" s="5"/>
      <c r="HK1078" s="5"/>
      <c r="HL1078" s="5"/>
      <c r="HM1078" s="5"/>
      <c r="HN1078" s="5"/>
      <c r="HO1078" s="5"/>
      <c r="HP1078" s="5"/>
      <c r="HQ1078" s="5"/>
      <c r="HR1078" s="5"/>
      <c r="HS1078" s="5"/>
      <c r="HT1078" s="5"/>
      <c r="HU1078" s="5"/>
      <c r="HV1078" s="5"/>
      <c r="HW1078" s="5"/>
      <c r="HX1078" s="5"/>
      <c r="HY1078" s="5"/>
      <c r="HZ1078" s="5"/>
      <c r="IA1078" s="5"/>
      <c r="IB1078" s="5"/>
      <c r="IC1078" s="5"/>
      <c r="ID1078" s="5"/>
      <c r="IE1078" s="5"/>
      <c r="IF1078" s="5"/>
      <c r="IG1078" s="5"/>
      <c r="IH1078" s="5"/>
      <c r="II1078" s="5"/>
      <c r="IJ1078" s="5"/>
      <c r="IK1078" s="5"/>
      <c r="IL1078" s="5"/>
      <c r="IM1078" s="5"/>
      <c r="IN1078" s="5"/>
      <c r="IO1078" s="5"/>
      <c r="IP1078" s="5"/>
      <c r="IQ1078" s="5"/>
      <c r="IR1078" s="5"/>
      <c r="IS1078" s="5"/>
      <c r="IT1078" s="5"/>
      <c r="IU1078" s="5"/>
      <c r="IV1078" s="5"/>
      <c r="IW1078" s="5"/>
      <c r="IX1078" s="5"/>
      <c r="IY1078" s="5"/>
      <c r="IZ1078" s="5"/>
      <c r="JA1078" s="5"/>
      <c r="JB1078" s="5"/>
      <c r="JC1078" s="5"/>
      <c r="JD1078" s="5"/>
      <c r="JE1078" s="5"/>
      <c r="JF1078" s="5"/>
      <c r="JG1078" s="5"/>
      <c r="JH1078" s="5"/>
      <c r="JI1078" s="5"/>
      <c r="JJ1078" s="5"/>
      <c r="JK1078" s="5"/>
      <c r="JL1078" s="5"/>
      <c r="JM1078" s="5"/>
      <c r="JN1078" s="5"/>
      <c r="JO1078" s="5"/>
      <c r="JP1078" s="5"/>
      <c r="JQ1078" s="5"/>
      <c r="JR1078" s="5"/>
      <c r="JS1078" s="5"/>
      <c r="JT1078" s="5"/>
      <c r="JU1078" s="5"/>
      <c r="JV1078" s="5"/>
      <c r="JW1078" s="5"/>
      <c r="JX1078" s="5"/>
      <c r="JY1078" s="5"/>
      <c r="JZ1078" s="5"/>
      <c r="KA1078" s="5"/>
      <c r="KB1078" s="5"/>
      <c r="KC1078" s="5"/>
      <c r="KD1078" s="5"/>
      <c r="KE1078" s="5"/>
      <c r="KF1078" s="5"/>
      <c r="KG1078" s="5"/>
      <c r="KH1078" s="5"/>
      <c r="KI1078" s="5"/>
      <c r="KJ1078" s="5"/>
      <c r="KK1078" s="5"/>
      <c r="KL1078" s="5"/>
      <c r="KM1078" s="5"/>
      <c r="KN1078" s="5"/>
      <c r="KO1078" s="5"/>
      <c r="KP1078" s="5"/>
      <c r="KQ1078" s="5"/>
      <c r="KR1078" s="5"/>
      <c r="KS1078" s="5"/>
      <c r="KT1078" s="5"/>
      <c r="KU1078" s="5"/>
      <c r="KV1078" s="5"/>
      <c r="KW1078" s="5"/>
      <c r="KX1078" s="5"/>
      <c r="KY1078" s="5"/>
      <c r="KZ1078" s="5"/>
      <c r="LA1078" s="5"/>
      <c r="LB1078" s="5"/>
      <c r="LC1078" s="5"/>
      <c r="LD1078" s="5"/>
      <c r="LE1078" s="5"/>
      <c r="LF1078" s="5"/>
      <c r="LG1078" s="5"/>
      <c r="LH1078" s="5"/>
      <c r="LI1078" s="5"/>
      <c r="LJ1078" s="5"/>
      <c r="LK1078" s="5"/>
      <c r="LL1078" s="5"/>
      <c r="LM1078" s="5"/>
      <c r="LN1078" s="5"/>
      <c r="LO1078" s="5"/>
      <c r="LP1078" s="5"/>
      <c r="LQ1078" s="5"/>
      <c r="LR1078" s="5"/>
      <c r="LS1078" s="5"/>
      <c r="LT1078" s="5"/>
      <c r="LU1078" s="5"/>
      <c r="LV1078" s="5"/>
      <c r="LW1078" s="5"/>
      <c r="LX1078" s="5"/>
      <c r="LY1078" s="5"/>
      <c r="LZ1078" s="5"/>
      <c r="MA1078" s="5"/>
      <c r="MB1078" s="5"/>
      <c r="MC1078" s="5"/>
      <c r="MD1078" s="5"/>
      <c r="ME1078" s="5"/>
      <c r="MF1078" s="5"/>
      <c r="MG1078" s="5"/>
      <c r="MH1078" s="5"/>
      <c r="MI1078" s="5"/>
      <c r="MJ1078" s="5"/>
      <c r="MK1078" s="5"/>
      <c r="ML1078" s="5"/>
      <c r="MM1078" s="5"/>
      <c r="MN1078" s="5"/>
      <c r="MO1078" s="5"/>
      <c r="MP1078" s="5"/>
      <c r="MQ1078" s="5"/>
      <c r="MR1078" s="5"/>
      <c r="MS1078" s="5"/>
      <c r="MT1078" s="5"/>
      <c r="MU1078" s="5"/>
      <c r="MV1078" s="5"/>
      <c r="MW1078" s="5"/>
      <c r="MX1078" s="5"/>
      <c r="MY1078" s="5"/>
      <c r="MZ1078" s="5"/>
      <c r="NA1078" s="5"/>
      <c r="NB1078" s="5"/>
      <c r="NC1078" s="5"/>
      <c r="ND1078" s="5"/>
      <c r="NE1078" s="5"/>
      <c r="NF1078" s="5"/>
      <c r="NG1078" s="5"/>
      <c r="NH1078" s="5"/>
      <c r="NI1078" s="5"/>
      <c r="NJ1078" s="5"/>
      <c r="NK1078" s="5"/>
      <c r="NL1078" s="5"/>
      <c r="NM1078" s="5"/>
      <c r="NN1078" s="5"/>
      <c r="NO1078" s="5"/>
      <c r="NP1078" s="5"/>
      <c r="NQ1078" s="5"/>
      <c r="NR1078" s="5"/>
      <c r="NS1078" s="5"/>
      <c r="NT1078" s="5"/>
      <c r="NU1078" s="5"/>
      <c r="NV1078" s="5"/>
      <c r="NW1078" s="5"/>
      <c r="NX1078" s="5"/>
      <c r="NY1078" s="5"/>
      <c r="NZ1078" s="5"/>
      <c r="OA1078" s="5"/>
      <c r="OB1078" s="5"/>
      <c r="OC1078" s="5"/>
      <c r="OD1078" s="5"/>
      <c r="OE1078" s="5"/>
      <c r="OF1078" s="5"/>
      <c r="OG1078" s="5"/>
      <c r="OH1078" s="5"/>
      <c r="OI1078" s="5"/>
      <c r="OJ1078" s="5"/>
      <c r="OK1078" s="5"/>
      <c r="OL1078" s="5"/>
      <c r="OM1078" s="5"/>
      <c r="ON1078" s="5"/>
      <c r="OO1078" s="5"/>
      <c r="OP1078" s="5"/>
      <c r="OQ1078" s="5"/>
      <c r="OR1078" s="5"/>
      <c r="OS1078" s="5"/>
      <c r="OT1078" s="5"/>
      <c r="OU1078" s="5"/>
      <c r="OV1078" s="5"/>
      <c r="OW1078" s="5"/>
      <c r="OX1078" s="5"/>
      <c r="OY1078" s="5"/>
      <c r="OZ1078" s="5"/>
      <c r="PA1078" s="5"/>
      <c r="PB1078" s="5"/>
      <c r="PC1078" s="5"/>
      <c r="PD1078" s="5"/>
      <c r="PE1078" s="5"/>
      <c r="PF1078" s="5"/>
      <c r="PG1078" s="5"/>
      <c r="PH1078" s="5"/>
      <c r="PI1078" s="5"/>
      <c r="PJ1078" s="5"/>
      <c r="PK1078" s="5"/>
      <c r="PL1078" s="5"/>
      <c r="PM1078" s="5"/>
      <c r="PN1078" s="5"/>
      <c r="PO1078" s="5"/>
      <c r="PP1078" s="5"/>
      <c r="PQ1078" s="5"/>
      <c r="PR1078" s="5"/>
      <c r="PS1078" s="5"/>
      <c r="PT1078" s="5"/>
      <c r="PU1078" s="5"/>
      <c r="PV1078" s="5"/>
      <c r="PW1078" s="5"/>
      <c r="PX1078" s="5"/>
      <c r="PY1078" s="5"/>
      <c r="PZ1078" s="5"/>
      <c r="QA1078" s="5"/>
      <c r="QB1078" s="5"/>
      <c r="QC1078" s="5"/>
      <c r="QD1078" s="5"/>
      <c r="QE1078" s="5"/>
      <c r="QF1078" s="5"/>
      <c r="QG1078" s="5"/>
      <c r="QH1078" s="5"/>
      <c r="QI1078" s="5"/>
      <c r="QJ1078" s="5"/>
      <c r="QK1078" s="5"/>
      <c r="QL1078" s="5"/>
      <c r="QM1078" s="5"/>
      <c r="QN1078" s="5"/>
      <c r="QO1078" s="5"/>
      <c r="QP1078" s="5"/>
      <c r="QQ1078" s="5"/>
      <c r="QR1078" s="5"/>
      <c r="QS1078" s="5"/>
      <c r="QT1078" s="5"/>
      <c r="QU1078" s="5"/>
      <c r="QV1078" s="5"/>
      <c r="QW1078" s="5"/>
      <c r="QX1078" s="5"/>
      <c r="QY1078" s="5"/>
      <c r="QZ1078" s="5"/>
      <c r="RA1078" s="5"/>
      <c r="RB1078" s="5"/>
      <c r="RC1078" s="5"/>
      <c r="RD1078" s="5"/>
      <c r="RE1078" s="5"/>
      <c r="RF1078" s="5"/>
      <c r="RG1078" s="5"/>
      <c r="RH1078" s="5"/>
      <c r="RI1078" s="5"/>
      <c r="RJ1078" s="5"/>
      <c r="RK1078" s="5"/>
      <c r="RL1078" s="5"/>
      <c r="RM1078" s="5"/>
      <c r="RN1078" s="5"/>
      <c r="RO1078" s="5"/>
      <c r="RP1078" s="5"/>
      <c r="RQ1078" s="5"/>
      <c r="RR1078" s="5"/>
      <c r="RS1078" s="5"/>
      <c r="RT1078" s="5"/>
      <c r="RU1078" s="5"/>
      <c r="RV1078" s="5"/>
      <c r="RW1078" s="5"/>
      <c r="RX1078" s="5"/>
      <c r="RY1078" s="5"/>
      <c r="RZ1078" s="5"/>
      <c r="SA1078" s="5"/>
      <c r="SB1078" s="5"/>
      <c r="SC1078" s="5"/>
      <c r="SD1078" s="5"/>
      <c r="SE1078" s="5"/>
      <c r="SF1078" s="5"/>
      <c r="SG1078" s="5"/>
      <c r="SH1078" s="5"/>
      <c r="SI1078" s="5"/>
      <c r="SJ1078" s="5"/>
      <c r="SK1078" s="5"/>
      <c r="SL1078" s="5"/>
      <c r="SM1078" s="5"/>
      <c r="SN1078" s="5"/>
      <c r="SO1078" s="5"/>
      <c r="SP1078" s="5"/>
      <c r="SQ1078" s="5"/>
      <c r="SR1078" s="5"/>
      <c r="SS1078" s="5"/>
      <c r="ST1078" s="5"/>
      <c r="SU1078" s="5"/>
      <c r="SV1078" s="5"/>
      <c r="SW1078" s="5"/>
      <c r="SX1078" s="5"/>
      <c r="SY1078" s="5"/>
      <c r="SZ1078" s="5"/>
      <c r="TA1078" s="5"/>
      <c r="TB1078" s="5"/>
      <c r="TC1078" s="5"/>
      <c r="TD1078" s="5"/>
      <c r="TE1078" s="5"/>
      <c r="TF1078" s="5"/>
      <c r="TG1078" s="5"/>
      <c r="TH1078" s="5"/>
      <c r="TI1078" s="5"/>
      <c r="TJ1078" s="5"/>
      <c r="TK1078" s="5"/>
      <c r="TL1078" s="5"/>
      <c r="TM1078" s="5"/>
      <c r="TN1078" s="5"/>
      <c r="TO1078" s="5"/>
      <c r="TP1078" s="5"/>
      <c r="TQ1078" s="5"/>
      <c r="TR1078" s="5"/>
      <c r="TS1078" s="5"/>
      <c r="TT1078" s="5"/>
      <c r="TU1078" s="5"/>
      <c r="TV1078" s="5"/>
      <c r="TW1078" s="5"/>
      <c r="TX1078" s="5"/>
      <c r="TY1078" s="5"/>
      <c r="TZ1078" s="5"/>
      <c r="UA1078" s="5"/>
      <c r="UB1078" s="5"/>
      <c r="UC1078" s="5"/>
      <c r="UD1078" s="5"/>
      <c r="UE1078" s="5"/>
      <c r="UF1078" s="5"/>
      <c r="UG1078" s="5"/>
      <c r="UH1078" s="5"/>
      <c r="UI1078" s="5"/>
      <c r="UJ1078" s="5"/>
      <c r="UK1078" s="5"/>
      <c r="UL1078" s="5"/>
      <c r="UM1078" s="5"/>
      <c r="UN1078" s="5"/>
      <c r="UO1078" s="5"/>
      <c r="UP1078" s="5"/>
      <c r="UQ1078" s="5"/>
      <c r="UR1078" s="5"/>
      <c r="US1078" s="5"/>
      <c r="UT1078" s="5"/>
      <c r="UU1078" s="5"/>
      <c r="UV1078" s="5"/>
      <c r="UW1078" s="5"/>
      <c r="UX1078" s="5"/>
      <c r="UY1078" s="5"/>
      <c r="UZ1078" s="5"/>
      <c r="VA1078" s="5"/>
      <c r="VB1078" s="5"/>
      <c r="VC1078" s="5"/>
      <c r="VD1078" s="5"/>
      <c r="VE1078" s="5"/>
      <c r="VF1078" s="5"/>
      <c r="VG1078" s="5"/>
      <c r="VH1078" s="5"/>
      <c r="VI1078" s="5"/>
      <c r="VJ1078" s="5"/>
      <c r="VK1078" s="5"/>
      <c r="VL1078" s="5"/>
      <c r="VM1078" s="5"/>
      <c r="VN1078" s="5"/>
      <c r="VO1078" s="5"/>
      <c r="VP1078" s="5"/>
      <c r="VQ1078" s="5"/>
      <c r="VR1078" s="5"/>
      <c r="VS1078" s="5"/>
      <c r="VT1078" s="5"/>
      <c r="VU1078" s="5"/>
      <c r="VV1078" s="5"/>
      <c r="VW1078" s="5"/>
      <c r="VX1078" s="5"/>
      <c r="VY1078" s="5"/>
      <c r="VZ1078" s="5"/>
      <c r="WA1078" s="5"/>
      <c r="WB1078" s="5"/>
      <c r="WC1078" s="5"/>
      <c r="WD1078" s="5"/>
      <c r="WE1078" s="5"/>
      <c r="WF1078" s="5"/>
      <c r="WG1078" s="5"/>
      <c r="WH1078" s="5"/>
      <c r="WI1078" s="5"/>
      <c r="WJ1078" s="5"/>
      <c r="WK1078" s="5"/>
      <c r="WL1078" s="5"/>
      <c r="WM1078" s="5"/>
      <c r="WN1078" s="5"/>
      <c r="WO1078" s="5"/>
      <c r="WP1078" s="5"/>
      <c r="WQ1078" s="5"/>
      <c r="WR1078" s="5"/>
      <c r="WS1078" s="5"/>
      <c r="WT1078" s="5"/>
      <c r="WU1078" s="5"/>
      <c r="WV1078" s="5"/>
      <c r="WW1078" s="5"/>
      <c r="WX1078" s="5"/>
      <c r="WY1078" s="5"/>
      <c r="WZ1078" s="5"/>
      <c r="XA1078" s="5"/>
      <c r="XB1078" s="5"/>
      <c r="XC1078" s="5"/>
      <c r="XD1078" s="5"/>
      <c r="XE1078" s="5"/>
      <c r="XF1078" s="5"/>
      <c r="XG1078" s="5"/>
      <c r="XH1078" s="5"/>
      <c r="XI1078" s="5"/>
      <c r="XJ1078" s="5"/>
      <c r="XK1078" s="5"/>
      <c r="XL1078" s="5"/>
      <c r="XM1078" s="5"/>
      <c r="XN1078" s="5"/>
      <c r="XO1078" s="5"/>
      <c r="XP1078" s="5"/>
      <c r="XQ1078" s="5"/>
      <c r="XR1078" s="5"/>
      <c r="XS1078" s="5"/>
      <c r="XT1078" s="5"/>
      <c r="XU1078" s="5"/>
      <c r="XV1078" s="5"/>
      <c r="XW1078" s="5"/>
      <c r="XX1078" s="5"/>
      <c r="XY1078" s="5"/>
      <c r="XZ1078" s="5"/>
      <c r="YA1078" s="5"/>
      <c r="YB1078" s="5"/>
      <c r="YC1078" s="5"/>
      <c r="YD1078" s="5"/>
      <c r="YE1078" s="5"/>
      <c r="YF1078" s="5"/>
      <c r="YG1078" s="5"/>
      <c r="YH1078" s="5"/>
      <c r="YI1078" s="5"/>
      <c r="YJ1078" s="5"/>
      <c r="YK1078" s="5"/>
      <c r="YL1078" s="5"/>
      <c r="YM1078" s="5"/>
      <c r="YN1078" s="5"/>
      <c r="YO1078" s="5"/>
      <c r="YP1078" s="5"/>
      <c r="YQ1078" s="5"/>
      <c r="YR1078" s="5"/>
      <c r="YS1078" s="5"/>
      <c r="YT1078" s="5"/>
      <c r="YU1078" s="5"/>
      <c r="YV1078" s="5"/>
      <c r="YW1078" s="5"/>
      <c r="YX1078" s="5"/>
      <c r="YY1078" s="5"/>
      <c r="YZ1078" s="5"/>
      <c r="ZA1078" s="5"/>
      <c r="ZB1078" s="5"/>
      <c r="ZC1078" s="5"/>
      <c r="ZD1078" s="5"/>
      <c r="ZE1078" s="5"/>
      <c r="ZF1078" s="5"/>
      <c r="ZG1078" s="5"/>
      <c r="ZH1078" s="5"/>
      <c r="ZI1078" s="5"/>
      <c r="ZJ1078" s="5"/>
      <c r="ZK1078" s="5"/>
      <c r="ZL1078" s="5"/>
      <c r="ZM1078" s="5"/>
      <c r="ZN1078" s="5"/>
      <c r="ZO1078" s="5"/>
      <c r="ZP1078" s="5"/>
      <c r="ZQ1078" s="5"/>
      <c r="ZR1078" s="5"/>
      <c r="ZS1078" s="5"/>
      <c r="ZT1078" s="5"/>
      <c r="ZU1078" s="5"/>
      <c r="ZV1078" s="5"/>
      <c r="ZW1078" s="5"/>
      <c r="ZX1078" s="5"/>
      <c r="ZY1078" s="5"/>
      <c r="ZZ1078" s="5"/>
      <c r="AAA1078" s="5"/>
      <c r="AAB1078" s="5"/>
      <c r="AAC1078" s="5"/>
      <c r="AAD1078" s="5"/>
      <c r="AAE1078" s="5"/>
      <c r="AAF1078" s="5"/>
      <c r="AAG1078" s="5"/>
      <c r="AAH1078" s="5"/>
      <c r="AAI1078" s="5"/>
      <c r="AAJ1078" s="5"/>
      <c r="AAK1078" s="5"/>
      <c r="AAL1078" s="5"/>
      <c r="AAM1078" s="5"/>
      <c r="AAN1078" s="5"/>
      <c r="AAO1078" s="5"/>
      <c r="AAP1078" s="5"/>
      <c r="AAQ1078" s="5"/>
      <c r="AAR1078" s="5"/>
      <c r="AAS1078" s="5"/>
      <c r="AAT1078" s="5"/>
      <c r="AAU1078" s="5"/>
      <c r="AAV1078" s="5"/>
      <c r="AAW1078" s="5"/>
      <c r="AAX1078" s="5"/>
      <c r="AAY1078" s="5"/>
      <c r="AAZ1078" s="5"/>
      <c r="ABA1078" s="5"/>
      <c r="ABB1078" s="5"/>
      <c r="ABC1078" s="5"/>
      <c r="ABD1078" s="5"/>
      <c r="ABE1078" s="5"/>
      <c r="ABF1078" s="5"/>
      <c r="ABG1078" s="5"/>
      <c r="ABH1078" s="5"/>
      <c r="ABI1078" s="5"/>
      <c r="ABJ1078" s="5"/>
      <c r="ABK1078" s="5"/>
      <c r="ABL1078" s="5"/>
      <c r="ABM1078" s="5"/>
      <c r="ABN1078" s="5"/>
      <c r="ABO1078" s="5"/>
      <c r="ABP1078" s="5"/>
      <c r="ABQ1078" s="5"/>
      <c r="ABR1078" s="5"/>
      <c r="ABS1078" s="5"/>
      <c r="ABT1078" s="5"/>
      <c r="ABU1078" s="5"/>
      <c r="ABV1078" s="5"/>
      <c r="ABW1078" s="5"/>
      <c r="ABX1078" s="5"/>
      <c r="ABY1078" s="5"/>
      <c r="ABZ1078" s="5"/>
      <c r="ACA1078" s="5"/>
      <c r="ACB1078" s="5"/>
      <c r="ACC1078" s="5"/>
      <c r="ACD1078" s="5"/>
      <c r="ACE1078" s="5"/>
      <c r="ACF1078" s="5"/>
      <c r="ACG1078" s="5"/>
      <c r="ACH1078" s="5"/>
      <c r="ACI1078" s="5"/>
      <c r="ACJ1078" s="5"/>
      <c r="ACK1078" s="5"/>
      <c r="ACL1078" s="5"/>
      <c r="ACM1078" s="5"/>
      <c r="ACN1078" s="5"/>
      <c r="ACO1078" s="5"/>
      <c r="ACP1078" s="5"/>
      <c r="ACQ1078" s="5"/>
      <c r="ACR1078" s="5"/>
      <c r="ACS1078" s="5"/>
      <c r="ACT1078" s="5"/>
      <c r="ACU1078" s="5"/>
      <c r="ACV1078" s="5"/>
      <c r="ACW1078" s="5"/>
      <c r="ACX1078" s="5"/>
      <c r="ACY1078" s="5"/>
      <c r="ACZ1078" s="5"/>
      <c r="ADA1078" s="5"/>
      <c r="ADB1078" s="5"/>
      <c r="ADC1078" s="5"/>
      <c r="ADD1078" s="5"/>
      <c r="ADE1078" s="5"/>
      <c r="ADF1078" s="5"/>
      <c r="ADG1078" s="5"/>
      <c r="ADH1078" s="5"/>
      <c r="ADI1078" s="5"/>
      <c r="ADJ1078" s="5"/>
      <c r="ADK1078" s="5"/>
      <c r="ADL1078" s="5"/>
      <c r="ADM1078" s="5"/>
      <c r="ADN1078" s="5"/>
      <c r="ADO1078" s="5"/>
      <c r="ADP1078" s="5"/>
      <c r="ADQ1078" s="5"/>
      <c r="ADR1078" s="5"/>
      <c r="ADS1078" s="5"/>
      <c r="ADT1078" s="5"/>
      <c r="ADU1078" s="5"/>
      <c r="ADV1078" s="5"/>
      <c r="ADW1078" s="5"/>
      <c r="ADX1078" s="5"/>
      <c r="ADY1078" s="5"/>
      <c r="ADZ1078" s="5"/>
      <c r="AEA1078" s="5"/>
      <c r="AEB1078" s="5"/>
      <c r="AEC1078" s="5"/>
      <c r="AED1078" s="5"/>
      <c r="AEE1078" s="5"/>
      <c r="AEF1078" s="5"/>
      <c r="AEG1078" s="5"/>
      <c r="AEH1078" s="5"/>
      <c r="AEI1078" s="5"/>
      <c r="AEJ1078" s="5"/>
      <c r="AEK1078" s="5"/>
      <c r="AEL1078" s="5"/>
      <c r="AEM1078" s="5"/>
      <c r="AEN1078" s="5"/>
      <c r="AEO1078" s="5"/>
      <c r="AEP1078" s="5"/>
      <c r="AEQ1078" s="5"/>
      <c r="AER1078" s="5"/>
      <c r="AES1078" s="5"/>
      <c r="AET1078" s="5"/>
      <c r="AEU1078" s="5"/>
      <c r="AEV1078" s="5"/>
      <c r="AEW1078" s="5"/>
      <c r="AEX1078" s="5"/>
      <c r="AEY1078" s="5"/>
      <c r="AEZ1078" s="5"/>
      <c r="AFA1078" s="5"/>
      <c r="AFB1078" s="5"/>
      <c r="AFC1078" s="5"/>
      <c r="AFD1078" s="5"/>
      <c r="AFE1078" s="5"/>
      <c r="AFF1078" s="5"/>
      <c r="AFG1078" s="5"/>
      <c r="AFH1078" s="5"/>
      <c r="AFI1078" s="5"/>
      <c r="AFJ1078" s="5"/>
      <c r="AFK1078" s="5"/>
      <c r="AFL1078" s="5"/>
      <c r="AFM1078" s="5"/>
      <c r="AFN1078" s="5"/>
      <c r="AFO1078" s="5"/>
      <c r="AFP1078" s="5"/>
      <c r="AFQ1078" s="5"/>
      <c r="AFR1078" s="5"/>
      <c r="AFS1078" s="5"/>
      <c r="AFT1078" s="5"/>
      <c r="AFU1078" s="5"/>
      <c r="AFV1078" s="5"/>
      <c r="AFW1078" s="5"/>
      <c r="AFX1078" s="5"/>
      <c r="AFY1078" s="5"/>
      <c r="AFZ1078" s="5"/>
      <c r="AGA1078" s="5"/>
      <c r="AGB1078" s="5"/>
      <c r="AGC1078" s="5"/>
      <c r="AGD1078" s="5"/>
      <c r="AGE1078" s="5"/>
      <c r="AGF1078" s="5"/>
      <c r="AGG1078" s="5"/>
      <c r="AGH1078" s="5"/>
      <c r="AGI1078" s="5"/>
      <c r="AGJ1078" s="5"/>
      <c r="AGK1078" s="5"/>
      <c r="AGL1078" s="5"/>
      <c r="AGM1078" s="5"/>
      <c r="AGN1078" s="5"/>
      <c r="AGO1078" s="5"/>
      <c r="AGP1078" s="5"/>
      <c r="AGQ1078" s="5"/>
      <c r="AGR1078" s="5"/>
      <c r="AGS1078" s="5"/>
      <c r="AGT1078" s="5"/>
      <c r="AGU1078" s="5"/>
      <c r="AGV1078" s="5"/>
      <c r="AGW1078" s="5"/>
      <c r="AGX1078" s="5"/>
      <c r="AGY1078" s="5"/>
      <c r="AGZ1078" s="5"/>
      <c r="AHA1078" s="5"/>
      <c r="AHB1078" s="5"/>
      <c r="AHC1078" s="5"/>
      <c r="AHD1078" s="5"/>
      <c r="AHE1078" s="5"/>
      <c r="AHF1078" s="5"/>
      <c r="AHG1078" s="5"/>
      <c r="AHH1078" s="5"/>
      <c r="AHI1078" s="5"/>
      <c r="AHJ1078" s="5"/>
      <c r="AHK1078" s="5"/>
      <c r="AHL1078" s="5"/>
      <c r="AHM1078" s="5"/>
      <c r="AHN1078" s="5"/>
      <c r="AHO1078" s="5"/>
      <c r="AHP1078" s="5"/>
      <c r="AHQ1078" s="5"/>
      <c r="AHR1078" s="5"/>
      <c r="AHS1078" s="5"/>
      <c r="AHT1078" s="5"/>
      <c r="AHU1078" s="5"/>
      <c r="AHV1078" s="5"/>
      <c r="AHW1078" s="5"/>
      <c r="AHX1078" s="5"/>
      <c r="AHY1078" s="5"/>
      <c r="AHZ1078" s="5"/>
      <c r="AIA1078" s="5"/>
      <c r="AIB1078" s="5"/>
      <c r="AIC1078" s="5"/>
      <c r="AID1078" s="5"/>
      <c r="AIE1078" s="5"/>
      <c r="AIF1078" s="5"/>
      <c r="AIG1078" s="5"/>
      <c r="AIH1078" s="5"/>
      <c r="AII1078" s="5"/>
      <c r="AIJ1078" s="5"/>
      <c r="AIK1078" s="5"/>
      <c r="AIL1078" s="5"/>
      <c r="AIM1078" s="5"/>
      <c r="AIN1078" s="5"/>
      <c r="AIO1078" s="5"/>
      <c r="AIP1078" s="5"/>
      <c r="AIQ1078" s="5"/>
      <c r="AIR1078" s="5"/>
      <c r="AIS1078" s="5"/>
      <c r="AIT1078" s="5"/>
      <c r="AIU1078" s="5"/>
      <c r="AIV1078" s="5"/>
      <c r="AIW1078" s="5"/>
      <c r="AIX1078" s="5"/>
      <c r="AIY1078" s="5"/>
      <c r="AIZ1078" s="5"/>
      <c r="AJA1078" s="5"/>
      <c r="AJB1078" s="5"/>
      <c r="AJC1078" s="5"/>
      <c r="AJD1078" s="5"/>
      <c r="AJE1078" s="5"/>
      <c r="AJF1078" s="5"/>
      <c r="AJG1078" s="5"/>
      <c r="AJH1078" s="5"/>
      <c r="AJI1078" s="5"/>
      <c r="AJJ1078" s="5"/>
      <c r="AJK1078" s="5"/>
      <c r="AJL1078" s="5"/>
      <c r="AJM1078" s="5"/>
      <c r="AJN1078" s="5"/>
      <c r="AJO1078" s="5"/>
      <c r="AJP1078" s="5"/>
      <c r="AJQ1078" s="5"/>
      <c r="AJR1078" s="5"/>
      <c r="AJS1078" s="5"/>
      <c r="AJT1078" s="5"/>
      <c r="AJU1078" s="5"/>
      <c r="AJV1078" s="5"/>
      <c r="AJW1078" s="5"/>
      <c r="AJX1078" s="5"/>
      <c r="AJY1078" s="5"/>
      <c r="AJZ1078" s="5"/>
      <c r="AKA1078" s="5"/>
      <c r="AKB1078" s="5"/>
      <c r="AKC1078" s="5"/>
      <c r="AKD1078" s="5"/>
      <c r="AKE1078" s="5"/>
      <c r="AKF1078" s="5"/>
      <c r="AKG1078" s="5"/>
      <c r="AKH1078" s="5"/>
      <c r="AKI1078" s="5"/>
      <c r="AKJ1078" s="5"/>
      <c r="AKK1078" s="5"/>
      <c r="AKL1078" s="5"/>
      <c r="AKM1078" s="5"/>
      <c r="AKN1078" s="5"/>
      <c r="AKO1078" s="5"/>
      <c r="AKP1078" s="5"/>
      <c r="AKQ1078" s="5"/>
      <c r="AKR1078" s="5"/>
      <c r="AKS1078" s="5"/>
      <c r="AKT1078" s="5"/>
      <c r="AKU1078" s="5"/>
      <c r="AKV1078" s="5"/>
      <c r="AKW1078" s="5"/>
      <c r="AKX1078" s="5"/>
      <c r="AKY1078" s="5"/>
      <c r="AKZ1078" s="5"/>
      <c r="ALA1078" s="5"/>
      <c r="ALB1078" s="5"/>
      <c r="ALC1078" s="5"/>
      <c r="ALD1078" s="5"/>
      <c r="ALE1078" s="5"/>
      <c r="ALF1078" s="5"/>
      <c r="ALG1078" s="5"/>
      <c r="ALH1078" s="5"/>
      <c r="ALI1078" s="5"/>
      <c r="ALJ1078" s="5"/>
      <c r="ALK1078" s="5"/>
      <c r="ALL1078" s="5"/>
      <c r="ALM1078" s="5"/>
      <c r="ALN1078" s="5"/>
      <c r="ALO1078" s="5"/>
      <c r="ALP1078" s="5"/>
      <c r="ALQ1078" s="5"/>
      <c r="ALR1078" s="5"/>
      <c r="ALS1078" s="5"/>
    </row>
    <row r="1079" spans="1:1007" s="7" customFormat="1" ht="15" customHeight="1" x14ac:dyDescent="0.25">
      <c r="A1079" s="16">
        <v>45931</v>
      </c>
      <c r="B1079" s="17">
        <v>45939</v>
      </c>
      <c r="C1079" t="s">
        <v>54</v>
      </c>
      <c r="D1079" s="28" t="s">
        <v>7</v>
      </c>
      <c r="E1079" t="s">
        <v>65</v>
      </c>
      <c r="F1079" s="30" t="s">
        <v>12</v>
      </c>
      <c r="G1079" s="40">
        <v>137.5</v>
      </c>
      <c r="H1079" s="50">
        <v>246882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  <c r="HN1079" s="5"/>
      <c r="HO1079" s="5"/>
      <c r="HP1079" s="5"/>
      <c r="HQ1079" s="5"/>
      <c r="HR1079" s="5"/>
      <c r="HS1079" s="5"/>
      <c r="HT1079" s="5"/>
      <c r="HU1079" s="5"/>
      <c r="HV1079" s="5"/>
      <c r="HW1079" s="5"/>
      <c r="HX1079" s="5"/>
      <c r="HY1079" s="5"/>
      <c r="HZ1079" s="5"/>
      <c r="IA1079" s="5"/>
      <c r="IB1079" s="5"/>
      <c r="IC1079" s="5"/>
      <c r="ID1079" s="5"/>
      <c r="IE1079" s="5"/>
      <c r="IF1079" s="5"/>
      <c r="IG1079" s="5"/>
      <c r="IH1079" s="5"/>
      <c r="II1079" s="5"/>
      <c r="IJ1079" s="5"/>
      <c r="IK1079" s="5"/>
      <c r="IL1079" s="5"/>
      <c r="IM1079" s="5"/>
      <c r="IN1079" s="5"/>
      <c r="IO1079" s="5"/>
      <c r="IP1079" s="5"/>
      <c r="IQ1079" s="5"/>
      <c r="IR1079" s="5"/>
      <c r="IS1079" s="5"/>
      <c r="IT1079" s="5"/>
      <c r="IU1079" s="5"/>
      <c r="IV1079" s="5"/>
      <c r="IW1079" s="5"/>
      <c r="IX1079" s="5"/>
      <c r="IY1079" s="5"/>
      <c r="IZ1079" s="5"/>
      <c r="JA1079" s="5"/>
      <c r="JB1079" s="5"/>
      <c r="JC1079" s="5"/>
      <c r="JD1079" s="5"/>
      <c r="JE1079" s="5"/>
      <c r="JF1079" s="5"/>
      <c r="JG1079" s="5"/>
      <c r="JH1079" s="5"/>
      <c r="JI1079" s="5"/>
      <c r="JJ1079" s="5"/>
      <c r="JK1079" s="5"/>
      <c r="JL1079" s="5"/>
      <c r="JM1079" s="5"/>
      <c r="JN1079" s="5"/>
      <c r="JO1079" s="5"/>
      <c r="JP1079" s="5"/>
      <c r="JQ1079" s="5"/>
      <c r="JR1079" s="5"/>
      <c r="JS1079" s="5"/>
      <c r="JT1079" s="5"/>
      <c r="JU1079" s="5"/>
      <c r="JV1079" s="5"/>
      <c r="JW1079" s="5"/>
      <c r="JX1079" s="5"/>
      <c r="JY1079" s="5"/>
      <c r="JZ1079" s="5"/>
      <c r="KA1079" s="5"/>
      <c r="KB1079" s="5"/>
      <c r="KC1079" s="5"/>
      <c r="KD1079" s="5"/>
      <c r="KE1079" s="5"/>
      <c r="KF1079" s="5"/>
      <c r="KG1079" s="5"/>
      <c r="KH1079" s="5"/>
      <c r="KI1079" s="5"/>
      <c r="KJ1079" s="5"/>
      <c r="KK1079" s="5"/>
      <c r="KL1079" s="5"/>
      <c r="KM1079" s="5"/>
      <c r="KN1079" s="5"/>
      <c r="KO1079" s="5"/>
      <c r="KP1079" s="5"/>
      <c r="KQ1079" s="5"/>
      <c r="KR1079" s="5"/>
      <c r="KS1079" s="5"/>
      <c r="KT1079" s="5"/>
      <c r="KU1079" s="5"/>
      <c r="KV1079" s="5"/>
      <c r="KW1079" s="5"/>
      <c r="KX1079" s="5"/>
      <c r="KY1079" s="5"/>
      <c r="KZ1079" s="5"/>
      <c r="LA1079" s="5"/>
      <c r="LB1079" s="5"/>
      <c r="LC1079" s="5"/>
      <c r="LD1079" s="5"/>
      <c r="LE1079" s="5"/>
      <c r="LF1079" s="5"/>
      <c r="LG1079" s="5"/>
      <c r="LH1079" s="5"/>
      <c r="LI1079" s="5"/>
      <c r="LJ1079" s="5"/>
      <c r="LK1079" s="5"/>
      <c r="LL1079" s="5"/>
      <c r="LM1079" s="5"/>
      <c r="LN1079" s="5"/>
      <c r="LO1079" s="5"/>
      <c r="LP1079" s="5"/>
      <c r="LQ1079" s="5"/>
      <c r="LR1079" s="5"/>
      <c r="LS1079" s="5"/>
      <c r="LT1079" s="5"/>
      <c r="LU1079" s="5"/>
      <c r="LV1079" s="5"/>
      <c r="LW1079" s="5"/>
      <c r="LX1079" s="5"/>
      <c r="LY1079" s="5"/>
      <c r="LZ1079" s="5"/>
      <c r="MA1079" s="5"/>
      <c r="MB1079" s="5"/>
      <c r="MC1079" s="5"/>
      <c r="MD1079" s="5"/>
      <c r="ME1079" s="5"/>
      <c r="MF1079" s="5"/>
      <c r="MG1079" s="5"/>
      <c r="MH1079" s="5"/>
      <c r="MI1079" s="5"/>
      <c r="MJ1079" s="5"/>
      <c r="MK1079" s="5"/>
      <c r="ML1079" s="5"/>
      <c r="MM1079" s="5"/>
      <c r="MN1079" s="5"/>
      <c r="MO1079" s="5"/>
      <c r="MP1079" s="5"/>
      <c r="MQ1079" s="5"/>
      <c r="MR1079" s="5"/>
      <c r="MS1079" s="5"/>
      <c r="MT1079" s="5"/>
      <c r="MU1079" s="5"/>
      <c r="MV1079" s="5"/>
      <c r="MW1079" s="5"/>
      <c r="MX1079" s="5"/>
      <c r="MY1079" s="5"/>
      <c r="MZ1079" s="5"/>
      <c r="NA1079" s="5"/>
      <c r="NB1079" s="5"/>
      <c r="NC1079" s="5"/>
      <c r="ND1079" s="5"/>
      <c r="NE1079" s="5"/>
      <c r="NF1079" s="5"/>
      <c r="NG1079" s="5"/>
      <c r="NH1079" s="5"/>
      <c r="NI1079" s="5"/>
      <c r="NJ1079" s="5"/>
      <c r="NK1079" s="5"/>
      <c r="NL1079" s="5"/>
      <c r="NM1079" s="5"/>
      <c r="NN1079" s="5"/>
      <c r="NO1079" s="5"/>
      <c r="NP1079" s="5"/>
      <c r="NQ1079" s="5"/>
      <c r="NR1079" s="5"/>
      <c r="NS1079" s="5"/>
      <c r="NT1079" s="5"/>
      <c r="NU1079" s="5"/>
      <c r="NV1079" s="5"/>
      <c r="NW1079" s="5"/>
      <c r="NX1079" s="5"/>
      <c r="NY1079" s="5"/>
      <c r="NZ1079" s="5"/>
      <c r="OA1079" s="5"/>
      <c r="OB1079" s="5"/>
      <c r="OC1079" s="5"/>
      <c r="OD1079" s="5"/>
      <c r="OE1079" s="5"/>
      <c r="OF1079" s="5"/>
      <c r="OG1079" s="5"/>
      <c r="OH1079" s="5"/>
      <c r="OI1079" s="5"/>
      <c r="OJ1079" s="5"/>
      <c r="OK1079" s="5"/>
      <c r="OL1079" s="5"/>
      <c r="OM1079" s="5"/>
      <c r="ON1079" s="5"/>
      <c r="OO1079" s="5"/>
      <c r="OP1079" s="5"/>
      <c r="OQ1079" s="5"/>
      <c r="OR1079" s="5"/>
      <c r="OS1079" s="5"/>
      <c r="OT1079" s="5"/>
      <c r="OU1079" s="5"/>
      <c r="OV1079" s="5"/>
      <c r="OW1079" s="5"/>
      <c r="OX1079" s="5"/>
      <c r="OY1079" s="5"/>
      <c r="OZ1079" s="5"/>
      <c r="PA1079" s="5"/>
      <c r="PB1079" s="5"/>
      <c r="PC1079" s="5"/>
      <c r="PD1079" s="5"/>
      <c r="PE1079" s="5"/>
      <c r="PF1079" s="5"/>
      <c r="PG1079" s="5"/>
      <c r="PH1079" s="5"/>
      <c r="PI1079" s="5"/>
      <c r="PJ1079" s="5"/>
      <c r="PK1079" s="5"/>
      <c r="PL1079" s="5"/>
      <c r="PM1079" s="5"/>
      <c r="PN1079" s="5"/>
      <c r="PO1079" s="5"/>
      <c r="PP1079" s="5"/>
      <c r="PQ1079" s="5"/>
      <c r="PR1079" s="5"/>
      <c r="PS1079" s="5"/>
      <c r="PT1079" s="5"/>
      <c r="PU1079" s="5"/>
      <c r="PV1079" s="5"/>
      <c r="PW1079" s="5"/>
      <c r="PX1079" s="5"/>
      <c r="PY1079" s="5"/>
      <c r="PZ1079" s="5"/>
      <c r="QA1079" s="5"/>
      <c r="QB1079" s="5"/>
      <c r="QC1079" s="5"/>
      <c r="QD1079" s="5"/>
      <c r="QE1079" s="5"/>
      <c r="QF1079" s="5"/>
      <c r="QG1079" s="5"/>
      <c r="QH1079" s="5"/>
      <c r="QI1079" s="5"/>
      <c r="QJ1079" s="5"/>
      <c r="QK1079" s="5"/>
      <c r="QL1079" s="5"/>
      <c r="QM1079" s="5"/>
      <c r="QN1079" s="5"/>
      <c r="QO1079" s="5"/>
      <c r="QP1079" s="5"/>
      <c r="QQ1079" s="5"/>
      <c r="QR1079" s="5"/>
      <c r="QS1079" s="5"/>
      <c r="QT1079" s="5"/>
      <c r="QU1079" s="5"/>
      <c r="QV1079" s="5"/>
      <c r="QW1079" s="5"/>
      <c r="QX1079" s="5"/>
      <c r="QY1079" s="5"/>
      <c r="QZ1079" s="5"/>
      <c r="RA1079" s="5"/>
      <c r="RB1079" s="5"/>
      <c r="RC1079" s="5"/>
      <c r="RD1079" s="5"/>
      <c r="RE1079" s="5"/>
      <c r="RF1079" s="5"/>
      <c r="RG1079" s="5"/>
      <c r="RH1079" s="5"/>
      <c r="RI1079" s="5"/>
      <c r="RJ1079" s="5"/>
      <c r="RK1079" s="5"/>
      <c r="RL1079" s="5"/>
      <c r="RM1079" s="5"/>
      <c r="RN1079" s="5"/>
      <c r="RO1079" s="5"/>
      <c r="RP1079" s="5"/>
      <c r="RQ1079" s="5"/>
      <c r="RR1079" s="5"/>
      <c r="RS1079" s="5"/>
      <c r="RT1079" s="5"/>
      <c r="RU1079" s="5"/>
      <c r="RV1079" s="5"/>
      <c r="RW1079" s="5"/>
      <c r="RX1079" s="5"/>
      <c r="RY1079" s="5"/>
      <c r="RZ1079" s="5"/>
      <c r="SA1079" s="5"/>
      <c r="SB1079" s="5"/>
      <c r="SC1079" s="5"/>
      <c r="SD1079" s="5"/>
      <c r="SE1079" s="5"/>
      <c r="SF1079" s="5"/>
      <c r="SG1079" s="5"/>
      <c r="SH1079" s="5"/>
      <c r="SI1079" s="5"/>
      <c r="SJ1079" s="5"/>
      <c r="SK1079" s="5"/>
      <c r="SL1079" s="5"/>
      <c r="SM1079" s="5"/>
      <c r="SN1079" s="5"/>
      <c r="SO1079" s="5"/>
      <c r="SP1079" s="5"/>
      <c r="SQ1079" s="5"/>
      <c r="SR1079" s="5"/>
      <c r="SS1079" s="5"/>
      <c r="ST1079" s="5"/>
      <c r="SU1079" s="5"/>
      <c r="SV1079" s="5"/>
      <c r="SW1079" s="5"/>
      <c r="SX1079" s="5"/>
      <c r="SY1079" s="5"/>
      <c r="SZ1079" s="5"/>
      <c r="TA1079" s="5"/>
      <c r="TB1079" s="5"/>
      <c r="TC1079" s="5"/>
      <c r="TD1079" s="5"/>
      <c r="TE1079" s="5"/>
      <c r="TF1079" s="5"/>
      <c r="TG1079" s="5"/>
      <c r="TH1079" s="5"/>
      <c r="TI1079" s="5"/>
      <c r="TJ1079" s="5"/>
      <c r="TK1079" s="5"/>
      <c r="TL1079" s="5"/>
      <c r="TM1079" s="5"/>
      <c r="TN1079" s="5"/>
      <c r="TO1079" s="5"/>
      <c r="TP1079" s="5"/>
      <c r="TQ1079" s="5"/>
      <c r="TR1079" s="5"/>
      <c r="TS1079" s="5"/>
      <c r="TT1079" s="5"/>
      <c r="TU1079" s="5"/>
      <c r="TV1079" s="5"/>
      <c r="TW1079" s="5"/>
      <c r="TX1079" s="5"/>
      <c r="TY1079" s="5"/>
      <c r="TZ1079" s="5"/>
      <c r="UA1079" s="5"/>
      <c r="UB1079" s="5"/>
      <c r="UC1079" s="5"/>
      <c r="UD1079" s="5"/>
      <c r="UE1079" s="5"/>
      <c r="UF1079" s="5"/>
      <c r="UG1079" s="5"/>
      <c r="UH1079" s="5"/>
      <c r="UI1079" s="5"/>
      <c r="UJ1079" s="5"/>
      <c r="UK1079" s="5"/>
      <c r="UL1079" s="5"/>
      <c r="UM1079" s="5"/>
      <c r="UN1079" s="5"/>
      <c r="UO1079" s="5"/>
      <c r="UP1079" s="5"/>
      <c r="UQ1079" s="5"/>
      <c r="UR1079" s="5"/>
      <c r="US1079" s="5"/>
      <c r="UT1079" s="5"/>
      <c r="UU1079" s="5"/>
      <c r="UV1079" s="5"/>
      <c r="UW1079" s="5"/>
      <c r="UX1079" s="5"/>
      <c r="UY1079" s="5"/>
      <c r="UZ1079" s="5"/>
      <c r="VA1079" s="5"/>
      <c r="VB1079" s="5"/>
      <c r="VC1079" s="5"/>
      <c r="VD1079" s="5"/>
      <c r="VE1079" s="5"/>
      <c r="VF1079" s="5"/>
      <c r="VG1079" s="5"/>
      <c r="VH1079" s="5"/>
      <c r="VI1079" s="5"/>
      <c r="VJ1079" s="5"/>
      <c r="VK1079" s="5"/>
      <c r="VL1079" s="5"/>
      <c r="VM1079" s="5"/>
      <c r="VN1079" s="5"/>
      <c r="VO1079" s="5"/>
      <c r="VP1079" s="5"/>
      <c r="VQ1079" s="5"/>
      <c r="VR1079" s="5"/>
      <c r="VS1079" s="5"/>
      <c r="VT1079" s="5"/>
      <c r="VU1079" s="5"/>
      <c r="VV1079" s="5"/>
      <c r="VW1079" s="5"/>
      <c r="VX1079" s="5"/>
      <c r="VY1079" s="5"/>
      <c r="VZ1079" s="5"/>
      <c r="WA1079" s="5"/>
      <c r="WB1079" s="5"/>
      <c r="WC1079" s="5"/>
      <c r="WD1079" s="5"/>
      <c r="WE1079" s="5"/>
      <c r="WF1079" s="5"/>
      <c r="WG1079" s="5"/>
      <c r="WH1079" s="5"/>
      <c r="WI1079" s="5"/>
      <c r="WJ1079" s="5"/>
      <c r="WK1079" s="5"/>
      <c r="WL1079" s="5"/>
      <c r="WM1079" s="5"/>
      <c r="WN1079" s="5"/>
      <c r="WO1079" s="5"/>
      <c r="WP1079" s="5"/>
      <c r="WQ1079" s="5"/>
      <c r="WR1079" s="5"/>
      <c r="WS1079" s="5"/>
      <c r="WT1079" s="5"/>
      <c r="WU1079" s="5"/>
      <c r="WV1079" s="5"/>
      <c r="WW1079" s="5"/>
      <c r="WX1079" s="5"/>
      <c r="WY1079" s="5"/>
      <c r="WZ1079" s="5"/>
      <c r="XA1079" s="5"/>
      <c r="XB1079" s="5"/>
      <c r="XC1079" s="5"/>
      <c r="XD1079" s="5"/>
      <c r="XE1079" s="5"/>
      <c r="XF1079" s="5"/>
      <c r="XG1079" s="5"/>
      <c r="XH1079" s="5"/>
      <c r="XI1079" s="5"/>
      <c r="XJ1079" s="5"/>
      <c r="XK1079" s="5"/>
      <c r="XL1079" s="5"/>
      <c r="XM1079" s="5"/>
      <c r="XN1079" s="5"/>
      <c r="XO1079" s="5"/>
      <c r="XP1079" s="5"/>
      <c r="XQ1079" s="5"/>
      <c r="XR1079" s="5"/>
      <c r="XS1079" s="5"/>
      <c r="XT1079" s="5"/>
      <c r="XU1079" s="5"/>
      <c r="XV1079" s="5"/>
      <c r="XW1079" s="5"/>
      <c r="XX1079" s="5"/>
      <c r="XY1079" s="5"/>
      <c r="XZ1079" s="5"/>
      <c r="YA1079" s="5"/>
      <c r="YB1079" s="5"/>
      <c r="YC1079" s="5"/>
      <c r="YD1079" s="5"/>
      <c r="YE1079" s="5"/>
      <c r="YF1079" s="5"/>
      <c r="YG1079" s="5"/>
      <c r="YH1079" s="5"/>
      <c r="YI1079" s="5"/>
      <c r="YJ1079" s="5"/>
      <c r="YK1079" s="5"/>
      <c r="YL1079" s="5"/>
      <c r="YM1079" s="5"/>
      <c r="YN1079" s="5"/>
      <c r="YO1079" s="5"/>
      <c r="YP1079" s="5"/>
      <c r="YQ1079" s="5"/>
      <c r="YR1079" s="5"/>
      <c r="YS1079" s="5"/>
      <c r="YT1079" s="5"/>
      <c r="YU1079" s="5"/>
      <c r="YV1079" s="5"/>
      <c r="YW1079" s="5"/>
      <c r="YX1079" s="5"/>
      <c r="YY1079" s="5"/>
      <c r="YZ1079" s="5"/>
      <c r="ZA1079" s="5"/>
      <c r="ZB1079" s="5"/>
      <c r="ZC1079" s="5"/>
      <c r="ZD1079" s="5"/>
      <c r="ZE1079" s="5"/>
      <c r="ZF1079" s="5"/>
      <c r="ZG1079" s="5"/>
      <c r="ZH1079" s="5"/>
      <c r="ZI1079" s="5"/>
      <c r="ZJ1079" s="5"/>
      <c r="ZK1079" s="5"/>
      <c r="ZL1079" s="5"/>
      <c r="ZM1079" s="5"/>
      <c r="ZN1079" s="5"/>
      <c r="ZO1079" s="5"/>
      <c r="ZP1079" s="5"/>
      <c r="ZQ1079" s="5"/>
      <c r="ZR1079" s="5"/>
      <c r="ZS1079" s="5"/>
      <c r="ZT1079" s="5"/>
      <c r="ZU1079" s="5"/>
      <c r="ZV1079" s="5"/>
      <c r="ZW1079" s="5"/>
      <c r="ZX1079" s="5"/>
      <c r="ZY1079" s="5"/>
      <c r="ZZ1079" s="5"/>
      <c r="AAA1079" s="5"/>
      <c r="AAB1079" s="5"/>
      <c r="AAC1079" s="5"/>
      <c r="AAD1079" s="5"/>
      <c r="AAE1079" s="5"/>
      <c r="AAF1079" s="5"/>
      <c r="AAG1079" s="5"/>
      <c r="AAH1079" s="5"/>
      <c r="AAI1079" s="5"/>
      <c r="AAJ1079" s="5"/>
      <c r="AAK1079" s="5"/>
      <c r="AAL1079" s="5"/>
      <c r="AAM1079" s="5"/>
      <c r="AAN1079" s="5"/>
      <c r="AAO1079" s="5"/>
      <c r="AAP1079" s="5"/>
      <c r="AAQ1079" s="5"/>
      <c r="AAR1079" s="5"/>
      <c r="AAS1079" s="5"/>
      <c r="AAT1079" s="5"/>
      <c r="AAU1079" s="5"/>
      <c r="AAV1079" s="5"/>
      <c r="AAW1079" s="5"/>
      <c r="AAX1079" s="5"/>
      <c r="AAY1079" s="5"/>
      <c r="AAZ1079" s="5"/>
      <c r="ABA1079" s="5"/>
      <c r="ABB1079" s="5"/>
      <c r="ABC1079" s="5"/>
      <c r="ABD1079" s="5"/>
      <c r="ABE1079" s="5"/>
      <c r="ABF1079" s="5"/>
      <c r="ABG1079" s="5"/>
      <c r="ABH1079" s="5"/>
      <c r="ABI1079" s="5"/>
      <c r="ABJ1079" s="5"/>
      <c r="ABK1079" s="5"/>
      <c r="ABL1079" s="5"/>
      <c r="ABM1079" s="5"/>
      <c r="ABN1079" s="5"/>
      <c r="ABO1079" s="5"/>
      <c r="ABP1079" s="5"/>
      <c r="ABQ1079" s="5"/>
      <c r="ABR1079" s="5"/>
      <c r="ABS1079" s="5"/>
      <c r="ABT1079" s="5"/>
      <c r="ABU1079" s="5"/>
      <c r="ABV1079" s="5"/>
      <c r="ABW1079" s="5"/>
      <c r="ABX1079" s="5"/>
      <c r="ABY1079" s="5"/>
      <c r="ABZ1079" s="5"/>
      <c r="ACA1079" s="5"/>
      <c r="ACB1079" s="5"/>
      <c r="ACC1079" s="5"/>
      <c r="ACD1079" s="5"/>
      <c r="ACE1079" s="5"/>
      <c r="ACF1079" s="5"/>
      <c r="ACG1079" s="5"/>
      <c r="ACH1079" s="5"/>
      <c r="ACI1079" s="5"/>
      <c r="ACJ1079" s="5"/>
      <c r="ACK1079" s="5"/>
      <c r="ACL1079" s="5"/>
      <c r="ACM1079" s="5"/>
      <c r="ACN1079" s="5"/>
      <c r="ACO1079" s="5"/>
      <c r="ACP1079" s="5"/>
      <c r="ACQ1079" s="5"/>
      <c r="ACR1079" s="5"/>
      <c r="ACS1079" s="5"/>
      <c r="ACT1079" s="5"/>
      <c r="ACU1079" s="5"/>
      <c r="ACV1079" s="5"/>
      <c r="ACW1079" s="5"/>
      <c r="ACX1079" s="5"/>
      <c r="ACY1079" s="5"/>
      <c r="ACZ1079" s="5"/>
      <c r="ADA1079" s="5"/>
      <c r="ADB1079" s="5"/>
      <c r="ADC1079" s="5"/>
      <c r="ADD1079" s="5"/>
      <c r="ADE1079" s="5"/>
      <c r="ADF1079" s="5"/>
      <c r="ADG1079" s="5"/>
      <c r="ADH1079" s="5"/>
      <c r="ADI1079" s="5"/>
      <c r="ADJ1079" s="5"/>
      <c r="ADK1079" s="5"/>
      <c r="ADL1079" s="5"/>
      <c r="ADM1079" s="5"/>
      <c r="ADN1079" s="5"/>
      <c r="ADO1079" s="5"/>
      <c r="ADP1079" s="5"/>
      <c r="ADQ1079" s="5"/>
      <c r="ADR1079" s="5"/>
      <c r="ADS1079" s="5"/>
      <c r="ADT1079" s="5"/>
      <c r="ADU1079" s="5"/>
      <c r="ADV1079" s="5"/>
      <c r="ADW1079" s="5"/>
      <c r="ADX1079" s="5"/>
      <c r="ADY1079" s="5"/>
      <c r="ADZ1079" s="5"/>
      <c r="AEA1079" s="5"/>
      <c r="AEB1079" s="5"/>
      <c r="AEC1079" s="5"/>
      <c r="AED1079" s="5"/>
      <c r="AEE1079" s="5"/>
      <c r="AEF1079" s="5"/>
      <c r="AEG1079" s="5"/>
      <c r="AEH1079" s="5"/>
      <c r="AEI1079" s="5"/>
      <c r="AEJ1079" s="5"/>
      <c r="AEK1079" s="5"/>
      <c r="AEL1079" s="5"/>
      <c r="AEM1079" s="5"/>
      <c r="AEN1079" s="5"/>
      <c r="AEO1079" s="5"/>
      <c r="AEP1079" s="5"/>
      <c r="AEQ1079" s="5"/>
      <c r="AER1079" s="5"/>
      <c r="AES1079" s="5"/>
      <c r="AET1079" s="5"/>
      <c r="AEU1079" s="5"/>
      <c r="AEV1079" s="5"/>
      <c r="AEW1079" s="5"/>
      <c r="AEX1079" s="5"/>
      <c r="AEY1079" s="5"/>
      <c r="AEZ1079" s="5"/>
      <c r="AFA1079" s="5"/>
      <c r="AFB1079" s="5"/>
      <c r="AFC1079" s="5"/>
      <c r="AFD1079" s="5"/>
      <c r="AFE1079" s="5"/>
      <c r="AFF1079" s="5"/>
      <c r="AFG1079" s="5"/>
      <c r="AFH1079" s="5"/>
      <c r="AFI1079" s="5"/>
      <c r="AFJ1079" s="5"/>
      <c r="AFK1079" s="5"/>
      <c r="AFL1079" s="5"/>
      <c r="AFM1079" s="5"/>
      <c r="AFN1079" s="5"/>
      <c r="AFO1079" s="5"/>
      <c r="AFP1079" s="5"/>
      <c r="AFQ1079" s="5"/>
      <c r="AFR1079" s="5"/>
      <c r="AFS1079" s="5"/>
      <c r="AFT1079" s="5"/>
      <c r="AFU1079" s="5"/>
      <c r="AFV1079" s="5"/>
      <c r="AFW1079" s="5"/>
      <c r="AFX1079" s="5"/>
      <c r="AFY1079" s="5"/>
      <c r="AFZ1079" s="5"/>
      <c r="AGA1079" s="5"/>
      <c r="AGB1079" s="5"/>
      <c r="AGC1079" s="5"/>
      <c r="AGD1079" s="5"/>
      <c r="AGE1079" s="5"/>
      <c r="AGF1079" s="5"/>
      <c r="AGG1079" s="5"/>
      <c r="AGH1079" s="5"/>
      <c r="AGI1079" s="5"/>
      <c r="AGJ1079" s="5"/>
      <c r="AGK1079" s="5"/>
      <c r="AGL1079" s="5"/>
      <c r="AGM1079" s="5"/>
      <c r="AGN1079" s="5"/>
      <c r="AGO1079" s="5"/>
      <c r="AGP1079" s="5"/>
      <c r="AGQ1079" s="5"/>
      <c r="AGR1079" s="5"/>
      <c r="AGS1079" s="5"/>
      <c r="AGT1079" s="5"/>
      <c r="AGU1079" s="5"/>
      <c r="AGV1079" s="5"/>
      <c r="AGW1079" s="5"/>
      <c r="AGX1079" s="5"/>
      <c r="AGY1079" s="5"/>
      <c r="AGZ1079" s="5"/>
      <c r="AHA1079" s="5"/>
      <c r="AHB1079" s="5"/>
      <c r="AHC1079" s="5"/>
      <c r="AHD1079" s="5"/>
      <c r="AHE1079" s="5"/>
      <c r="AHF1079" s="5"/>
      <c r="AHG1079" s="5"/>
      <c r="AHH1079" s="5"/>
      <c r="AHI1079" s="5"/>
      <c r="AHJ1079" s="5"/>
      <c r="AHK1079" s="5"/>
      <c r="AHL1079" s="5"/>
      <c r="AHM1079" s="5"/>
      <c r="AHN1079" s="5"/>
      <c r="AHO1079" s="5"/>
      <c r="AHP1079" s="5"/>
      <c r="AHQ1079" s="5"/>
      <c r="AHR1079" s="5"/>
      <c r="AHS1079" s="5"/>
      <c r="AHT1079" s="5"/>
      <c r="AHU1079" s="5"/>
      <c r="AHV1079" s="5"/>
      <c r="AHW1079" s="5"/>
      <c r="AHX1079" s="5"/>
      <c r="AHY1079" s="5"/>
      <c r="AHZ1079" s="5"/>
      <c r="AIA1079" s="5"/>
      <c r="AIB1079" s="5"/>
      <c r="AIC1079" s="5"/>
      <c r="AID1079" s="5"/>
      <c r="AIE1079" s="5"/>
      <c r="AIF1079" s="5"/>
      <c r="AIG1079" s="5"/>
      <c r="AIH1079" s="5"/>
      <c r="AII1079" s="5"/>
      <c r="AIJ1079" s="5"/>
      <c r="AIK1079" s="5"/>
      <c r="AIL1079" s="5"/>
      <c r="AIM1079" s="5"/>
      <c r="AIN1079" s="5"/>
      <c r="AIO1079" s="5"/>
      <c r="AIP1079" s="5"/>
      <c r="AIQ1079" s="5"/>
      <c r="AIR1079" s="5"/>
      <c r="AIS1079" s="5"/>
      <c r="AIT1079" s="5"/>
      <c r="AIU1079" s="5"/>
      <c r="AIV1079" s="5"/>
      <c r="AIW1079" s="5"/>
      <c r="AIX1079" s="5"/>
      <c r="AIY1079" s="5"/>
      <c r="AIZ1079" s="5"/>
      <c r="AJA1079" s="5"/>
      <c r="AJB1079" s="5"/>
      <c r="AJC1079" s="5"/>
      <c r="AJD1079" s="5"/>
      <c r="AJE1079" s="5"/>
      <c r="AJF1079" s="5"/>
      <c r="AJG1079" s="5"/>
      <c r="AJH1079" s="5"/>
      <c r="AJI1079" s="5"/>
      <c r="AJJ1079" s="5"/>
      <c r="AJK1079" s="5"/>
      <c r="AJL1079" s="5"/>
      <c r="AJM1079" s="5"/>
      <c r="AJN1079" s="5"/>
      <c r="AJO1079" s="5"/>
      <c r="AJP1079" s="5"/>
      <c r="AJQ1079" s="5"/>
      <c r="AJR1079" s="5"/>
      <c r="AJS1079" s="5"/>
      <c r="AJT1079" s="5"/>
      <c r="AJU1079" s="5"/>
      <c r="AJV1079" s="5"/>
      <c r="AJW1079" s="5"/>
      <c r="AJX1079" s="5"/>
      <c r="AJY1079" s="5"/>
      <c r="AJZ1079" s="5"/>
      <c r="AKA1079" s="5"/>
      <c r="AKB1079" s="5"/>
      <c r="AKC1079" s="5"/>
      <c r="AKD1079" s="5"/>
      <c r="AKE1079" s="5"/>
      <c r="AKF1079" s="5"/>
      <c r="AKG1079" s="5"/>
      <c r="AKH1079" s="5"/>
      <c r="AKI1079" s="5"/>
      <c r="AKJ1079" s="5"/>
      <c r="AKK1079" s="5"/>
      <c r="AKL1079" s="5"/>
      <c r="AKM1079" s="5"/>
      <c r="AKN1079" s="5"/>
      <c r="AKO1079" s="5"/>
      <c r="AKP1079" s="5"/>
      <c r="AKQ1079" s="5"/>
      <c r="AKR1079" s="5"/>
      <c r="AKS1079" s="5"/>
      <c r="AKT1079" s="5"/>
      <c r="AKU1079" s="5"/>
      <c r="AKV1079" s="5"/>
      <c r="AKW1079" s="5"/>
      <c r="AKX1079" s="5"/>
      <c r="AKY1079" s="5"/>
      <c r="AKZ1079" s="5"/>
      <c r="ALA1079" s="5"/>
      <c r="ALB1079" s="5"/>
      <c r="ALC1079" s="5"/>
      <c r="ALD1079" s="5"/>
      <c r="ALE1079" s="5"/>
      <c r="ALF1079" s="5"/>
      <c r="ALG1079" s="5"/>
      <c r="ALH1079" s="5"/>
      <c r="ALI1079" s="5"/>
      <c r="ALJ1079" s="5"/>
      <c r="ALK1079" s="5"/>
      <c r="ALL1079" s="5"/>
      <c r="ALM1079" s="5"/>
      <c r="ALN1079" s="5"/>
      <c r="ALO1079" s="5"/>
      <c r="ALP1079" s="5"/>
      <c r="ALQ1079" s="5"/>
      <c r="ALR1079" s="5"/>
      <c r="ALS1079" s="5"/>
    </row>
    <row r="1080" spans="1:1007" s="7" customFormat="1" ht="15" customHeight="1" x14ac:dyDescent="0.25">
      <c r="A1080" s="16">
        <v>45931</v>
      </c>
      <c r="B1080" s="17">
        <v>45940</v>
      </c>
      <c r="C1080" t="s">
        <v>60</v>
      </c>
      <c r="D1080" s="28" t="s">
        <v>7</v>
      </c>
      <c r="E1080" t="s">
        <v>64</v>
      </c>
      <c r="F1080" s="30" t="s">
        <v>8</v>
      </c>
      <c r="G1080" s="40">
        <v>393</v>
      </c>
      <c r="H1080" s="50">
        <v>444836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  <c r="DH1080" s="5"/>
      <c r="DI1080" s="5"/>
      <c r="DJ1080" s="5"/>
      <c r="DK1080" s="5"/>
      <c r="DL1080" s="5"/>
      <c r="DM1080" s="5"/>
      <c r="DN1080" s="5"/>
      <c r="DO1080" s="5"/>
      <c r="DP1080" s="5"/>
      <c r="DQ1080" s="5"/>
      <c r="DR1080" s="5"/>
      <c r="DS1080" s="5"/>
      <c r="DT1080" s="5"/>
      <c r="DU1080" s="5"/>
      <c r="DV1080" s="5"/>
      <c r="DW1080" s="5"/>
      <c r="DX1080" s="5"/>
      <c r="DY1080" s="5"/>
      <c r="DZ1080" s="5"/>
      <c r="EA1080" s="5"/>
      <c r="EB1080" s="5"/>
      <c r="EC1080" s="5"/>
      <c r="ED1080" s="5"/>
      <c r="EE1080" s="5"/>
      <c r="EF1080" s="5"/>
      <c r="EG1080" s="5"/>
      <c r="EH1080" s="5"/>
      <c r="EI1080" s="5"/>
      <c r="EJ1080" s="5"/>
      <c r="EK1080" s="5"/>
      <c r="EL1080" s="5"/>
      <c r="EM1080" s="5"/>
      <c r="EN1080" s="5"/>
      <c r="EO1080" s="5"/>
      <c r="EP1080" s="5"/>
      <c r="EQ1080" s="5"/>
      <c r="ER1080" s="5"/>
      <c r="ES1080" s="5"/>
      <c r="ET1080" s="5"/>
      <c r="EU1080" s="5"/>
      <c r="EV1080" s="5"/>
      <c r="EW1080" s="5"/>
      <c r="EX1080" s="5"/>
      <c r="EY1080" s="5"/>
      <c r="EZ1080" s="5"/>
      <c r="FA1080" s="5"/>
      <c r="FB1080" s="5"/>
      <c r="FC1080" s="5"/>
      <c r="FD1080" s="5"/>
      <c r="FE1080" s="5"/>
      <c r="FF1080" s="5"/>
      <c r="FG1080" s="5"/>
      <c r="FH1080" s="5"/>
      <c r="FI1080" s="5"/>
      <c r="FJ1080" s="5"/>
      <c r="FK1080" s="5"/>
      <c r="FL1080" s="5"/>
      <c r="FM1080" s="5"/>
      <c r="FN1080" s="5"/>
      <c r="FO1080" s="5"/>
      <c r="FP1080" s="5"/>
      <c r="FQ1080" s="5"/>
      <c r="FR1080" s="5"/>
      <c r="FS1080" s="5"/>
      <c r="FT1080" s="5"/>
      <c r="FU1080" s="5"/>
      <c r="FV1080" s="5"/>
      <c r="FW1080" s="5"/>
      <c r="FX1080" s="5"/>
      <c r="FY1080" s="5"/>
      <c r="FZ1080" s="5"/>
      <c r="GA1080" s="5"/>
      <c r="GB1080" s="5"/>
      <c r="GC1080" s="5"/>
      <c r="GD1080" s="5"/>
      <c r="GE1080" s="5"/>
      <c r="GF1080" s="5"/>
      <c r="GG1080" s="5"/>
      <c r="GH1080" s="5"/>
      <c r="GI1080" s="5"/>
      <c r="GJ1080" s="5"/>
      <c r="GK1080" s="5"/>
      <c r="GL1080" s="5"/>
      <c r="GM1080" s="5"/>
      <c r="GN1080" s="5"/>
      <c r="GO1080" s="5"/>
      <c r="GP1080" s="5"/>
      <c r="GQ1080" s="5"/>
      <c r="GR1080" s="5"/>
      <c r="GS1080" s="5"/>
      <c r="GT1080" s="5"/>
      <c r="GU1080" s="5"/>
      <c r="GV1080" s="5"/>
      <c r="GW1080" s="5"/>
      <c r="GX1080" s="5"/>
      <c r="GY1080" s="5"/>
      <c r="GZ1080" s="5"/>
      <c r="HA1080" s="5"/>
      <c r="HB1080" s="5"/>
      <c r="HC1080" s="5"/>
      <c r="HD1080" s="5"/>
      <c r="HE1080" s="5"/>
      <c r="HF1080" s="5"/>
      <c r="HG1080" s="5"/>
      <c r="HH1080" s="5"/>
      <c r="HI1080" s="5"/>
      <c r="HJ1080" s="5"/>
      <c r="HK1080" s="5"/>
      <c r="HL1080" s="5"/>
      <c r="HM1080" s="5"/>
      <c r="HN1080" s="5"/>
      <c r="HO1080" s="5"/>
      <c r="HP1080" s="5"/>
      <c r="HQ1080" s="5"/>
      <c r="HR1080" s="5"/>
      <c r="HS1080" s="5"/>
      <c r="HT1080" s="5"/>
      <c r="HU1080" s="5"/>
      <c r="HV1080" s="5"/>
      <c r="HW1080" s="5"/>
      <c r="HX1080" s="5"/>
      <c r="HY1080" s="5"/>
      <c r="HZ1080" s="5"/>
      <c r="IA1080" s="5"/>
      <c r="IB1080" s="5"/>
      <c r="IC1080" s="5"/>
      <c r="ID1080" s="5"/>
      <c r="IE1080" s="5"/>
      <c r="IF1080" s="5"/>
      <c r="IG1080" s="5"/>
      <c r="IH1080" s="5"/>
      <c r="II1080" s="5"/>
      <c r="IJ1080" s="5"/>
      <c r="IK1080" s="5"/>
      <c r="IL1080" s="5"/>
      <c r="IM1080" s="5"/>
      <c r="IN1080" s="5"/>
      <c r="IO1080" s="5"/>
      <c r="IP1080" s="5"/>
      <c r="IQ1080" s="5"/>
      <c r="IR1080" s="5"/>
      <c r="IS1080" s="5"/>
      <c r="IT1080" s="5"/>
      <c r="IU1080" s="5"/>
      <c r="IV1080" s="5"/>
      <c r="IW1080" s="5"/>
      <c r="IX1080" s="5"/>
      <c r="IY1080" s="5"/>
      <c r="IZ1080" s="5"/>
      <c r="JA1080" s="5"/>
      <c r="JB1080" s="5"/>
      <c r="JC1080" s="5"/>
      <c r="JD1080" s="5"/>
      <c r="JE1080" s="5"/>
      <c r="JF1080" s="5"/>
      <c r="JG1080" s="5"/>
      <c r="JH1080" s="5"/>
      <c r="JI1080" s="5"/>
      <c r="JJ1080" s="5"/>
      <c r="JK1080" s="5"/>
      <c r="JL1080" s="5"/>
      <c r="JM1080" s="5"/>
      <c r="JN1080" s="5"/>
      <c r="JO1080" s="5"/>
      <c r="JP1080" s="5"/>
      <c r="JQ1080" s="5"/>
      <c r="JR1080" s="5"/>
      <c r="JS1080" s="5"/>
      <c r="JT1080" s="5"/>
      <c r="JU1080" s="5"/>
      <c r="JV1080" s="5"/>
      <c r="JW1080" s="5"/>
      <c r="JX1080" s="5"/>
      <c r="JY1080" s="5"/>
      <c r="JZ1080" s="5"/>
      <c r="KA1080" s="5"/>
      <c r="KB1080" s="5"/>
      <c r="KC1080" s="5"/>
      <c r="KD1080" s="5"/>
      <c r="KE1080" s="5"/>
      <c r="KF1080" s="5"/>
      <c r="KG1080" s="5"/>
      <c r="KH1080" s="5"/>
      <c r="KI1080" s="5"/>
      <c r="KJ1080" s="5"/>
      <c r="KK1080" s="5"/>
      <c r="KL1080" s="5"/>
      <c r="KM1080" s="5"/>
      <c r="KN1080" s="5"/>
      <c r="KO1080" s="5"/>
      <c r="KP1080" s="5"/>
      <c r="KQ1080" s="5"/>
      <c r="KR1080" s="5"/>
      <c r="KS1080" s="5"/>
      <c r="KT1080" s="5"/>
      <c r="KU1080" s="5"/>
      <c r="KV1080" s="5"/>
      <c r="KW1080" s="5"/>
      <c r="KX1080" s="5"/>
      <c r="KY1080" s="5"/>
      <c r="KZ1080" s="5"/>
      <c r="LA1080" s="5"/>
      <c r="LB1080" s="5"/>
      <c r="LC1080" s="5"/>
      <c r="LD1080" s="5"/>
      <c r="LE1080" s="5"/>
      <c r="LF1080" s="5"/>
      <c r="LG1080" s="5"/>
      <c r="LH1080" s="5"/>
      <c r="LI1080" s="5"/>
      <c r="LJ1080" s="5"/>
      <c r="LK1080" s="5"/>
      <c r="LL1080" s="5"/>
      <c r="LM1080" s="5"/>
      <c r="LN1080" s="5"/>
      <c r="LO1080" s="5"/>
      <c r="LP1080" s="5"/>
      <c r="LQ1080" s="5"/>
      <c r="LR1080" s="5"/>
      <c r="LS1080" s="5"/>
      <c r="LT1080" s="5"/>
      <c r="LU1080" s="5"/>
      <c r="LV1080" s="5"/>
      <c r="LW1080" s="5"/>
      <c r="LX1080" s="5"/>
      <c r="LY1080" s="5"/>
      <c r="LZ1080" s="5"/>
      <c r="MA1080" s="5"/>
      <c r="MB1080" s="5"/>
      <c r="MC1080" s="5"/>
      <c r="MD1080" s="5"/>
      <c r="ME1080" s="5"/>
      <c r="MF1080" s="5"/>
      <c r="MG1080" s="5"/>
      <c r="MH1080" s="5"/>
      <c r="MI1080" s="5"/>
      <c r="MJ1080" s="5"/>
      <c r="MK1080" s="5"/>
      <c r="ML1080" s="5"/>
      <c r="MM1080" s="5"/>
      <c r="MN1080" s="5"/>
      <c r="MO1080" s="5"/>
      <c r="MP1080" s="5"/>
      <c r="MQ1080" s="5"/>
      <c r="MR1080" s="5"/>
      <c r="MS1080" s="5"/>
      <c r="MT1080" s="5"/>
      <c r="MU1080" s="5"/>
      <c r="MV1080" s="5"/>
      <c r="MW1080" s="5"/>
      <c r="MX1080" s="5"/>
      <c r="MY1080" s="5"/>
      <c r="MZ1080" s="5"/>
      <c r="NA1080" s="5"/>
      <c r="NB1080" s="5"/>
      <c r="NC1080" s="5"/>
      <c r="ND1080" s="5"/>
      <c r="NE1080" s="5"/>
      <c r="NF1080" s="5"/>
      <c r="NG1080" s="5"/>
      <c r="NH1080" s="5"/>
      <c r="NI1080" s="5"/>
      <c r="NJ1080" s="5"/>
      <c r="NK1080" s="5"/>
      <c r="NL1080" s="5"/>
      <c r="NM1080" s="5"/>
      <c r="NN1080" s="5"/>
      <c r="NO1080" s="5"/>
      <c r="NP1080" s="5"/>
      <c r="NQ1080" s="5"/>
      <c r="NR1080" s="5"/>
      <c r="NS1080" s="5"/>
      <c r="NT1080" s="5"/>
      <c r="NU1080" s="5"/>
      <c r="NV1080" s="5"/>
      <c r="NW1080" s="5"/>
      <c r="NX1080" s="5"/>
      <c r="NY1080" s="5"/>
      <c r="NZ1080" s="5"/>
      <c r="OA1080" s="5"/>
      <c r="OB1080" s="5"/>
      <c r="OC1080" s="5"/>
      <c r="OD1080" s="5"/>
      <c r="OE1080" s="5"/>
      <c r="OF1080" s="5"/>
      <c r="OG1080" s="5"/>
      <c r="OH1080" s="5"/>
      <c r="OI1080" s="5"/>
      <c r="OJ1080" s="5"/>
      <c r="OK1080" s="5"/>
      <c r="OL1080" s="5"/>
      <c r="OM1080" s="5"/>
      <c r="ON1080" s="5"/>
      <c r="OO1080" s="5"/>
      <c r="OP1080" s="5"/>
      <c r="OQ1080" s="5"/>
      <c r="OR1080" s="5"/>
      <c r="OS1080" s="5"/>
      <c r="OT1080" s="5"/>
      <c r="OU1080" s="5"/>
      <c r="OV1080" s="5"/>
      <c r="OW1080" s="5"/>
      <c r="OX1080" s="5"/>
      <c r="OY1080" s="5"/>
      <c r="OZ1080" s="5"/>
      <c r="PA1080" s="5"/>
      <c r="PB1080" s="5"/>
      <c r="PC1080" s="5"/>
      <c r="PD1080" s="5"/>
      <c r="PE1080" s="5"/>
      <c r="PF1080" s="5"/>
      <c r="PG1080" s="5"/>
      <c r="PH1080" s="5"/>
      <c r="PI1080" s="5"/>
      <c r="PJ1080" s="5"/>
      <c r="PK1080" s="5"/>
      <c r="PL1080" s="5"/>
      <c r="PM1080" s="5"/>
      <c r="PN1080" s="5"/>
      <c r="PO1080" s="5"/>
      <c r="PP1080" s="5"/>
      <c r="PQ1080" s="5"/>
      <c r="PR1080" s="5"/>
      <c r="PS1080" s="5"/>
      <c r="PT1080" s="5"/>
      <c r="PU1080" s="5"/>
      <c r="PV1080" s="5"/>
      <c r="PW1080" s="5"/>
      <c r="PX1080" s="5"/>
      <c r="PY1080" s="5"/>
      <c r="PZ1080" s="5"/>
      <c r="QA1080" s="5"/>
      <c r="QB1080" s="5"/>
      <c r="QC1080" s="5"/>
      <c r="QD1080" s="5"/>
      <c r="QE1080" s="5"/>
      <c r="QF1080" s="5"/>
      <c r="QG1080" s="5"/>
      <c r="QH1080" s="5"/>
      <c r="QI1080" s="5"/>
      <c r="QJ1080" s="5"/>
      <c r="QK1080" s="5"/>
      <c r="QL1080" s="5"/>
      <c r="QM1080" s="5"/>
      <c r="QN1080" s="5"/>
      <c r="QO1080" s="5"/>
      <c r="QP1080" s="5"/>
      <c r="QQ1080" s="5"/>
      <c r="QR1080" s="5"/>
      <c r="QS1080" s="5"/>
      <c r="QT1080" s="5"/>
      <c r="QU1080" s="5"/>
      <c r="QV1080" s="5"/>
      <c r="QW1080" s="5"/>
      <c r="QX1080" s="5"/>
      <c r="QY1080" s="5"/>
      <c r="QZ1080" s="5"/>
      <c r="RA1080" s="5"/>
      <c r="RB1080" s="5"/>
      <c r="RC1080" s="5"/>
      <c r="RD1080" s="5"/>
      <c r="RE1080" s="5"/>
      <c r="RF1080" s="5"/>
      <c r="RG1080" s="5"/>
      <c r="RH1080" s="5"/>
      <c r="RI1080" s="5"/>
      <c r="RJ1080" s="5"/>
      <c r="RK1080" s="5"/>
      <c r="RL1080" s="5"/>
      <c r="RM1080" s="5"/>
      <c r="RN1080" s="5"/>
      <c r="RO1080" s="5"/>
      <c r="RP1080" s="5"/>
      <c r="RQ1080" s="5"/>
      <c r="RR1080" s="5"/>
      <c r="RS1080" s="5"/>
      <c r="RT1080" s="5"/>
      <c r="RU1080" s="5"/>
      <c r="RV1080" s="5"/>
      <c r="RW1080" s="5"/>
      <c r="RX1080" s="5"/>
      <c r="RY1080" s="5"/>
      <c r="RZ1080" s="5"/>
      <c r="SA1080" s="5"/>
      <c r="SB1080" s="5"/>
      <c r="SC1080" s="5"/>
      <c r="SD1080" s="5"/>
      <c r="SE1080" s="5"/>
      <c r="SF1080" s="5"/>
      <c r="SG1080" s="5"/>
      <c r="SH1080" s="5"/>
      <c r="SI1080" s="5"/>
      <c r="SJ1080" s="5"/>
      <c r="SK1080" s="5"/>
      <c r="SL1080" s="5"/>
      <c r="SM1080" s="5"/>
      <c r="SN1080" s="5"/>
      <c r="SO1080" s="5"/>
      <c r="SP1080" s="5"/>
      <c r="SQ1080" s="5"/>
      <c r="SR1080" s="5"/>
      <c r="SS1080" s="5"/>
      <c r="ST1080" s="5"/>
      <c r="SU1080" s="5"/>
      <c r="SV1080" s="5"/>
      <c r="SW1080" s="5"/>
      <c r="SX1080" s="5"/>
      <c r="SY1080" s="5"/>
      <c r="SZ1080" s="5"/>
      <c r="TA1080" s="5"/>
      <c r="TB1080" s="5"/>
      <c r="TC1080" s="5"/>
      <c r="TD1080" s="5"/>
      <c r="TE1080" s="5"/>
      <c r="TF1080" s="5"/>
      <c r="TG1080" s="5"/>
      <c r="TH1080" s="5"/>
      <c r="TI1080" s="5"/>
      <c r="TJ1080" s="5"/>
      <c r="TK1080" s="5"/>
      <c r="TL1080" s="5"/>
      <c r="TM1080" s="5"/>
      <c r="TN1080" s="5"/>
      <c r="TO1080" s="5"/>
      <c r="TP1080" s="5"/>
      <c r="TQ1080" s="5"/>
      <c r="TR1080" s="5"/>
      <c r="TS1080" s="5"/>
      <c r="TT1080" s="5"/>
      <c r="TU1080" s="5"/>
      <c r="TV1080" s="5"/>
      <c r="TW1080" s="5"/>
      <c r="TX1080" s="5"/>
      <c r="TY1080" s="5"/>
      <c r="TZ1080" s="5"/>
      <c r="UA1080" s="5"/>
      <c r="UB1080" s="5"/>
      <c r="UC1080" s="5"/>
      <c r="UD1080" s="5"/>
      <c r="UE1080" s="5"/>
      <c r="UF1080" s="5"/>
      <c r="UG1080" s="5"/>
      <c r="UH1080" s="5"/>
      <c r="UI1080" s="5"/>
      <c r="UJ1080" s="5"/>
      <c r="UK1080" s="5"/>
      <c r="UL1080" s="5"/>
      <c r="UM1080" s="5"/>
      <c r="UN1080" s="5"/>
      <c r="UO1080" s="5"/>
      <c r="UP1080" s="5"/>
      <c r="UQ1080" s="5"/>
      <c r="UR1080" s="5"/>
      <c r="US1080" s="5"/>
      <c r="UT1080" s="5"/>
      <c r="UU1080" s="5"/>
      <c r="UV1080" s="5"/>
      <c r="UW1080" s="5"/>
      <c r="UX1080" s="5"/>
      <c r="UY1080" s="5"/>
      <c r="UZ1080" s="5"/>
      <c r="VA1080" s="5"/>
      <c r="VB1080" s="5"/>
      <c r="VC1080" s="5"/>
      <c r="VD1080" s="5"/>
      <c r="VE1080" s="5"/>
      <c r="VF1080" s="5"/>
      <c r="VG1080" s="5"/>
      <c r="VH1080" s="5"/>
      <c r="VI1080" s="5"/>
      <c r="VJ1080" s="5"/>
      <c r="VK1080" s="5"/>
      <c r="VL1080" s="5"/>
      <c r="VM1080" s="5"/>
      <c r="VN1080" s="5"/>
      <c r="VO1080" s="5"/>
      <c r="VP1080" s="5"/>
      <c r="VQ1080" s="5"/>
      <c r="VR1080" s="5"/>
      <c r="VS1080" s="5"/>
      <c r="VT1080" s="5"/>
      <c r="VU1080" s="5"/>
      <c r="VV1080" s="5"/>
      <c r="VW1080" s="5"/>
      <c r="VX1080" s="5"/>
      <c r="VY1080" s="5"/>
      <c r="VZ1080" s="5"/>
      <c r="WA1080" s="5"/>
      <c r="WB1080" s="5"/>
      <c r="WC1080" s="5"/>
      <c r="WD1080" s="5"/>
      <c r="WE1080" s="5"/>
      <c r="WF1080" s="5"/>
      <c r="WG1080" s="5"/>
      <c r="WH1080" s="5"/>
      <c r="WI1080" s="5"/>
      <c r="WJ1080" s="5"/>
      <c r="WK1080" s="5"/>
      <c r="WL1080" s="5"/>
      <c r="WM1080" s="5"/>
      <c r="WN1080" s="5"/>
      <c r="WO1080" s="5"/>
      <c r="WP1080" s="5"/>
      <c r="WQ1080" s="5"/>
      <c r="WR1080" s="5"/>
      <c r="WS1080" s="5"/>
      <c r="WT1080" s="5"/>
      <c r="WU1080" s="5"/>
      <c r="WV1080" s="5"/>
      <c r="WW1080" s="5"/>
      <c r="WX1080" s="5"/>
      <c r="WY1080" s="5"/>
      <c r="WZ1080" s="5"/>
      <c r="XA1080" s="5"/>
      <c r="XB1080" s="5"/>
      <c r="XC1080" s="5"/>
      <c r="XD1080" s="5"/>
      <c r="XE1080" s="5"/>
      <c r="XF1080" s="5"/>
      <c r="XG1080" s="5"/>
      <c r="XH1080" s="5"/>
      <c r="XI1080" s="5"/>
      <c r="XJ1080" s="5"/>
      <c r="XK1080" s="5"/>
      <c r="XL1080" s="5"/>
      <c r="XM1080" s="5"/>
      <c r="XN1080" s="5"/>
      <c r="XO1080" s="5"/>
      <c r="XP1080" s="5"/>
      <c r="XQ1080" s="5"/>
      <c r="XR1080" s="5"/>
      <c r="XS1080" s="5"/>
      <c r="XT1080" s="5"/>
      <c r="XU1080" s="5"/>
      <c r="XV1080" s="5"/>
      <c r="XW1080" s="5"/>
      <c r="XX1080" s="5"/>
      <c r="XY1080" s="5"/>
      <c r="XZ1080" s="5"/>
      <c r="YA1080" s="5"/>
      <c r="YB1080" s="5"/>
      <c r="YC1080" s="5"/>
      <c r="YD1080" s="5"/>
      <c r="YE1080" s="5"/>
      <c r="YF1080" s="5"/>
      <c r="YG1080" s="5"/>
      <c r="YH1080" s="5"/>
      <c r="YI1080" s="5"/>
      <c r="YJ1080" s="5"/>
      <c r="YK1080" s="5"/>
      <c r="YL1080" s="5"/>
      <c r="YM1080" s="5"/>
      <c r="YN1080" s="5"/>
      <c r="YO1080" s="5"/>
      <c r="YP1080" s="5"/>
      <c r="YQ1080" s="5"/>
      <c r="YR1080" s="5"/>
      <c r="YS1080" s="5"/>
      <c r="YT1080" s="5"/>
      <c r="YU1080" s="5"/>
      <c r="YV1080" s="5"/>
      <c r="YW1080" s="5"/>
      <c r="YX1080" s="5"/>
      <c r="YY1080" s="5"/>
      <c r="YZ1080" s="5"/>
      <c r="ZA1080" s="5"/>
      <c r="ZB1080" s="5"/>
      <c r="ZC1080" s="5"/>
      <c r="ZD1080" s="5"/>
      <c r="ZE1080" s="5"/>
      <c r="ZF1080" s="5"/>
      <c r="ZG1080" s="5"/>
      <c r="ZH1080" s="5"/>
      <c r="ZI1080" s="5"/>
      <c r="ZJ1080" s="5"/>
      <c r="ZK1080" s="5"/>
      <c r="ZL1080" s="5"/>
      <c r="ZM1080" s="5"/>
      <c r="ZN1080" s="5"/>
      <c r="ZO1080" s="5"/>
      <c r="ZP1080" s="5"/>
      <c r="ZQ1080" s="5"/>
      <c r="ZR1080" s="5"/>
      <c r="ZS1080" s="5"/>
      <c r="ZT1080" s="5"/>
      <c r="ZU1080" s="5"/>
      <c r="ZV1080" s="5"/>
      <c r="ZW1080" s="5"/>
      <c r="ZX1080" s="5"/>
      <c r="ZY1080" s="5"/>
      <c r="ZZ1080" s="5"/>
      <c r="AAA1080" s="5"/>
      <c r="AAB1080" s="5"/>
      <c r="AAC1080" s="5"/>
      <c r="AAD1080" s="5"/>
      <c r="AAE1080" s="5"/>
      <c r="AAF1080" s="5"/>
      <c r="AAG1080" s="5"/>
      <c r="AAH1080" s="5"/>
      <c r="AAI1080" s="5"/>
      <c r="AAJ1080" s="5"/>
      <c r="AAK1080" s="5"/>
      <c r="AAL1080" s="5"/>
      <c r="AAM1080" s="5"/>
      <c r="AAN1080" s="5"/>
      <c r="AAO1080" s="5"/>
      <c r="AAP1080" s="5"/>
      <c r="AAQ1080" s="5"/>
      <c r="AAR1080" s="5"/>
      <c r="AAS1080" s="5"/>
      <c r="AAT1080" s="5"/>
      <c r="AAU1080" s="5"/>
      <c r="AAV1080" s="5"/>
      <c r="AAW1080" s="5"/>
      <c r="AAX1080" s="5"/>
      <c r="AAY1080" s="5"/>
      <c r="AAZ1080" s="5"/>
      <c r="ABA1080" s="5"/>
      <c r="ABB1080" s="5"/>
      <c r="ABC1080" s="5"/>
      <c r="ABD1080" s="5"/>
      <c r="ABE1080" s="5"/>
      <c r="ABF1080" s="5"/>
      <c r="ABG1080" s="5"/>
      <c r="ABH1080" s="5"/>
      <c r="ABI1080" s="5"/>
      <c r="ABJ1080" s="5"/>
      <c r="ABK1080" s="5"/>
      <c r="ABL1080" s="5"/>
      <c r="ABM1080" s="5"/>
      <c r="ABN1080" s="5"/>
      <c r="ABO1080" s="5"/>
      <c r="ABP1080" s="5"/>
      <c r="ABQ1080" s="5"/>
      <c r="ABR1080" s="5"/>
      <c r="ABS1080" s="5"/>
      <c r="ABT1080" s="5"/>
      <c r="ABU1080" s="5"/>
      <c r="ABV1080" s="5"/>
      <c r="ABW1080" s="5"/>
      <c r="ABX1080" s="5"/>
      <c r="ABY1080" s="5"/>
      <c r="ABZ1080" s="5"/>
      <c r="ACA1080" s="5"/>
      <c r="ACB1080" s="5"/>
      <c r="ACC1080" s="5"/>
      <c r="ACD1080" s="5"/>
      <c r="ACE1080" s="5"/>
      <c r="ACF1080" s="5"/>
      <c r="ACG1080" s="5"/>
      <c r="ACH1080" s="5"/>
      <c r="ACI1080" s="5"/>
      <c r="ACJ1080" s="5"/>
      <c r="ACK1080" s="5"/>
      <c r="ACL1080" s="5"/>
      <c r="ACM1080" s="5"/>
      <c r="ACN1080" s="5"/>
      <c r="ACO1080" s="5"/>
      <c r="ACP1080" s="5"/>
      <c r="ACQ1080" s="5"/>
      <c r="ACR1080" s="5"/>
      <c r="ACS1080" s="5"/>
      <c r="ACT1080" s="5"/>
      <c r="ACU1080" s="5"/>
      <c r="ACV1080" s="5"/>
      <c r="ACW1080" s="5"/>
      <c r="ACX1080" s="5"/>
      <c r="ACY1080" s="5"/>
      <c r="ACZ1080" s="5"/>
      <c r="ADA1080" s="5"/>
      <c r="ADB1080" s="5"/>
      <c r="ADC1080" s="5"/>
      <c r="ADD1080" s="5"/>
      <c r="ADE1080" s="5"/>
      <c r="ADF1080" s="5"/>
      <c r="ADG1080" s="5"/>
      <c r="ADH1080" s="5"/>
      <c r="ADI1080" s="5"/>
      <c r="ADJ1080" s="5"/>
      <c r="ADK1080" s="5"/>
      <c r="ADL1080" s="5"/>
      <c r="ADM1080" s="5"/>
      <c r="ADN1080" s="5"/>
      <c r="ADO1080" s="5"/>
      <c r="ADP1080" s="5"/>
      <c r="ADQ1080" s="5"/>
      <c r="ADR1080" s="5"/>
      <c r="ADS1080" s="5"/>
      <c r="ADT1080" s="5"/>
      <c r="ADU1080" s="5"/>
      <c r="ADV1080" s="5"/>
      <c r="ADW1080" s="5"/>
      <c r="ADX1080" s="5"/>
      <c r="ADY1080" s="5"/>
      <c r="ADZ1080" s="5"/>
      <c r="AEA1080" s="5"/>
      <c r="AEB1080" s="5"/>
      <c r="AEC1080" s="5"/>
      <c r="AED1080" s="5"/>
      <c r="AEE1080" s="5"/>
      <c r="AEF1080" s="5"/>
      <c r="AEG1080" s="5"/>
      <c r="AEH1080" s="5"/>
      <c r="AEI1080" s="5"/>
      <c r="AEJ1080" s="5"/>
      <c r="AEK1080" s="5"/>
      <c r="AEL1080" s="5"/>
      <c r="AEM1080" s="5"/>
      <c r="AEN1080" s="5"/>
      <c r="AEO1080" s="5"/>
      <c r="AEP1080" s="5"/>
      <c r="AEQ1080" s="5"/>
      <c r="AER1080" s="5"/>
      <c r="AES1080" s="5"/>
      <c r="AET1080" s="5"/>
      <c r="AEU1080" s="5"/>
      <c r="AEV1080" s="5"/>
      <c r="AEW1080" s="5"/>
      <c r="AEX1080" s="5"/>
      <c r="AEY1080" s="5"/>
      <c r="AEZ1080" s="5"/>
      <c r="AFA1080" s="5"/>
      <c r="AFB1080" s="5"/>
      <c r="AFC1080" s="5"/>
      <c r="AFD1080" s="5"/>
      <c r="AFE1080" s="5"/>
      <c r="AFF1080" s="5"/>
      <c r="AFG1080" s="5"/>
      <c r="AFH1080" s="5"/>
      <c r="AFI1080" s="5"/>
      <c r="AFJ1080" s="5"/>
      <c r="AFK1080" s="5"/>
      <c r="AFL1080" s="5"/>
      <c r="AFM1080" s="5"/>
      <c r="AFN1080" s="5"/>
      <c r="AFO1080" s="5"/>
      <c r="AFP1080" s="5"/>
      <c r="AFQ1080" s="5"/>
      <c r="AFR1080" s="5"/>
      <c r="AFS1080" s="5"/>
      <c r="AFT1080" s="5"/>
      <c r="AFU1080" s="5"/>
      <c r="AFV1080" s="5"/>
      <c r="AFW1080" s="5"/>
      <c r="AFX1080" s="5"/>
      <c r="AFY1080" s="5"/>
      <c r="AFZ1080" s="5"/>
      <c r="AGA1080" s="5"/>
      <c r="AGB1080" s="5"/>
      <c r="AGC1080" s="5"/>
      <c r="AGD1080" s="5"/>
      <c r="AGE1080" s="5"/>
      <c r="AGF1080" s="5"/>
      <c r="AGG1080" s="5"/>
      <c r="AGH1080" s="5"/>
      <c r="AGI1080" s="5"/>
      <c r="AGJ1080" s="5"/>
      <c r="AGK1080" s="5"/>
      <c r="AGL1080" s="5"/>
      <c r="AGM1080" s="5"/>
      <c r="AGN1080" s="5"/>
      <c r="AGO1080" s="5"/>
      <c r="AGP1080" s="5"/>
      <c r="AGQ1080" s="5"/>
      <c r="AGR1080" s="5"/>
      <c r="AGS1080" s="5"/>
      <c r="AGT1080" s="5"/>
      <c r="AGU1080" s="5"/>
      <c r="AGV1080" s="5"/>
      <c r="AGW1080" s="5"/>
      <c r="AGX1080" s="5"/>
      <c r="AGY1080" s="5"/>
      <c r="AGZ1080" s="5"/>
      <c r="AHA1080" s="5"/>
      <c r="AHB1080" s="5"/>
      <c r="AHC1080" s="5"/>
      <c r="AHD1080" s="5"/>
      <c r="AHE1080" s="5"/>
      <c r="AHF1080" s="5"/>
      <c r="AHG1080" s="5"/>
      <c r="AHH1080" s="5"/>
      <c r="AHI1080" s="5"/>
      <c r="AHJ1080" s="5"/>
      <c r="AHK1080" s="5"/>
      <c r="AHL1080" s="5"/>
      <c r="AHM1080" s="5"/>
      <c r="AHN1080" s="5"/>
      <c r="AHO1080" s="5"/>
      <c r="AHP1080" s="5"/>
      <c r="AHQ1080" s="5"/>
      <c r="AHR1080" s="5"/>
      <c r="AHS1080" s="5"/>
      <c r="AHT1080" s="5"/>
      <c r="AHU1080" s="5"/>
      <c r="AHV1080" s="5"/>
      <c r="AHW1080" s="5"/>
      <c r="AHX1080" s="5"/>
      <c r="AHY1080" s="5"/>
      <c r="AHZ1080" s="5"/>
      <c r="AIA1080" s="5"/>
      <c r="AIB1080" s="5"/>
      <c r="AIC1080" s="5"/>
      <c r="AID1080" s="5"/>
      <c r="AIE1080" s="5"/>
      <c r="AIF1080" s="5"/>
      <c r="AIG1080" s="5"/>
      <c r="AIH1080" s="5"/>
      <c r="AII1080" s="5"/>
      <c r="AIJ1080" s="5"/>
      <c r="AIK1080" s="5"/>
      <c r="AIL1080" s="5"/>
      <c r="AIM1080" s="5"/>
      <c r="AIN1080" s="5"/>
      <c r="AIO1080" s="5"/>
      <c r="AIP1080" s="5"/>
      <c r="AIQ1080" s="5"/>
      <c r="AIR1080" s="5"/>
      <c r="AIS1080" s="5"/>
      <c r="AIT1080" s="5"/>
      <c r="AIU1080" s="5"/>
      <c r="AIV1080" s="5"/>
      <c r="AIW1080" s="5"/>
      <c r="AIX1080" s="5"/>
      <c r="AIY1080" s="5"/>
      <c r="AIZ1080" s="5"/>
      <c r="AJA1080" s="5"/>
      <c r="AJB1080" s="5"/>
      <c r="AJC1080" s="5"/>
      <c r="AJD1080" s="5"/>
      <c r="AJE1080" s="5"/>
      <c r="AJF1080" s="5"/>
      <c r="AJG1080" s="5"/>
      <c r="AJH1080" s="5"/>
      <c r="AJI1080" s="5"/>
      <c r="AJJ1080" s="5"/>
      <c r="AJK1080" s="5"/>
      <c r="AJL1080" s="5"/>
      <c r="AJM1080" s="5"/>
      <c r="AJN1080" s="5"/>
      <c r="AJO1080" s="5"/>
      <c r="AJP1080" s="5"/>
      <c r="AJQ1080" s="5"/>
      <c r="AJR1080" s="5"/>
      <c r="AJS1080" s="5"/>
      <c r="AJT1080" s="5"/>
      <c r="AJU1080" s="5"/>
      <c r="AJV1080" s="5"/>
      <c r="AJW1080" s="5"/>
      <c r="AJX1080" s="5"/>
      <c r="AJY1080" s="5"/>
      <c r="AJZ1080" s="5"/>
      <c r="AKA1080" s="5"/>
      <c r="AKB1080" s="5"/>
      <c r="AKC1080" s="5"/>
      <c r="AKD1080" s="5"/>
      <c r="AKE1080" s="5"/>
      <c r="AKF1080" s="5"/>
      <c r="AKG1080" s="5"/>
      <c r="AKH1080" s="5"/>
      <c r="AKI1080" s="5"/>
      <c r="AKJ1080" s="5"/>
      <c r="AKK1080" s="5"/>
      <c r="AKL1080" s="5"/>
      <c r="AKM1080" s="5"/>
      <c r="AKN1080" s="5"/>
      <c r="AKO1080" s="5"/>
      <c r="AKP1080" s="5"/>
      <c r="AKQ1080" s="5"/>
      <c r="AKR1080" s="5"/>
      <c r="AKS1080" s="5"/>
      <c r="AKT1080" s="5"/>
      <c r="AKU1080" s="5"/>
      <c r="AKV1080" s="5"/>
      <c r="AKW1080" s="5"/>
      <c r="AKX1080" s="5"/>
      <c r="AKY1080" s="5"/>
      <c r="AKZ1080" s="5"/>
      <c r="ALA1080" s="5"/>
      <c r="ALB1080" s="5"/>
      <c r="ALC1080" s="5"/>
      <c r="ALD1080" s="5"/>
      <c r="ALE1080" s="5"/>
      <c r="ALF1080" s="5"/>
      <c r="ALG1080" s="5"/>
      <c r="ALH1080" s="5"/>
      <c r="ALI1080" s="5"/>
      <c r="ALJ1080" s="5"/>
      <c r="ALK1080" s="5"/>
      <c r="ALL1080" s="5"/>
      <c r="ALM1080" s="5"/>
      <c r="ALN1080" s="5"/>
      <c r="ALO1080" s="5"/>
      <c r="ALP1080" s="5"/>
      <c r="ALQ1080" s="5"/>
      <c r="ALR1080" s="5"/>
      <c r="ALS1080" s="5"/>
    </row>
    <row r="1081" spans="1:1007" s="7" customFormat="1" ht="15" customHeight="1" x14ac:dyDescent="0.25">
      <c r="A1081" s="16">
        <v>45931</v>
      </c>
      <c r="B1081" s="17">
        <v>45960</v>
      </c>
      <c r="C1081" t="s">
        <v>50</v>
      </c>
      <c r="D1081" s="28" t="s">
        <v>7</v>
      </c>
      <c r="E1081" t="s">
        <v>66</v>
      </c>
      <c r="F1081" s="30" t="s">
        <v>6</v>
      </c>
      <c r="G1081" s="40">
        <v>393</v>
      </c>
      <c r="H1081" s="50">
        <v>384046</v>
      </c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  <c r="HN1081" s="5"/>
      <c r="HO1081" s="5"/>
      <c r="HP1081" s="5"/>
      <c r="HQ1081" s="5"/>
      <c r="HR1081" s="5"/>
      <c r="HS1081" s="5"/>
      <c r="HT1081" s="5"/>
      <c r="HU1081" s="5"/>
      <c r="HV1081" s="5"/>
      <c r="HW1081" s="5"/>
      <c r="HX1081" s="5"/>
      <c r="HY1081" s="5"/>
      <c r="HZ1081" s="5"/>
      <c r="IA1081" s="5"/>
      <c r="IB1081" s="5"/>
      <c r="IC1081" s="5"/>
      <c r="ID1081" s="5"/>
      <c r="IE1081" s="5"/>
      <c r="IF1081" s="5"/>
      <c r="IG1081" s="5"/>
      <c r="IH1081" s="5"/>
      <c r="II1081" s="5"/>
      <c r="IJ1081" s="5"/>
      <c r="IK1081" s="5"/>
      <c r="IL1081" s="5"/>
      <c r="IM1081" s="5"/>
      <c r="IN1081" s="5"/>
      <c r="IO1081" s="5"/>
      <c r="IP1081" s="5"/>
      <c r="IQ1081" s="5"/>
      <c r="IR1081" s="5"/>
      <c r="IS1081" s="5"/>
      <c r="IT1081" s="5"/>
      <c r="IU1081" s="5"/>
      <c r="IV1081" s="5"/>
      <c r="IW1081" s="5"/>
      <c r="IX1081" s="5"/>
      <c r="IY1081" s="5"/>
      <c r="IZ1081" s="5"/>
      <c r="JA1081" s="5"/>
      <c r="JB1081" s="5"/>
      <c r="JC1081" s="5"/>
      <c r="JD1081" s="5"/>
      <c r="JE1081" s="5"/>
      <c r="JF1081" s="5"/>
      <c r="JG1081" s="5"/>
      <c r="JH1081" s="5"/>
      <c r="JI1081" s="5"/>
      <c r="JJ1081" s="5"/>
      <c r="JK1081" s="5"/>
      <c r="JL1081" s="5"/>
      <c r="JM1081" s="5"/>
      <c r="JN1081" s="5"/>
      <c r="JO1081" s="5"/>
      <c r="JP1081" s="5"/>
      <c r="JQ1081" s="5"/>
      <c r="JR1081" s="5"/>
      <c r="JS1081" s="5"/>
      <c r="JT1081" s="5"/>
      <c r="JU1081" s="5"/>
      <c r="JV1081" s="5"/>
      <c r="JW1081" s="5"/>
      <c r="JX1081" s="5"/>
      <c r="JY1081" s="5"/>
      <c r="JZ1081" s="5"/>
      <c r="KA1081" s="5"/>
      <c r="KB1081" s="5"/>
      <c r="KC1081" s="5"/>
      <c r="KD1081" s="5"/>
      <c r="KE1081" s="5"/>
      <c r="KF1081" s="5"/>
      <c r="KG1081" s="5"/>
      <c r="KH1081" s="5"/>
      <c r="KI1081" s="5"/>
      <c r="KJ1081" s="5"/>
      <c r="KK1081" s="5"/>
      <c r="KL1081" s="5"/>
      <c r="KM1081" s="5"/>
      <c r="KN1081" s="5"/>
      <c r="KO1081" s="5"/>
      <c r="KP1081" s="5"/>
      <c r="KQ1081" s="5"/>
      <c r="KR1081" s="5"/>
      <c r="KS1081" s="5"/>
      <c r="KT1081" s="5"/>
      <c r="KU1081" s="5"/>
      <c r="KV1081" s="5"/>
      <c r="KW1081" s="5"/>
      <c r="KX1081" s="5"/>
      <c r="KY1081" s="5"/>
      <c r="KZ1081" s="5"/>
      <c r="LA1081" s="5"/>
      <c r="LB1081" s="5"/>
      <c r="LC1081" s="5"/>
      <c r="LD1081" s="5"/>
      <c r="LE1081" s="5"/>
      <c r="LF1081" s="5"/>
      <c r="LG1081" s="5"/>
      <c r="LH1081" s="5"/>
      <c r="LI1081" s="5"/>
      <c r="LJ1081" s="5"/>
      <c r="LK1081" s="5"/>
      <c r="LL1081" s="5"/>
      <c r="LM1081" s="5"/>
      <c r="LN1081" s="5"/>
      <c r="LO1081" s="5"/>
      <c r="LP1081" s="5"/>
      <c r="LQ1081" s="5"/>
      <c r="LR1081" s="5"/>
      <c r="LS1081" s="5"/>
      <c r="LT1081" s="5"/>
      <c r="LU1081" s="5"/>
      <c r="LV1081" s="5"/>
      <c r="LW1081" s="5"/>
      <c r="LX1081" s="5"/>
      <c r="LY1081" s="5"/>
      <c r="LZ1081" s="5"/>
      <c r="MA1081" s="5"/>
      <c r="MB1081" s="5"/>
      <c r="MC1081" s="5"/>
      <c r="MD1081" s="5"/>
      <c r="ME1081" s="5"/>
      <c r="MF1081" s="5"/>
      <c r="MG1081" s="5"/>
      <c r="MH1081" s="5"/>
      <c r="MI1081" s="5"/>
      <c r="MJ1081" s="5"/>
      <c r="MK1081" s="5"/>
      <c r="ML1081" s="5"/>
      <c r="MM1081" s="5"/>
      <c r="MN1081" s="5"/>
      <c r="MO1081" s="5"/>
      <c r="MP1081" s="5"/>
      <c r="MQ1081" s="5"/>
      <c r="MR1081" s="5"/>
      <c r="MS1081" s="5"/>
      <c r="MT1081" s="5"/>
      <c r="MU1081" s="5"/>
      <c r="MV1081" s="5"/>
      <c r="MW1081" s="5"/>
      <c r="MX1081" s="5"/>
      <c r="MY1081" s="5"/>
      <c r="MZ1081" s="5"/>
      <c r="NA1081" s="5"/>
      <c r="NB1081" s="5"/>
      <c r="NC1081" s="5"/>
      <c r="ND1081" s="5"/>
      <c r="NE1081" s="5"/>
      <c r="NF1081" s="5"/>
      <c r="NG1081" s="5"/>
      <c r="NH1081" s="5"/>
      <c r="NI1081" s="5"/>
      <c r="NJ1081" s="5"/>
      <c r="NK1081" s="5"/>
      <c r="NL1081" s="5"/>
      <c r="NM1081" s="5"/>
      <c r="NN1081" s="5"/>
      <c r="NO1081" s="5"/>
      <c r="NP1081" s="5"/>
      <c r="NQ1081" s="5"/>
      <c r="NR1081" s="5"/>
      <c r="NS1081" s="5"/>
      <c r="NT1081" s="5"/>
      <c r="NU1081" s="5"/>
      <c r="NV1081" s="5"/>
      <c r="NW1081" s="5"/>
      <c r="NX1081" s="5"/>
      <c r="NY1081" s="5"/>
      <c r="NZ1081" s="5"/>
      <c r="OA1081" s="5"/>
      <c r="OB1081" s="5"/>
      <c r="OC1081" s="5"/>
      <c r="OD1081" s="5"/>
      <c r="OE1081" s="5"/>
      <c r="OF1081" s="5"/>
      <c r="OG1081" s="5"/>
      <c r="OH1081" s="5"/>
      <c r="OI1081" s="5"/>
      <c r="OJ1081" s="5"/>
      <c r="OK1081" s="5"/>
      <c r="OL1081" s="5"/>
      <c r="OM1081" s="5"/>
      <c r="ON1081" s="5"/>
      <c r="OO1081" s="5"/>
      <c r="OP1081" s="5"/>
      <c r="OQ1081" s="5"/>
      <c r="OR1081" s="5"/>
      <c r="OS1081" s="5"/>
      <c r="OT1081" s="5"/>
      <c r="OU1081" s="5"/>
      <c r="OV1081" s="5"/>
      <c r="OW1081" s="5"/>
      <c r="OX1081" s="5"/>
      <c r="OY1081" s="5"/>
      <c r="OZ1081" s="5"/>
      <c r="PA1081" s="5"/>
      <c r="PB1081" s="5"/>
      <c r="PC1081" s="5"/>
      <c r="PD1081" s="5"/>
      <c r="PE1081" s="5"/>
      <c r="PF1081" s="5"/>
      <c r="PG1081" s="5"/>
      <c r="PH1081" s="5"/>
      <c r="PI1081" s="5"/>
      <c r="PJ1081" s="5"/>
      <c r="PK1081" s="5"/>
      <c r="PL1081" s="5"/>
      <c r="PM1081" s="5"/>
      <c r="PN1081" s="5"/>
      <c r="PO1081" s="5"/>
      <c r="PP1081" s="5"/>
      <c r="PQ1081" s="5"/>
      <c r="PR1081" s="5"/>
      <c r="PS1081" s="5"/>
      <c r="PT1081" s="5"/>
      <c r="PU1081" s="5"/>
      <c r="PV1081" s="5"/>
      <c r="PW1081" s="5"/>
      <c r="PX1081" s="5"/>
      <c r="PY1081" s="5"/>
      <c r="PZ1081" s="5"/>
      <c r="QA1081" s="5"/>
      <c r="QB1081" s="5"/>
      <c r="QC1081" s="5"/>
      <c r="QD1081" s="5"/>
      <c r="QE1081" s="5"/>
      <c r="QF1081" s="5"/>
      <c r="QG1081" s="5"/>
      <c r="QH1081" s="5"/>
      <c r="QI1081" s="5"/>
      <c r="QJ1081" s="5"/>
      <c r="QK1081" s="5"/>
      <c r="QL1081" s="5"/>
      <c r="QM1081" s="5"/>
      <c r="QN1081" s="5"/>
      <c r="QO1081" s="5"/>
      <c r="QP1081" s="5"/>
      <c r="QQ1081" s="5"/>
      <c r="QR1081" s="5"/>
      <c r="QS1081" s="5"/>
      <c r="QT1081" s="5"/>
      <c r="QU1081" s="5"/>
      <c r="QV1081" s="5"/>
      <c r="QW1081" s="5"/>
      <c r="QX1081" s="5"/>
      <c r="QY1081" s="5"/>
      <c r="QZ1081" s="5"/>
      <c r="RA1081" s="5"/>
      <c r="RB1081" s="5"/>
      <c r="RC1081" s="5"/>
      <c r="RD1081" s="5"/>
      <c r="RE1081" s="5"/>
      <c r="RF1081" s="5"/>
      <c r="RG1081" s="5"/>
      <c r="RH1081" s="5"/>
      <c r="RI1081" s="5"/>
      <c r="RJ1081" s="5"/>
      <c r="RK1081" s="5"/>
      <c r="RL1081" s="5"/>
      <c r="RM1081" s="5"/>
      <c r="RN1081" s="5"/>
      <c r="RO1081" s="5"/>
      <c r="RP1081" s="5"/>
      <c r="RQ1081" s="5"/>
      <c r="RR1081" s="5"/>
      <c r="RS1081" s="5"/>
      <c r="RT1081" s="5"/>
      <c r="RU1081" s="5"/>
      <c r="RV1081" s="5"/>
      <c r="RW1081" s="5"/>
      <c r="RX1081" s="5"/>
      <c r="RY1081" s="5"/>
      <c r="RZ1081" s="5"/>
      <c r="SA1081" s="5"/>
      <c r="SB1081" s="5"/>
      <c r="SC1081" s="5"/>
      <c r="SD1081" s="5"/>
      <c r="SE1081" s="5"/>
      <c r="SF1081" s="5"/>
      <c r="SG1081" s="5"/>
      <c r="SH1081" s="5"/>
      <c r="SI1081" s="5"/>
      <c r="SJ1081" s="5"/>
      <c r="SK1081" s="5"/>
      <c r="SL1081" s="5"/>
      <c r="SM1081" s="5"/>
      <c r="SN1081" s="5"/>
      <c r="SO1081" s="5"/>
      <c r="SP1081" s="5"/>
      <c r="SQ1081" s="5"/>
      <c r="SR1081" s="5"/>
      <c r="SS1081" s="5"/>
      <c r="ST1081" s="5"/>
      <c r="SU1081" s="5"/>
      <c r="SV1081" s="5"/>
      <c r="SW1081" s="5"/>
      <c r="SX1081" s="5"/>
      <c r="SY1081" s="5"/>
      <c r="SZ1081" s="5"/>
      <c r="TA1081" s="5"/>
      <c r="TB1081" s="5"/>
      <c r="TC1081" s="5"/>
      <c r="TD1081" s="5"/>
      <c r="TE1081" s="5"/>
      <c r="TF1081" s="5"/>
      <c r="TG1081" s="5"/>
      <c r="TH1081" s="5"/>
      <c r="TI1081" s="5"/>
      <c r="TJ1081" s="5"/>
      <c r="TK1081" s="5"/>
      <c r="TL1081" s="5"/>
      <c r="TM1081" s="5"/>
      <c r="TN1081" s="5"/>
      <c r="TO1081" s="5"/>
      <c r="TP1081" s="5"/>
      <c r="TQ1081" s="5"/>
      <c r="TR1081" s="5"/>
      <c r="TS1081" s="5"/>
      <c r="TT1081" s="5"/>
      <c r="TU1081" s="5"/>
      <c r="TV1081" s="5"/>
      <c r="TW1081" s="5"/>
      <c r="TX1081" s="5"/>
      <c r="TY1081" s="5"/>
      <c r="TZ1081" s="5"/>
      <c r="UA1081" s="5"/>
      <c r="UB1081" s="5"/>
      <c r="UC1081" s="5"/>
      <c r="UD1081" s="5"/>
      <c r="UE1081" s="5"/>
      <c r="UF1081" s="5"/>
      <c r="UG1081" s="5"/>
      <c r="UH1081" s="5"/>
      <c r="UI1081" s="5"/>
      <c r="UJ1081" s="5"/>
      <c r="UK1081" s="5"/>
      <c r="UL1081" s="5"/>
      <c r="UM1081" s="5"/>
      <c r="UN1081" s="5"/>
      <c r="UO1081" s="5"/>
      <c r="UP1081" s="5"/>
      <c r="UQ1081" s="5"/>
      <c r="UR1081" s="5"/>
      <c r="US1081" s="5"/>
      <c r="UT1081" s="5"/>
      <c r="UU1081" s="5"/>
      <c r="UV1081" s="5"/>
      <c r="UW1081" s="5"/>
      <c r="UX1081" s="5"/>
      <c r="UY1081" s="5"/>
      <c r="UZ1081" s="5"/>
      <c r="VA1081" s="5"/>
      <c r="VB1081" s="5"/>
      <c r="VC1081" s="5"/>
      <c r="VD1081" s="5"/>
      <c r="VE1081" s="5"/>
      <c r="VF1081" s="5"/>
      <c r="VG1081" s="5"/>
      <c r="VH1081" s="5"/>
      <c r="VI1081" s="5"/>
      <c r="VJ1081" s="5"/>
      <c r="VK1081" s="5"/>
      <c r="VL1081" s="5"/>
      <c r="VM1081" s="5"/>
      <c r="VN1081" s="5"/>
      <c r="VO1081" s="5"/>
      <c r="VP1081" s="5"/>
      <c r="VQ1081" s="5"/>
      <c r="VR1081" s="5"/>
      <c r="VS1081" s="5"/>
      <c r="VT1081" s="5"/>
      <c r="VU1081" s="5"/>
      <c r="VV1081" s="5"/>
      <c r="VW1081" s="5"/>
      <c r="VX1081" s="5"/>
      <c r="VY1081" s="5"/>
      <c r="VZ1081" s="5"/>
      <c r="WA1081" s="5"/>
      <c r="WB1081" s="5"/>
      <c r="WC1081" s="5"/>
      <c r="WD1081" s="5"/>
      <c r="WE1081" s="5"/>
      <c r="WF1081" s="5"/>
      <c r="WG1081" s="5"/>
      <c r="WH1081" s="5"/>
      <c r="WI1081" s="5"/>
      <c r="WJ1081" s="5"/>
      <c r="WK1081" s="5"/>
      <c r="WL1081" s="5"/>
      <c r="WM1081" s="5"/>
      <c r="WN1081" s="5"/>
      <c r="WO1081" s="5"/>
      <c r="WP1081" s="5"/>
      <c r="WQ1081" s="5"/>
      <c r="WR1081" s="5"/>
      <c r="WS1081" s="5"/>
      <c r="WT1081" s="5"/>
      <c r="WU1081" s="5"/>
      <c r="WV1081" s="5"/>
      <c r="WW1081" s="5"/>
      <c r="WX1081" s="5"/>
      <c r="WY1081" s="5"/>
      <c r="WZ1081" s="5"/>
      <c r="XA1081" s="5"/>
      <c r="XB1081" s="5"/>
      <c r="XC1081" s="5"/>
      <c r="XD1081" s="5"/>
      <c r="XE1081" s="5"/>
      <c r="XF1081" s="5"/>
      <c r="XG1081" s="5"/>
      <c r="XH1081" s="5"/>
      <c r="XI1081" s="5"/>
      <c r="XJ1081" s="5"/>
      <c r="XK1081" s="5"/>
      <c r="XL1081" s="5"/>
      <c r="XM1081" s="5"/>
      <c r="XN1081" s="5"/>
      <c r="XO1081" s="5"/>
      <c r="XP1081" s="5"/>
      <c r="XQ1081" s="5"/>
      <c r="XR1081" s="5"/>
      <c r="XS1081" s="5"/>
      <c r="XT1081" s="5"/>
      <c r="XU1081" s="5"/>
      <c r="XV1081" s="5"/>
      <c r="XW1081" s="5"/>
      <c r="XX1081" s="5"/>
      <c r="XY1081" s="5"/>
      <c r="XZ1081" s="5"/>
      <c r="YA1081" s="5"/>
      <c r="YB1081" s="5"/>
      <c r="YC1081" s="5"/>
      <c r="YD1081" s="5"/>
      <c r="YE1081" s="5"/>
      <c r="YF1081" s="5"/>
      <c r="YG1081" s="5"/>
      <c r="YH1081" s="5"/>
      <c r="YI1081" s="5"/>
      <c r="YJ1081" s="5"/>
      <c r="YK1081" s="5"/>
      <c r="YL1081" s="5"/>
      <c r="YM1081" s="5"/>
      <c r="YN1081" s="5"/>
      <c r="YO1081" s="5"/>
      <c r="YP1081" s="5"/>
      <c r="YQ1081" s="5"/>
      <c r="YR1081" s="5"/>
      <c r="YS1081" s="5"/>
      <c r="YT1081" s="5"/>
      <c r="YU1081" s="5"/>
      <c r="YV1081" s="5"/>
      <c r="YW1081" s="5"/>
      <c r="YX1081" s="5"/>
      <c r="YY1081" s="5"/>
      <c r="YZ1081" s="5"/>
      <c r="ZA1081" s="5"/>
      <c r="ZB1081" s="5"/>
      <c r="ZC1081" s="5"/>
      <c r="ZD1081" s="5"/>
      <c r="ZE1081" s="5"/>
      <c r="ZF1081" s="5"/>
      <c r="ZG1081" s="5"/>
      <c r="ZH1081" s="5"/>
      <c r="ZI1081" s="5"/>
      <c r="ZJ1081" s="5"/>
      <c r="ZK1081" s="5"/>
      <c r="ZL1081" s="5"/>
      <c r="ZM1081" s="5"/>
      <c r="ZN1081" s="5"/>
      <c r="ZO1081" s="5"/>
      <c r="ZP1081" s="5"/>
      <c r="ZQ1081" s="5"/>
      <c r="ZR1081" s="5"/>
      <c r="ZS1081" s="5"/>
      <c r="ZT1081" s="5"/>
      <c r="ZU1081" s="5"/>
      <c r="ZV1081" s="5"/>
      <c r="ZW1081" s="5"/>
      <c r="ZX1081" s="5"/>
      <c r="ZY1081" s="5"/>
      <c r="ZZ1081" s="5"/>
      <c r="AAA1081" s="5"/>
      <c r="AAB1081" s="5"/>
      <c r="AAC1081" s="5"/>
      <c r="AAD1081" s="5"/>
      <c r="AAE1081" s="5"/>
      <c r="AAF1081" s="5"/>
      <c r="AAG1081" s="5"/>
      <c r="AAH1081" s="5"/>
      <c r="AAI1081" s="5"/>
      <c r="AAJ1081" s="5"/>
      <c r="AAK1081" s="5"/>
      <c r="AAL1081" s="5"/>
      <c r="AAM1081" s="5"/>
      <c r="AAN1081" s="5"/>
      <c r="AAO1081" s="5"/>
      <c r="AAP1081" s="5"/>
      <c r="AAQ1081" s="5"/>
      <c r="AAR1081" s="5"/>
      <c r="AAS1081" s="5"/>
      <c r="AAT1081" s="5"/>
      <c r="AAU1081" s="5"/>
      <c r="AAV1081" s="5"/>
      <c r="AAW1081" s="5"/>
      <c r="AAX1081" s="5"/>
      <c r="AAY1081" s="5"/>
      <c r="AAZ1081" s="5"/>
      <c r="ABA1081" s="5"/>
      <c r="ABB1081" s="5"/>
      <c r="ABC1081" s="5"/>
      <c r="ABD1081" s="5"/>
      <c r="ABE1081" s="5"/>
      <c r="ABF1081" s="5"/>
      <c r="ABG1081" s="5"/>
      <c r="ABH1081" s="5"/>
      <c r="ABI1081" s="5"/>
      <c r="ABJ1081" s="5"/>
      <c r="ABK1081" s="5"/>
      <c r="ABL1081" s="5"/>
      <c r="ABM1081" s="5"/>
      <c r="ABN1081" s="5"/>
      <c r="ABO1081" s="5"/>
      <c r="ABP1081" s="5"/>
      <c r="ABQ1081" s="5"/>
      <c r="ABR1081" s="5"/>
      <c r="ABS1081" s="5"/>
      <c r="ABT1081" s="5"/>
      <c r="ABU1081" s="5"/>
      <c r="ABV1081" s="5"/>
      <c r="ABW1081" s="5"/>
      <c r="ABX1081" s="5"/>
      <c r="ABY1081" s="5"/>
      <c r="ABZ1081" s="5"/>
      <c r="ACA1081" s="5"/>
      <c r="ACB1081" s="5"/>
      <c r="ACC1081" s="5"/>
      <c r="ACD1081" s="5"/>
      <c r="ACE1081" s="5"/>
      <c r="ACF1081" s="5"/>
      <c r="ACG1081" s="5"/>
      <c r="ACH1081" s="5"/>
      <c r="ACI1081" s="5"/>
      <c r="ACJ1081" s="5"/>
      <c r="ACK1081" s="5"/>
      <c r="ACL1081" s="5"/>
      <c r="ACM1081" s="5"/>
      <c r="ACN1081" s="5"/>
      <c r="ACO1081" s="5"/>
      <c r="ACP1081" s="5"/>
      <c r="ACQ1081" s="5"/>
      <c r="ACR1081" s="5"/>
      <c r="ACS1081" s="5"/>
      <c r="ACT1081" s="5"/>
      <c r="ACU1081" s="5"/>
      <c r="ACV1081" s="5"/>
      <c r="ACW1081" s="5"/>
      <c r="ACX1081" s="5"/>
      <c r="ACY1081" s="5"/>
      <c r="ACZ1081" s="5"/>
      <c r="ADA1081" s="5"/>
      <c r="ADB1081" s="5"/>
      <c r="ADC1081" s="5"/>
      <c r="ADD1081" s="5"/>
      <c r="ADE1081" s="5"/>
      <c r="ADF1081" s="5"/>
      <c r="ADG1081" s="5"/>
      <c r="ADH1081" s="5"/>
      <c r="ADI1081" s="5"/>
      <c r="ADJ1081" s="5"/>
      <c r="ADK1081" s="5"/>
      <c r="ADL1081" s="5"/>
      <c r="ADM1081" s="5"/>
      <c r="ADN1081" s="5"/>
      <c r="ADO1081" s="5"/>
      <c r="ADP1081" s="5"/>
      <c r="ADQ1081" s="5"/>
      <c r="ADR1081" s="5"/>
      <c r="ADS1081" s="5"/>
      <c r="ADT1081" s="5"/>
      <c r="ADU1081" s="5"/>
      <c r="ADV1081" s="5"/>
      <c r="ADW1081" s="5"/>
      <c r="ADX1081" s="5"/>
      <c r="ADY1081" s="5"/>
      <c r="ADZ1081" s="5"/>
      <c r="AEA1081" s="5"/>
      <c r="AEB1081" s="5"/>
      <c r="AEC1081" s="5"/>
      <c r="AED1081" s="5"/>
      <c r="AEE1081" s="5"/>
      <c r="AEF1081" s="5"/>
      <c r="AEG1081" s="5"/>
      <c r="AEH1081" s="5"/>
      <c r="AEI1081" s="5"/>
      <c r="AEJ1081" s="5"/>
      <c r="AEK1081" s="5"/>
      <c r="AEL1081" s="5"/>
      <c r="AEM1081" s="5"/>
      <c r="AEN1081" s="5"/>
      <c r="AEO1081" s="5"/>
      <c r="AEP1081" s="5"/>
      <c r="AEQ1081" s="5"/>
      <c r="AER1081" s="5"/>
      <c r="AES1081" s="5"/>
      <c r="AET1081" s="5"/>
      <c r="AEU1081" s="5"/>
      <c r="AEV1081" s="5"/>
      <c r="AEW1081" s="5"/>
      <c r="AEX1081" s="5"/>
      <c r="AEY1081" s="5"/>
      <c r="AEZ1081" s="5"/>
      <c r="AFA1081" s="5"/>
      <c r="AFB1081" s="5"/>
      <c r="AFC1081" s="5"/>
      <c r="AFD1081" s="5"/>
      <c r="AFE1081" s="5"/>
      <c r="AFF1081" s="5"/>
      <c r="AFG1081" s="5"/>
      <c r="AFH1081" s="5"/>
      <c r="AFI1081" s="5"/>
      <c r="AFJ1081" s="5"/>
      <c r="AFK1081" s="5"/>
      <c r="AFL1081" s="5"/>
      <c r="AFM1081" s="5"/>
      <c r="AFN1081" s="5"/>
      <c r="AFO1081" s="5"/>
      <c r="AFP1081" s="5"/>
      <c r="AFQ1081" s="5"/>
      <c r="AFR1081" s="5"/>
      <c r="AFS1081" s="5"/>
      <c r="AFT1081" s="5"/>
      <c r="AFU1081" s="5"/>
      <c r="AFV1081" s="5"/>
      <c r="AFW1081" s="5"/>
      <c r="AFX1081" s="5"/>
      <c r="AFY1081" s="5"/>
      <c r="AFZ1081" s="5"/>
      <c r="AGA1081" s="5"/>
      <c r="AGB1081" s="5"/>
      <c r="AGC1081" s="5"/>
      <c r="AGD1081" s="5"/>
      <c r="AGE1081" s="5"/>
      <c r="AGF1081" s="5"/>
      <c r="AGG1081" s="5"/>
      <c r="AGH1081" s="5"/>
      <c r="AGI1081" s="5"/>
      <c r="AGJ1081" s="5"/>
      <c r="AGK1081" s="5"/>
      <c r="AGL1081" s="5"/>
      <c r="AGM1081" s="5"/>
      <c r="AGN1081" s="5"/>
      <c r="AGO1081" s="5"/>
      <c r="AGP1081" s="5"/>
      <c r="AGQ1081" s="5"/>
      <c r="AGR1081" s="5"/>
      <c r="AGS1081" s="5"/>
      <c r="AGT1081" s="5"/>
      <c r="AGU1081" s="5"/>
      <c r="AGV1081" s="5"/>
      <c r="AGW1081" s="5"/>
      <c r="AGX1081" s="5"/>
      <c r="AGY1081" s="5"/>
      <c r="AGZ1081" s="5"/>
      <c r="AHA1081" s="5"/>
      <c r="AHB1081" s="5"/>
      <c r="AHC1081" s="5"/>
      <c r="AHD1081" s="5"/>
      <c r="AHE1081" s="5"/>
      <c r="AHF1081" s="5"/>
      <c r="AHG1081" s="5"/>
      <c r="AHH1081" s="5"/>
      <c r="AHI1081" s="5"/>
      <c r="AHJ1081" s="5"/>
      <c r="AHK1081" s="5"/>
      <c r="AHL1081" s="5"/>
      <c r="AHM1081" s="5"/>
      <c r="AHN1081" s="5"/>
      <c r="AHO1081" s="5"/>
      <c r="AHP1081" s="5"/>
      <c r="AHQ1081" s="5"/>
      <c r="AHR1081" s="5"/>
      <c r="AHS1081" s="5"/>
      <c r="AHT1081" s="5"/>
      <c r="AHU1081" s="5"/>
      <c r="AHV1081" s="5"/>
      <c r="AHW1081" s="5"/>
      <c r="AHX1081" s="5"/>
      <c r="AHY1081" s="5"/>
      <c r="AHZ1081" s="5"/>
      <c r="AIA1081" s="5"/>
      <c r="AIB1081" s="5"/>
      <c r="AIC1081" s="5"/>
      <c r="AID1081" s="5"/>
      <c r="AIE1081" s="5"/>
      <c r="AIF1081" s="5"/>
      <c r="AIG1081" s="5"/>
      <c r="AIH1081" s="5"/>
      <c r="AII1081" s="5"/>
      <c r="AIJ1081" s="5"/>
      <c r="AIK1081" s="5"/>
      <c r="AIL1081" s="5"/>
      <c r="AIM1081" s="5"/>
      <c r="AIN1081" s="5"/>
      <c r="AIO1081" s="5"/>
      <c r="AIP1081" s="5"/>
      <c r="AIQ1081" s="5"/>
      <c r="AIR1081" s="5"/>
      <c r="AIS1081" s="5"/>
      <c r="AIT1081" s="5"/>
      <c r="AIU1081" s="5"/>
      <c r="AIV1081" s="5"/>
      <c r="AIW1081" s="5"/>
      <c r="AIX1081" s="5"/>
      <c r="AIY1081" s="5"/>
      <c r="AIZ1081" s="5"/>
      <c r="AJA1081" s="5"/>
      <c r="AJB1081" s="5"/>
      <c r="AJC1081" s="5"/>
      <c r="AJD1081" s="5"/>
      <c r="AJE1081" s="5"/>
      <c r="AJF1081" s="5"/>
      <c r="AJG1081" s="5"/>
      <c r="AJH1081" s="5"/>
      <c r="AJI1081" s="5"/>
      <c r="AJJ1081" s="5"/>
      <c r="AJK1081" s="5"/>
      <c r="AJL1081" s="5"/>
      <c r="AJM1081" s="5"/>
      <c r="AJN1081" s="5"/>
      <c r="AJO1081" s="5"/>
      <c r="AJP1081" s="5"/>
      <c r="AJQ1081" s="5"/>
      <c r="AJR1081" s="5"/>
      <c r="AJS1081" s="5"/>
      <c r="AJT1081" s="5"/>
      <c r="AJU1081" s="5"/>
      <c r="AJV1081" s="5"/>
      <c r="AJW1081" s="5"/>
      <c r="AJX1081" s="5"/>
      <c r="AJY1081" s="5"/>
      <c r="AJZ1081" s="5"/>
      <c r="AKA1081" s="5"/>
      <c r="AKB1081" s="5"/>
      <c r="AKC1081" s="5"/>
      <c r="AKD1081" s="5"/>
      <c r="AKE1081" s="5"/>
      <c r="AKF1081" s="5"/>
      <c r="AKG1081" s="5"/>
      <c r="AKH1081" s="5"/>
      <c r="AKI1081" s="5"/>
      <c r="AKJ1081" s="5"/>
      <c r="AKK1081" s="5"/>
      <c r="AKL1081" s="5"/>
      <c r="AKM1081" s="5"/>
      <c r="AKN1081" s="5"/>
      <c r="AKO1081" s="5"/>
      <c r="AKP1081" s="5"/>
      <c r="AKQ1081" s="5"/>
      <c r="AKR1081" s="5"/>
      <c r="AKS1081" s="5"/>
      <c r="AKT1081" s="5"/>
      <c r="AKU1081" s="5"/>
      <c r="AKV1081" s="5"/>
      <c r="AKW1081" s="5"/>
      <c r="AKX1081" s="5"/>
      <c r="AKY1081" s="5"/>
      <c r="AKZ1081" s="5"/>
      <c r="ALA1081" s="5"/>
      <c r="ALB1081" s="5"/>
      <c r="ALC1081" s="5"/>
      <c r="ALD1081" s="5"/>
      <c r="ALE1081" s="5"/>
      <c r="ALF1081" s="5"/>
      <c r="ALG1081" s="5"/>
      <c r="ALH1081" s="5"/>
      <c r="ALI1081" s="5"/>
      <c r="ALJ1081" s="5"/>
      <c r="ALK1081" s="5"/>
      <c r="ALL1081" s="5"/>
      <c r="ALM1081" s="5"/>
      <c r="ALN1081" s="5"/>
      <c r="ALO1081" s="5"/>
      <c r="ALP1081" s="5"/>
      <c r="ALQ1081" s="5"/>
      <c r="ALR1081" s="5"/>
      <c r="ALS1081" s="5"/>
    </row>
    <row r="1082" spans="1:1007" s="7" customFormat="1" ht="15" customHeight="1" x14ac:dyDescent="0.25">
      <c r="A1082" s="16">
        <v>45931</v>
      </c>
      <c r="B1082" s="17">
        <v>45951</v>
      </c>
      <c r="C1082" t="s">
        <v>59</v>
      </c>
      <c r="D1082" s="28" t="s">
        <v>7</v>
      </c>
      <c r="E1082" t="s">
        <v>66</v>
      </c>
      <c r="F1082" s="30" t="s">
        <v>9</v>
      </c>
      <c r="G1082" s="40">
        <v>137.5</v>
      </c>
      <c r="H1082" s="50">
        <v>177505</v>
      </c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/>
      <c r="FZ1082" s="5"/>
      <c r="GA1082" s="5"/>
      <c r="GB1082" s="5"/>
      <c r="GC1082" s="5"/>
      <c r="GD1082" s="5"/>
      <c r="GE1082" s="5"/>
      <c r="GF1082" s="5"/>
      <c r="GG1082" s="5"/>
      <c r="GH1082" s="5"/>
      <c r="GI1082" s="5"/>
      <c r="GJ1082" s="5"/>
      <c r="GK1082" s="5"/>
      <c r="GL1082" s="5"/>
      <c r="GM1082" s="5"/>
      <c r="GN1082" s="5"/>
      <c r="GO1082" s="5"/>
      <c r="GP1082" s="5"/>
      <c r="GQ1082" s="5"/>
      <c r="GR1082" s="5"/>
      <c r="GS1082" s="5"/>
      <c r="GT1082" s="5"/>
      <c r="GU1082" s="5"/>
      <c r="GV1082" s="5"/>
      <c r="GW1082" s="5"/>
      <c r="GX1082" s="5"/>
      <c r="GY1082" s="5"/>
      <c r="GZ1082" s="5"/>
      <c r="HA1082" s="5"/>
      <c r="HB1082" s="5"/>
      <c r="HC1082" s="5"/>
      <c r="HD1082" s="5"/>
      <c r="HE1082" s="5"/>
      <c r="HF1082" s="5"/>
      <c r="HG1082" s="5"/>
      <c r="HH1082" s="5"/>
      <c r="HI1082" s="5"/>
      <c r="HJ1082" s="5"/>
      <c r="HK1082" s="5"/>
      <c r="HL1082" s="5"/>
      <c r="HM1082" s="5"/>
      <c r="HN1082" s="5"/>
      <c r="HO1082" s="5"/>
      <c r="HP1082" s="5"/>
      <c r="HQ1082" s="5"/>
      <c r="HR1082" s="5"/>
      <c r="HS1082" s="5"/>
      <c r="HT1082" s="5"/>
      <c r="HU1082" s="5"/>
      <c r="HV1082" s="5"/>
      <c r="HW1082" s="5"/>
      <c r="HX1082" s="5"/>
      <c r="HY1082" s="5"/>
      <c r="HZ1082" s="5"/>
      <c r="IA1082" s="5"/>
      <c r="IB1082" s="5"/>
      <c r="IC1082" s="5"/>
      <c r="ID1082" s="5"/>
      <c r="IE1082" s="5"/>
      <c r="IF1082" s="5"/>
      <c r="IG1082" s="5"/>
      <c r="IH1082" s="5"/>
      <c r="II1082" s="5"/>
      <c r="IJ1082" s="5"/>
      <c r="IK1082" s="5"/>
      <c r="IL1082" s="5"/>
      <c r="IM1082" s="5"/>
      <c r="IN1082" s="5"/>
      <c r="IO1082" s="5"/>
      <c r="IP1082" s="5"/>
      <c r="IQ1082" s="5"/>
      <c r="IR1082" s="5"/>
      <c r="IS1082" s="5"/>
      <c r="IT1082" s="5"/>
      <c r="IU1082" s="5"/>
      <c r="IV1082" s="5"/>
      <c r="IW1082" s="5"/>
      <c r="IX1082" s="5"/>
      <c r="IY1082" s="5"/>
      <c r="IZ1082" s="5"/>
      <c r="JA1082" s="5"/>
      <c r="JB1082" s="5"/>
      <c r="JC1082" s="5"/>
      <c r="JD1082" s="5"/>
      <c r="JE1082" s="5"/>
      <c r="JF1082" s="5"/>
      <c r="JG1082" s="5"/>
      <c r="JH1082" s="5"/>
      <c r="JI1082" s="5"/>
      <c r="JJ1082" s="5"/>
      <c r="JK1082" s="5"/>
      <c r="JL1082" s="5"/>
      <c r="JM1082" s="5"/>
      <c r="JN1082" s="5"/>
      <c r="JO1082" s="5"/>
      <c r="JP1082" s="5"/>
      <c r="JQ1082" s="5"/>
      <c r="JR1082" s="5"/>
      <c r="JS1082" s="5"/>
      <c r="JT1082" s="5"/>
      <c r="JU1082" s="5"/>
      <c r="JV1082" s="5"/>
      <c r="JW1082" s="5"/>
      <c r="JX1082" s="5"/>
      <c r="JY1082" s="5"/>
      <c r="JZ1082" s="5"/>
      <c r="KA1082" s="5"/>
      <c r="KB1082" s="5"/>
      <c r="KC1082" s="5"/>
      <c r="KD1082" s="5"/>
      <c r="KE1082" s="5"/>
      <c r="KF1082" s="5"/>
      <c r="KG1082" s="5"/>
      <c r="KH1082" s="5"/>
      <c r="KI1082" s="5"/>
      <c r="KJ1082" s="5"/>
      <c r="KK1082" s="5"/>
      <c r="KL1082" s="5"/>
      <c r="KM1082" s="5"/>
      <c r="KN1082" s="5"/>
      <c r="KO1082" s="5"/>
      <c r="KP1082" s="5"/>
      <c r="KQ1082" s="5"/>
      <c r="KR1082" s="5"/>
      <c r="KS1082" s="5"/>
      <c r="KT1082" s="5"/>
      <c r="KU1082" s="5"/>
      <c r="KV1082" s="5"/>
      <c r="KW1082" s="5"/>
      <c r="KX1082" s="5"/>
      <c r="KY1082" s="5"/>
      <c r="KZ1082" s="5"/>
      <c r="LA1082" s="5"/>
      <c r="LB1082" s="5"/>
      <c r="LC1082" s="5"/>
      <c r="LD1082" s="5"/>
      <c r="LE1082" s="5"/>
      <c r="LF1082" s="5"/>
      <c r="LG1082" s="5"/>
      <c r="LH1082" s="5"/>
      <c r="LI1082" s="5"/>
      <c r="LJ1082" s="5"/>
      <c r="LK1082" s="5"/>
      <c r="LL1082" s="5"/>
      <c r="LM1082" s="5"/>
      <c r="LN1082" s="5"/>
      <c r="LO1082" s="5"/>
      <c r="LP1082" s="5"/>
      <c r="LQ1082" s="5"/>
      <c r="LR1082" s="5"/>
      <c r="LS1082" s="5"/>
      <c r="LT1082" s="5"/>
      <c r="LU1082" s="5"/>
      <c r="LV1082" s="5"/>
      <c r="LW1082" s="5"/>
      <c r="LX1082" s="5"/>
      <c r="LY1082" s="5"/>
      <c r="LZ1082" s="5"/>
      <c r="MA1082" s="5"/>
      <c r="MB1082" s="5"/>
      <c r="MC1082" s="5"/>
      <c r="MD1082" s="5"/>
      <c r="ME1082" s="5"/>
      <c r="MF1082" s="5"/>
      <c r="MG1082" s="5"/>
      <c r="MH1082" s="5"/>
      <c r="MI1082" s="5"/>
      <c r="MJ1082" s="5"/>
      <c r="MK1082" s="5"/>
      <c r="ML1082" s="5"/>
      <c r="MM1082" s="5"/>
      <c r="MN1082" s="5"/>
      <c r="MO1082" s="5"/>
      <c r="MP1082" s="5"/>
      <c r="MQ1082" s="5"/>
      <c r="MR1082" s="5"/>
      <c r="MS1082" s="5"/>
      <c r="MT1082" s="5"/>
      <c r="MU1082" s="5"/>
      <c r="MV1082" s="5"/>
      <c r="MW1082" s="5"/>
      <c r="MX1082" s="5"/>
      <c r="MY1082" s="5"/>
      <c r="MZ1082" s="5"/>
      <c r="NA1082" s="5"/>
      <c r="NB1082" s="5"/>
      <c r="NC1082" s="5"/>
      <c r="ND1082" s="5"/>
      <c r="NE1082" s="5"/>
      <c r="NF1082" s="5"/>
      <c r="NG1082" s="5"/>
      <c r="NH1082" s="5"/>
      <c r="NI1082" s="5"/>
      <c r="NJ1082" s="5"/>
      <c r="NK1082" s="5"/>
      <c r="NL1082" s="5"/>
      <c r="NM1082" s="5"/>
      <c r="NN1082" s="5"/>
      <c r="NO1082" s="5"/>
      <c r="NP1082" s="5"/>
      <c r="NQ1082" s="5"/>
      <c r="NR1082" s="5"/>
      <c r="NS1082" s="5"/>
      <c r="NT1082" s="5"/>
      <c r="NU1082" s="5"/>
      <c r="NV1082" s="5"/>
      <c r="NW1082" s="5"/>
      <c r="NX1082" s="5"/>
      <c r="NY1082" s="5"/>
      <c r="NZ1082" s="5"/>
      <c r="OA1082" s="5"/>
      <c r="OB1082" s="5"/>
      <c r="OC1082" s="5"/>
      <c r="OD1082" s="5"/>
      <c r="OE1082" s="5"/>
      <c r="OF1082" s="5"/>
      <c r="OG1082" s="5"/>
      <c r="OH1082" s="5"/>
      <c r="OI1082" s="5"/>
      <c r="OJ1082" s="5"/>
      <c r="OK1082" s="5"/>
      <c r="OL1082" s="5"/>
      <c r="OM1082" s="5"/>
      <c r="ON1082" s="5"/>
      <c r="OO1082" s="5"/>
      <c r="OP1082" s="5"/>
      <c r="OQ1082" s="5"/>
      <c r="OR1082" s="5"/>
      <c r="OS1082" s="5"/>
      <c r="OT1082" s="5"/>
      <c r="OU1082" s="5"/>
      <c r="OV1082" s="5"/>
      <c r="OW1082" s="5"/>
      <c r="OX1082" s="5"/>
      <c r="OY1082" s="5"/>
      <c r="OZ1082" s="5"/>
      <c r="PA1082" s="5"/>
      <c r="PB1082" s="5"/>
      <c r="PC1082" s="5"/>
      <c r="PD1082" s="5"/>
      <c r="PE1082" s="5"/>
      <c r="PF1082" s="5"/>
      <c r="PG1082" s="5"/>
      <c r="PH1082" s="5"/>
      <c r="PI1082" s="5"/>
      <c r="PJ1082" s="5"/>
      <c r="PK1082" s="5"/>
      <c r="PL1082" s="5"/>
      <c r="PM1082" s="5"/>
      <c r="PN1082" s="5"/>
      <c r="PO1082" s="5"/>
      <c r="PP1082" s="5"/>
      <c r="PQ1082" s="5"/>
      <c r="PR1082" s="5"/>
      <c r="PS1082" s="5"/>
      <c r="PT1082" s="5"/>
      <c r="PU1082" s="5"/>
      <c r="PV1082" s="5"/>
      <c r="PW1082" s="5"/>
      <c r="PX1082" s="5"/>
      <c r="PY1082" s="5"/>
      <c r="PZ1082" s="5"/>
      <c r="QA1082" s="5"/>
      <c r="QB1082" s="5"/>
      <c r="QC1082" s="5"/>
      <c r="QD1082" s="5"/>
      <c r="QE1082" s="5"/>
      <c r="QF1082" s="5"/>
      <c r="QG1082" s="5"/>
      <c r="QH1082" s="5"/>
      <c r="QI1082" s="5"/>
      <c r="QJ1082" s="5"/>
      <c r="QK1082" s="5"/>
      <c r="QL1082" s="5"/>
      <c r="QM1082" s="5"/>
      <c r="QN1082" s="5"/>
      <c r="QO1082" s="5"/>
      <c r="QP1082" s="5"/>
      <c r="QQ1082" s="5"/>
      <c r="QR1082" s="5"/>
      <c r="QS1082" s="5"/>
      <c r="QT1082" s="5"/>
      <c r="QU1082" s="5"/>
      <c r="QV1082" s="5"/>
      <c r="QW1082" s="5"/>
      <c r="QX1082" s="5"/>
      <c r="QY1082" s="5"/>
      <c r="QZ1082" s="5"/>
      <c r="RA1082" s="5"/>
      <c r="RB1082" s="5"/>
      <c r="RC1082" s="5"/>
      <c r="RD1082" s="5"/>
      <c r="RE1082" s="5"/>
      <c r="RF1082" s="5"/>
      <c r="RG1082" s="5"/>
      <c r="RH1082" s="5"/>
      <c r="RI1082" s="5"/>
      <c r="RJ1082" s="5"/>
      <c r="RK1082" s="5"/>
      <c r="RL1082" s="5"/>
      <c r="RM1082" s="5"/>
      <c r="RN1082" s="5"/>
      <c r="RO1082" s="5"/>
      <c r="RP1082" s="5"/>
      <c r="RQ1082" s="5"/>
      <c r="RR1082" s="5"/>
      <c r="RS1082" s="5"/>
      <c r="RT1082" s="5"/>
      <c r="RU1082" s="5"/>
      <c r="RV1082" s="5"/>
      <c r="RW1082" s="5"/>
      <c r="RX1082" s="5"/>
      <c r="RY1082" s="5"/>
      <c r="RZ1082" s="5"/>
      <c r="SA1082" s="5"/>
      <c r="SB1082" s="5"/>
      <c r="SC1082" s="5"/>
      <c r="SD1082" s="5"/>
      <c r="SE1082" s="5"/>
      <c r="SF1082" s="5"/>
      <c r="SG1082" s="5"/>
      <c r="SH1082" s="5"/>
      <c r="SI1082" s="5"/>
      <c r="SJ1082" s="5"/>
      <c r="SK1082" s="5"/>
      <c r="SL1082" s="5"/>
      <c r="SM1082" s="5"/>
      <c r="SN1082" s="5"/>
      <c r="SO1082" s="5"/>
      <c r="SP1082" s="5"/>
      <c r="SQ1082" s="5"/>
      <c r="SR1082" s="5"/>
      <c r="SS1082" s="5"/>
      <c r="ST1082" s="5"/>
      <c r="SU1082" s="5"/>
      <c r="SV1082" s="5"/>
      <c r="SW1082" s="5"/>
      <c r="SX1082" s="5"/>
      <c r="SY1082" s="5"/>
      <c r="SZ1082" s="5"/>
      <c r="TA1082" s="5"/>
      <c r="TB1082" s="5"/>
      <c r="TC1082" s="5"/>
      <c r="TD1082" s="5"/>
      <c r="TE1082" s="5"/>
      <c r="TF1082" s="5"/>
      <c r="TG1082" s="5"/>
      <c r="TH1082" s="5"/>
      <c r="TI1082" s="5"/>
      <c r="TJ1082" s="5"/>
      <c r="TK1082" s="5"/>
      <c r="TL1082" s="5"/>
      <c r="TM1082" s="5"/>
      <c r="TN1082" s="5"/>
      <c r="TO1082" s="5"/>
      <c r="TP1082" s="5"/>
      <c r="TQ1082" s="5"/>
      <c r="TR1082" s="5"/>
      <c r="TS1082" s="5"/>
      <c r="TT1082" s="5"/>
      <c r="TU1082" s="5"/>
      <c r="TV1082" s="5"/>
      <c r="TW1082" s="5"/>
      <c r="TX1082" s="5"/>
      <c r="TY1082" s="5"/>
      <c r="TZ1082" s="5"/>
      <c r="UA1082" s="5"/>
      <c r="UB1082" s="5"/>
      <c r="UC1082" s="5"/>
      <c r="UD1082" s="5"/>
      <c r="UE1082" s="5"/>
      <c r="UF1082" s="5"/>
      <c r="UG1082" s="5"/>
      <c r="UH1082" s="5"/>
      <c r="UI1082" s="5"/>
      <c r="UJ1082" s="5"/>
      <c r="UK1082" s="5"/>
      <c r="UL1082" s="5"/>
      <c r="UM1082" s="5"/>
      <c r="UN1082" s="5"/>
      <c r="UO1082" s="5"/>
      <c r="UP1082" s="5"/>
      <c r="UQ1082" s="5"/>
      <c r="UR1082" s="5"/>
      <c r="US1082" s="5"/>
      <c r="UT1082" s="5"/>
      <c r="UU1082" s="5"/>
      <c r="UV1082" s="5"/>
      <c r="UW1082" s="5"/>
      <c r="UX1082" s="5"/>
      <c r="UY1082" s="5"/>
      <c r="UZ1082" s="5"/>
      <c r="VA1082" s="5"/>
      <c r="VB1082" s="5"/>
      <c r="VC1082" s="5"/>
      <c r="VD1082" s="5"/>
      <c r="VE1082" s="5"/>
      <c r="VF1082" s="5"/>
      <c r="VG1082" s="5"/>
      <c r="VH1082" s="5"/>
      <c r="VI1082" s="5"/>
      <c r="VJ1082" s="5"/>
      <c r="VK1082" s="5"/>
      <c r="VL1082" s="5"/>
      <c r="VM1082" s="5"/>
      <c r="VN1082" s="5"/>
      <c r="VO1082" s="5"/>
      <c r="VP1082" s="5"/>
      <c r="VQ1082" s="5"/>
      <c r="VR1082" s="5"/>
      <c r="VS1082" s="5"/>
      <c r="VT1082" s="5"/>
      <c r="VU1082" s="5"/>
      <c r="VV1082" s="5"/>
      <c r="VW1082" s="5"/>
      <c r="VX1082" s="5"/>
      <c r="VY1082" s="5"/>
      <c r="VZ1082" s="5"/>
      <c r="WA1082" s="5"/>
      <c r="WB1082" s="5"/>
      <c r="WC1082" s="5"/>
      <c r="WD1082" s="5"/>
      <c r="WE1082" s="5"/>
      <c r="WF1082" s="5"/>
      <c r="WG1082" s="5"/>
      <c r="WH1082" s="5"/>
      <c r="WI1082" s="5"/>
      <c r="WJ1082" s="5"/>
      <c r="WK1082" s="5"/>
      <c r="WL1082" s="5"/>
      <c r="WM1082" s="5"/>
      <c r="WN1082" s="5"/>
      <c r="WO1082" s="5"/>
      <c r="WP1082" s="5"/>
      <c r="WQ1082" s="5"/>
      <c r="WR1082" s="5"/>
      <c r="WS1082" s="5"/>
      <c r="WT1082" s="5"/>
      <c r="WU1082" s="5"/>
      <c r="WV1082" s="5"/>
      <c r="WW1082" s="5"/>
      <c r="WX1082" s="5"/>
      <c r="WY1082" s="5"/>
      <c r="WZ1082" s="5"/>
      <c r="XA1082" s="5"/>
      <c r="XB1082" s="5"/>
      <c r="XC1082" s="5"/>
      <c r="XD1082" s="5"/>
      <c r="XE1082" s="5"/>
      <c r="XF1082" s="5"/>
      <c r="XG1082" s="5"/>
      <c r="XH1082" s="5"/>
      <c r="XI1082" s="5"/>
      <c r="XJ1082" s="5"/>
      <c r="XK1082" s="5"/>
      <c r="XL1082" s="5"/>
      <c r="XM1082" s="5"/>
      <c r="XN1082" s="5"/>
      <c r="XO1082" s="5"/>
      <c r="XP1082" s="5"/>
      <c r="XQ1082" s="5"/>
      <c r="XR1082" s="5"/>
      <c r="XS1082" s="5"/>
      <c r="XT1082" s="5"/>
      <c r="XU1082" s="5"/>
      <c r="XV1082" s="5"/>
      <c r="XW1082" s="5"/>
      <c r="XX1082" s="5"/>
      <c r="XY1082" s="5"/>
      <c r="XZ1082" s="5"/>
      <c r="YA1082" s="5"/>
      <c r="YB1082" s="5"/>
      <c r="YC1082" s="5"/>
      <c r="YD1082" s="5"/>
      <c r="YE1082" s="5"/>
      <c r="YF1082" s="5"/>
      <c r="YG1082" s="5"/>
      <c r="YH1082" s="5"/>
      <c r="YI1082" s="5"/>
      <c r="YJ1082" s="5"/>
      <c r="YK1082" s="5"/>
      <c r="YL1082" s="5"/>
      <c r="YM1082" s="5"/>
      <c r="YN1082" s="5"/>
      <c r="YO1082" s="5"/>
      <c r="YP1082" s="5"/>
      <c r="YQ1082" s="5"/>
      <c r="YR1082" s="5"/>
      <c r="YS1082" s="5"/>
      <c r="YT1082" s="5"/>
      <c r="YU1082" s="5"/>
      <c r="YV1082" s="5"/>
      <c r="YW1082" s="5"/>
      <c r="YX1082" s="5"/>
      <c r="YY1082" s="5"/>
      <c r="YZ1082" s="5"/>
      <c r="ZA1082" s="5"/>
      <c r="ZB1082" s="5"/>
      <c r="ZC1082" s="5"/>
      <c r="ZD1082" s="5"/>
      <c r="ZE1082" s="5"/>
      <c r="ZF1082" s="5"/>
      <c r="ZG1082" s="5"/>
      <c r="ZH1082" s="5"/>
      <c r="ZI1082" s="5"/>
      <c r="ZJ1082" s="5"/>
      <c r="ZK1082" s="5"/>
      <c r="ZL1082" s="5"/>
      <c r="ZM1082" s="5"/>
      <c r="ZN1082" s="5"/>
      <c r="ZO1082" s="5"/>
      <c r="ZP1082" s="5"/>
      <c r="ZQ1082" s="5"/>
      <c r="ZR1082" s="5"/>
      <c r="ZS1082" s="5"/>
      <c r="ZT1082" s="5"/>
      <c r="ZU1082" s="5"/>
      <c r="ZV1082" s="5"/>
      <c r="ZW1082" s="5"/>
      <c r="ZX1082" s="5"/>
      <c r="ZY1082" s="5"/>
      <c r="ZZ1082" s="5"/>
      <c r="AAA1082" s="5"/>
      <c r="AAB1082" s="5"/>
      <c r="AAC1082" s="5"/>
      <c r="AAD1082" s="5"/>
      <c r="AAE1082" s="5"/>
      <c r="AAF1082" s="5"/>
      <c r="AAG1082" s="5"/>
      <c r="AAH1082" s="5"/>
      <c r="AAI1082" s="5"/>
      <c r="AAJ1082" s="5"/>
      <c r="AAK1082" s="5"/>
      <c r="AAL1082" s="5"/>
      <c r="AAM1082" s="5"/>
      <c r="AAN1082" s="5"/>
      <c r="AAO1082" s="5"/>
      <c r="AAP1082" s="5"/>
      <c r="AAQ1082" s="5"/>
      <c r="AAR1082" s="5"/>
      <c r="AAS1082" s="5"/>
      <c r="AAT1082" s="5"/>
      <c r="AAU1082" s="5"/>
      <c r="AAV1082" s="5"/>
      <c r="AAW1082" s="5"/>
      <c r="AAX1082" s="5"/>
      <c r="AAY1082" s="5"/>
      <c r="AAZ1082" s="5"/>
      <c r="ABA1082" s="5"/>
      <c r="ABB1082" s="5"/>
      <c r="ABC1082" s="5"/>
      <c r="ABD1082" s="5"/>
      <c r="ABE1082" s="5"/>
      <c r="ABF1082" s="5"/>
      <c r="ABG1082" s="5"/>
      <c r="ABH1082" s="5"/>
      <c r="ABI1082" s="5"/>
      <c r="ABJ1082" s="5"/>
      <c r="ABK1082" s="5"/>
      <c r="ABL1082" s="5"/>
      <c r="ABM1082" s="5"/>
      <c r="ABN1082" s="5"/>
      <c r="ABO1082" s="5"/>
      <c r="ABP1082" s="5"/>
      <c r="ABQ1082" s="5"/>
      <c r="ABR1082" s="5"/>
      <c r="ABS1082" s="5"/>
      <c r="ABT1082" s="5"/>
      <c r="ABU1082" s="5"/>
      <c r="ABV1082" s="5"/>
      <c r="ABW1082" s="5"/>
      <c r="ABX1082" s="5"/>
      <c r="ABY1082" s="5"/>
      <c r="ABZ1082" s="5"/>
      <c r="ACA1082" s="5"/>
      <c r="ACB1082" s="5"/>
      <c r="ACC1082" s="5"/>
      <c r="ACD1082" s="5"/>
      <c r="ACE1082" s="5"/>
      <c r="ACF1082" s="5"/>
      <c r="ACG1082" s="5"/>
      <c r="ACH1082" s="5"/>
      <c r="ACI1082" s="5"/>
      <c r="ACJ1082" s="5"/>
      <c r="ACK1082" s="5"/>
      <c r="ACL1082" s="5"/>
      <c r="ACM1082" s="5"/>
      <c r="ACN1082" s="5"/>
      <c r="ACO1082" s="5"/>
      <c r="ACP1082" s="5"/>
      <c r="ACQ1082" s="5"/>
      <c r="ACR1082" s="5"/>
      <c r="ACS1082" s="5"/>
      <c r="ACT1082" s="5"/>
      <c r="ACU1082" s="5"/>
      <c r="ACV1082" s="5"/>
      <c r="ACW1082" s="5"/>
      <c r="ACX1082" s="5"/>
      <c r="ACY1082" s="5"/>
      <c r="ACZ1082" s="5"/>
      <c r="ADA1082" s="5"/>
      <c r="ADB1082" s="5"/>
      <c r="ADC1082" s="5"/>
      <c r="ADD1082" s="5"/>
      <c r="ADE1082" s="5"/>
      <c r="ADF1082" s="5"/>
      <c r="ADG1082" s="5"/>
      <c r="ADH1082" s="5"/>
      <c r="ADI1082" s="5"/>
      <c r="ADJ1082" s="5"/>
      <c r="ADK1082" s="5"/>
      <c r="ADL1082" s="5"/>
      <c r="ADM1082" s="5"/>
      <c r="ADN1082" s="5"/>
      <c r="ADO1082" s="5"/>
      <c r="ADP1082" s="5"/>
      <c r="ADQ1082" s="5"/>
      <c r="ADR1082" s="5"/>
      <c r="ADS1082" s="5"/>
      <c r="ADT1082" s="5"/>
      <c r="ADU1082" s="5"/>
      <c r="ADV1082" s="5"/>
      <c r="ADW1082" s="5"/>
      <c r="ADX1082" s="5"/>
      <c r="ADY1082" s="5"/>
      <c r="ADZ1082" s="5"/>
      <c r="AEA1082" s="5"/>
      <c r="AEB1082" s="5"/>
      <c r="AEC1082" s="5"/>
      <c r="AED1082" s="5"/>
      <c r="AEE1082" s="5"/>
      <c r="AEF1082" s="5"/>
      <c r="AEG1082" s="5"/>
      <c r="AEH1082" s="5"/>
      <c r="AEI1082" s="5"/>
      <c r="AEJ1082" s="5"/>
      <c r="AEK1082" s="5"/>
      <c r="AEL1082" s="5"/>
      <c r="AEM1082" s="5"/>
      <c r="AEN1082" s="5"/>
      <c r="AEO1082" s="5"/>
      <c r="AEP1082" s="5"/>
      <c r="AEQ1082" s="5"/>
      <c r="AER1082" s="5"/>
      <c r="AES1082" s="5"/>
      <c r="AET1082" s="5"/>
      <c r="AEU1082" s="5"/>
      <c r="AEV1082" s="5"/>
      <c r="AEW1082" s="5"/>
      <c r="AEX1082" s="5"/>
      <c r="AEY1082" s="5"/>
      <c r="AEZ1082" s="5"/>
      <c r="AFA1082" s="5"/>
      <c r="AFB1082" s="5"/>
      <c r="AFC1082" s="5"/>
      <c r="AFD1082" s="5"/>
      <c r="AFE1082" s="5"/>
      <c r="AFF1082" s="5"/>
      <c r="AFG1082" s="5"/>
      <c r="AFH1082" s="5"/>
      <c r="AFI1082" s="5"/>
      <c r="AFJ1082" s="5"/>
      <c r="AFK1082" s="5"/>
      <c r="AFL1082" s="5"/>
      <c r="AFM1082" s="5"/>
      <c r="AFN1082" s="5"/>
      <c r="AFO1082" s="5"/>
      <c r="AFP1082" s="5"/>
      <c r="AFQ1082" s="5"/>
      <c r="AFR1082" s="5"/>
      <c r="AFS1082" s="5"/>
      <c r="AFT1082" s="5"/>
      <c r="AFU1082" s="5"/>
      <c r="AFV1082" s="5"/>
      <c r="AFW1082" s="5"/>
      <c r="AFX1082" s="5"/>
      <c r="AFY1082" s="5"/>
      <c r="AFZ1082" s="5"/>
      <c r="AGA1082" s="5"/>
      <c r="AGB1082" s="5"/>
      <c r="AGC1082" s="5"/>
      <c r="AGD1082" s="5"/>
      <c r="AGE1082" s="5"/>
      <c r="AGF1082" s="5"/>
      <c r="AGG1082" s="5"/>
      <c r="AGH1082" s="5"/>
      <c r="AGI1082" s="5"/>
      <c r="AGJ1082" s="5"/>
      <c r="AGK1082" s="5"/>
      <c r="AGL1082" s="5"/>
      <c r="AGM1082" s="5"/>
      <c r="AGN1082" s="5"/>
      <c r="AGO1082" s="5"/>
      <c r="AGP1082" s="5"/>
      <c r="AGQ1082" s="5"/>
      <c r="AGR1082" s="5"/>
      <c r="AGS1082" s="5"/>
      <c r="AGT1082" s="5"/>
      <c r="AGU1082" s="5"/>
      <c r="AGV1082" s="5"/>
      <c r="AGW1082" s="5"/>
      <c r="AGX1082" s="5"/>
      <c r="AGY1082" s="5"/>
      <c r="AGZ1082" s="5"/>
      <c r="AHA1082" s="5"/>
      <c r="AHB1082" s="5"/>
      <c r="AHC1082" s="5"/>
      <c r="AHD1082" s="5"/>
      <c r="AHE1082" s="5"/>
      <c r="AHF1082" s="5"/>
      <c r="AHG1082" s="5"/>
      <c r="AHH1082" s="5"/>
      <c r="AHI1082" s="5"/>
      <c r="AHJ1082" s="5"/>
      <c r="AHK1082" s="5"/>
      <c r="AHL1082" s="5"/>
      <c r="AHM1082" s="5"/>
      <c r="AHN1082" s="5"/>
      <c r="AHO1082" s="5"/>
      <c r="AHP1082" s="5"/>
      <c r="AHQ1082" s="5"/>
      <c r="AHR1082" s="5"/>
      <c r="AHS1082" s="5"/>
      <c r="AHT1082" s="5"/>
      <c r="AHU1082" s="5"/>
      <c r="AHV1082" s="5"/>
      <c r="AHW1082" s="5"/>
      <c r="AHX1082" s="5"/>
      <c r="AHY1082" s="5"/>
      <c r="AHZ1082" s="5"/>
      <c r="AIA1082" s="5"/>
      <c r="AIB1082" s="5"/>
      <c r="AIC1082" s="5"/>
      <c r="AID1082" s="5"/>
      <c r="AIE1082" s="5"/>
      <c r="AIF1082" s="5"/>
      <c r="AIG1082" s="5"/>
      <c r="AIH1082" s="5"/>
      <c r="AII1082" s="5"/>
      <c r="AIJ1082" s="5"/>
      <c r="AIK1082" s="5"/>
      <c r="AIL1082" s="5"/>
      <c r="AIM1082" s="5"/>
      <c r="AIN1082" s="5"/>
      <c r="AIO1082" s="5"/>
      <c r="AIP1082" s="5"/>
      <c r="AIQ1082" s="5"/>
      <c r="AIR1082" s="5"/>
      <c r="AIS1082" s="5"/>
      <c r="AIT1082" s="5"/>
      <c r="AIU1082" s="5"/>
      <c r="AIV1082" s="5"/>
      <c r="AIW1082" s="5"/>
      <c r="AIX1082" s="5"/>
      <c r="AIY1082" s="5"/>
      <c r="AIZ1082" s="5"/>
      <c r="AJA1082" s="5"/>
      <c r="AJB1082" s="5"/>
      <c r="AJC1082" s="5"/>
      <c r="AJD1082" s="5"/>
      <c r="AJE1082" s="5"/>
      <c r="AJF1082" s="5"/>
      <c r="AJG1082" s="5"/>
      <c r="AJH1082" s="5"/>
      <c r="AJI1082" s="5"/>
      <c r="AJJ1082" s="5"/>
      <c r="AJK1082" s="5"/>
      <c r="AJL1082" s="5"/>
      <c r="AJM1082" s="5"/>
      <c r="AJN1082" s="5"/>
      <c r="AJO1082" s="5"/>
      <c r="AJP1082" s="5"/>
      <c r="AJQ1082" s="5"/>
      <c r="AJR1082" s="5"/>
      <c r="AJS1082" s="5"/>
      <c r="AJT1082" s="5"/>
      <c r="AJU1082" s="5"/>
      <c r="AJV1082" s="5"/>
      <c r="AJW1082" s="5"/>
      <c r="AJX1082" s="5"/>
      <c r="AJY1082" s="5"/>
      <c r="AJZ1082" s="5"/>
      <c r="AKA1082" s="5"/>
      <c r="AKB1082" s="5"/>
      <c r="AKC1082" s="5"/>
      <c r="AKD1082" s="5"/>
      <c r="AKE1082" s="5"/>
      <c r="AKF1082" s="5"/>
      <c r="AKG1082" s="5"/>
      <c r="AKH1082" s="5"/>
      <c r="AKI1082" s="5"/>
      <c r="AKJ1082" s="5"/>
      <c r="AKK1082" s="5"/>
      <c r="AKL1082" s="5"/>
      <c r="AKM1082" s="5"/>
      <c r="AKN1082" s="5"/>
      <c r="AKO1082" s="5"/>
      <c r="AKP1082" s="5"/>
      <c r="AKQ1082" s="5"/>
      <c r="AKR1082" s="5"/>
      <c r="AKS1082" s="5"/>
      <c r="AKT1082" s="5"/>
      <c r="AKU1082" s="5"/>
      <c r="AKV1082" s="5"/>
      <c r="AKW1082" s="5"/>
      <c r="AKX1082" s="5"/>
      <c r="AKY1082" s="5"/>
      <c r="AKZ1082" s="5"/>
      <c r="ALA1082" s="5"/>
      <c r="ALB1082" s="5"/>
      <c r="ALC1082" s="5"/>
      <c r="ALD1082" s="5"/>
      <c r="ALE1082" s="5"/>
      <c r="ALF1082" s="5"/>
      <c r="ALG1082" s="5"/>
      <c r="ALH1082" s="5"/>
      <c r="ALI1082" s="5"/>
      <c r="ALJ1082" s="5"/>
      <c r="ALK1082" s="5"/>
      <c r="ALL1082" s="5"/>
      <c r="ALM1082" s="5"/>
      <c r="ALN1082" s="5"/>
      <c r="ALO1082" s="5"/>
      <c r="ALP1082" s="5"/>
      <c r="ALQ1082" s="5"/>
      <c r="ALR1082" s="5"/>
      <c r="ALS1082" s="5"/>
    </row>
    <row r="1083" spans="1:1007" s="7" customFormat="1" ht="15" customHeight="1" x14ac:dyDescent="0.25">
      <c r="A1083" s="16">
        <v>45931</v>
      </c>
      <c r="B1083" s="17">
        <v>45950</v>
      </c>
      <c r="C1083" t="s">
        <v>50</v>
      </c>
      <c r="D1083" s="28" t="s">
        <v>7</v>
      </c>
      <c r="E1083" t="s">
        <v>66</v>
      </c>
      <c r="F1083" s="30" t="s">
        <v>14</v>
      </c>
      <c r="G1083" s="40">
        <v>137.5</v>
      </c>
      <c r="H1083" s="50">
        <v>82658</v>
      </c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/>
      <c r="HQ1083" s="5"/>
      <c r="HR1083" s="5"/>
      <c r="HS1083" s="5"/>
      <c r="HT1083" s="5"/>
      <c r="HU1083" s="5"/>
      <c r="HV1083" s="5"/>
      <c r="HW1083" s="5"/>
      <c r="HX1083" s="5"/>
      <c r="HY1083" s="5"/>
      <c r="HZ1083" s="5"/>
      <c r="IA1083" s="5"/>
      <c r="IB1083" s="5"/>
      <c r="IC1083" s="5"/>
      <c r="ID1083" s="5"/>
      <c r="IE1083" s="5"/>
      <c r="IF1083" s="5"/>
      <c r="IG1083" s="5"/>
      <c r="IH1083" s="5"/>
      <c r="II1083" s="5"/>
      <c r="IJ1083" s="5"/>
      <c r="IK1083" s="5"/>
      <c r="IL1083" s="5"/>
      <c r="IM1083" s="5"/>
      <c r="IN1083" s="5"/>
      <c r="IO1083" s="5"/>
      <c r="IP1083" s="5"/>
      <c r="IQ1083" s="5"/>
      <c r="IR1083" s="5"/>
      <c r="IS1083" s="5"/>
      <c r="IT1083" s="5"/>
      <c r="IU1083" s="5"/>
      <c r="IV1083" s="5"/>
      <c r="IW1083" s="5"/>
      <c r="IX1083" s="5"/>
      <c r="IY1083" s="5"/>
      <c r="IZ1083" s="5"/>
      <c r="JA1083" s="5"/>
      <c r="JB1083" s="5"/>
      <c r="JC1083" s="5"/>
      <c r="JD1083" s="5"/>
      <c r="JE1083" s="5"/>
      <c r="JF1083" s="5"/>
      <c r="JG1083" s="5"/>
      <c r="JH1083" s="5"/>
      <c r="JI1083" s="5"/>
      <c r="JJ1083" s="5"/>
      <c r="JK1083" s="5"/>
      <c r="JL1083" s="5"/>
      <c r="JM1083" s="5"/>
      <c r="JN1083" s="5"/>
      <c r="JO1083" s="5"/>
      <c r="JP1083" s="5"/>
      <c r="JQ1083" s="5"/>
      <c r="JR1083" s="5"/>
      <c r="JS1083" s="5"/>
      <c r="JT1083" s="5"/>
      <c r="JU1083" s="5"/>
      <c r="JV1083" s="5"/>
      <c r="JW1083" s="5"/>
      <c r="JX1083" s="5"/>
      <c r="JY1083" s="5"/>
      <c r="JZ1083" s="5"/>
      <c r="KA1083" s="5"/>
      <c r="KB1083" s="5"/>
      <c r="KC1083" s="5"/>
      <c r="KD1083" s="5"/>
      <c r="KE1083" s="5"/>
      <c r="KF1083" s="5"/>
      <c r="KG1083" s="5"/>
      <c r="KH1083" s="5"/>
      <c r="KI1083" s="5"/>
      <c r="KJ1083" s="5"/>
      <c r="KK1083" s="5"/>
      <c r="KL1083" s="5"/>
      <c r="KM1083" s="5"/>
      <c r="KN1083" s="5"/>
      <c r="KO1083" s="5"/>
      <c r="KP1083" s="5"/>
      <c r="KQ1083" s="5"/>
      <c r="KR1083" s="5"/>
      <c r="KS1083" s="5"/>
      <c r="KT1083" s="5"/>
      <c r="KU1083" s="5"/>
      <c r="KV1083" s="5"/>
      <c r="KW1083" s="5"/>
      <c r="KX1083" s="5"/>
      <c r="KY1083" s="5"/>
      <c r="KZ1083" s="5"/>
      <c r="LA1083" s="5"/>
      <c r="LB1083" s="5"/>
      <c r="LC1083" s="5"/>
      <c r="LD1083" s="5"/>
      <c r="LE1083" s="5"/>
      <c r="LF1083" s="5"/>
      <c r="LG1083" s="5"/>
      <c r="LH1083" s="5"/>
      <c r="LI1083" s="5"/>
      <c r="LJ1083" s="5"/>
      <c r="LK1083" s="5"/>
      <c r="LL1083" s="5"/>
      <c r="LM1083" s="5"/>
      <c r="LN1083" s="5"/>
      <c r="LO1083" s="5"/>
      <c r="LP1083" s="5"/>
      <c r="LQ1083" s="5"/>
      <c r="LR1083" s="5"/>
      <c r="LS1083" s="5"/>
      <c r="LT1083" s="5"/>
      <c r="LU1083" s="5"/>
      <c r="LV1083" s="5"/>
      <c r="LW1083" s="5"/>
      <c r="LX1083" s="5"/>
      <c r="LY1083" s="5"/>
      <c r="LZ1083" s="5"/>
      <c r="MA1083" s="5"/>
      <c r="MB1083" s="5"/>
      <c r="MC1083" s="5"/>
      <c r="MD1083" s="5"/>
      <c r="ME1083" s="5"/>
      <c r="MF1083" s="5"/>
      <c r="MG1083" s="5"/>
      <c r="MH1083" s="5"/>
      <c r="MI1083" s="5"/>
      <c r="MJ1083" s="5"/>
      <c r="MK1083" s="5"/>
      <c r="ML1083" s="5"/>
      <c r="MM1083" s="5"/>
      <c r="MN1083" s="5"/>
      <c r="MO1083" s="5"/>
      <c r="MP1083" s="5"/>
      <c r="MQ1083" s="5"/>
      <c r="MR1083" s="5"/>
      <c r="MS1083" s="5"/>
      <c r="MT1083" s="5"/>
      <c r="MU1083" s="5"/>
      <c r="MV1083" s="5"/>
      <c r="MW1083" s="5"/>
      <c r="MX1083" s="5"/>
      <c r="MY1083" s="5"/>
      <c r="MZ1083" s="5"/>
      <c r="NA1083" s="5"/>
      <c r="NB1083" s="5"/>
      <c r="NC1083" s="5"/>
      <c r="ND1083" s="5"/>
      <c r="NE1083" s="5"/>
      <c r="NF1083" s="5"/>
      <c r="NG1083" s="5"/>
      <c r="NH1083" s="5"/>
      <c r="NI1083" s="5"/>
      <c r="NJ1083" s="5"/>
      <c r="NK1083" s="5"/>
      <c r="NL1083" s="5"/>
      <c r="NM1083" s="5"/>
      <c r="NN1083" s="5"/>
      <c r="NO1083" s="5"/>
      <c r="NP1083" s="5"/>
      <c r="NQ1083" s="5"/>
      <c r="NR1083" s="5"/>
      <c r="NS1083" s="5"/>
      <c r="NT1083" s="5"/>
      <c r="NU1083" s="5"/>
      <c r="NV1083" s="5"/>
      <c r="NW1083" s="5"/>
      <c r="NX1083" s="5"/>
      <c r="NY1083" s="5"/>
      <c r="NZ1083" s="5"/>
      <c r="OA1083" s="5"/>
      <c r="OB1083" s="5"/>
      <c r="OC1083" s="5"/>
      <c r="OD1083" s="5"/>
      <c r="OE1083" s="5"/>
      <c r="OF1083" s="5"/>
      <c r="OG1083" s="5"/>
      <c r="OH1083" s="5"/>
      <c r="OI1083" s="5"/>
      <c r="OJ1083" s="5"/>
      <c r="OK1083" s="5"/>
      <c r="OL1083" s="5"/>
      <c r="OM1083" s="5"/>
      <c r="ON1083" s="5"/>
      <c r="OO1083" s="5"/>
      <c r="OP1083" s="5"/>
      <c r="OQ1083" s="5"/>
      <c r="OR1083" s="5"/>
      <c r="OS1083" s="5"/>
      <c r="OT1083" s="5"/>
      <c r="OU1083" s="5"/>
      <c r="OV1083" s="5"/>
      <c r="OW1083" s="5"/>
      <c r="OX1083" s="5"/>
      <c r="OY1083" s="5"/>
      <c r="OZ1083" s="5"/>
      <c r="PA1083" s="5"/>
      <c r="PB1083" s="5"/>
      <c r="PC1083" s="5"/>
      <c r="PD1083" s="5"/>
      <c r="PE1083" s="5"/>
      <c r="PF1083" s="5"/>
      <c r="PG1083" s="5"/>
      <c r="PH1083" s="5"/>
      <c r="PI1083" s="5"/>
      <c r="PJ1083" s="5"/>
      <c r="PK1083" s="5"/>
      <c r="PL1083" s="5"/>
      <c r="PM1083" s="5"/>
      <c r="PN1083" s="5"/>
      <c r="PO1083" s="5"/>
      <c r="PP1083" s="5"/>
      <c r="PQ1083" s="5"/>
      <c r="PR1083" s="5"/>
      <c r="PS1083" s="5"/>
      <c r="PT1083" s="5"/>
      <c r="PU1083" s="5"/>
      <c r="PV1083" s="5"/>
      <c r="PW1083" s="5"/>
      <c r="PX1083" s="5"/>
      <c r="PY1083" s="5"/>
      <c r="PZ1083" s="5"/>
      <c r="QA1083" s="5"/>
      <c r="QB1083" s="5"/>
      <c r="QC1083" s="5"/>
      <c r="QD1083" s="5"/>
      <c r="QE1083" s="5"/>
      <c r="QF1083" s="5"/>
      <c r="QG1083" s="5"/>
      <c r="QH1083" s="5"/>
      <c r="QI1083" s="5"/>
      <c r="QJ1083" s="5"/>
      <c r="QK1083" s="5"/>
      <c r="QL1083" s="5"/>
      <c r="QM1083" s="5"/>
      <c r="QN1083" s="5"/>
      <c r="QO1083" s="5"/>
      <c r="QP1083" s="5"/>
      <c r="QQ1083" s="5"/>
      <c r="QR1083" s="5"/>
      <c r="QS1083" s="5"/>
      <c r="QT1083" s="5"/>
      <c r="QU1083" s="5"/>
      <c r="QV1083" s="5"/>
      <c r="QW1083" s="5"/>
      <c r="QX1083" s="5"/>
      <c r="QY1083" s="5"/>
      <c r="QZ1083" s="5"/>
      <c r="RA1083" s="5"/>
      <c r="RB1083" s="5"/>
      <c r="RC1083" s="5"/>
      <c r="RD1083" s="5"/>
      <c r="RE1083" s="5"/>
      <c r="RF1083" s="5"/>
      <c r="RG1083" s="5"/>
      <c r="RH1083" s="5"/>
      <c r="RI1083" s="5"/>
      <c r="RJ1083" s="5"/>
      <c r="RK1083" s="5"/>
      <c r="RL1083" s="5"/>
      <c r="RM1083" s="5"/>
      <c r="RN1083" s="5"/>
      <c r="RO1083" s="5"/>
      <c r="RP1083" s="5"/>
      <c r="RQ1083" s="5"/>
      <c r="RR1083" s="5"/>
      <c r="RS1083" s="5"/>
      <c r="RT1083" s="5"/>
      <c r="RU1083" s="5"/>
      <c r="RV1083" s="5"/>
      <c r="RW1083" s="5"/>
      <c r="RX1083" s="5"/>
      <c r="RY1083" s="5"/>
      <c r="RZ1083" s="5"/>
      <c r="SA1083" s="5"/>
      <c r="SB1083" s="5"/>
      <c r="SC1083" s="5"/>
      <c r="SD1083" s="5"/>
      <c r="SE1083" s="5"/>
      <c r="SF1083" s="5"/>
      <c r="SG1083" s="5"/>
      <c r="SH1083" s="5"/>
      <c r="SI1083" s="5"/>
      <c r="SJ1083" s="5"/>
      <c r="SK1083" s="5"/>
      <c r="SL1083" s="5"/>
      <c r="SM1083" s="5"/>
      <c r="SN1083" s="5"/>
      <c r="SO1083" s="5"/>
      <c r="SP1083" s="5"/>
      <c r="SQ1083" s="5"/>
      <c r="SR1083" s="5"/>
      <c r="SS1083" s="5"/>
      <c r="ST1083" s="5"/>
      <c r="SU1083" s="5"/>
      <c r="SV1083" s="5"/>
      <c r="SW1083" s="5"/>
      <c r="SX1083" s="5"/>
      <c r="SY1083" s="5"/>
      <c r="SZ1083" s="5"/>
      <c r="TA1083" s="5"/>
      <c r="TB1083" s="5"/>
      <c r="TC1083" s="5"/>
      <c r="TD1083" s="5"/>
      <c r="TE1083" s="5"/>
      <c r="TF1083" s="5"/>
      <c r="TG1083" s="5"/>
      <c r="TH1083" s="5"/>
      <c r="TI1083" s="5"/>
      <c r="TJ1083" s="5"/>
      <c r="TK1083" s="5"/>
      <c r="TL1083" s="5"/>
      <c r="TM1083" s="5"/>
      <c r="TN1083" s="5"/>
      <c r="TO1083" s="5"/>
      <c r="TP1083" s="5"/>
      <c r="TQ1083" s="5"/>
      <c r="TR1083" s="5"/>
      <c r="TS1083" s="5"/>
      <c r="TT1083" s="5"/>
      <c r="TU1083" s="5"/>
      <c r="TV1083" s="5"/>
      <c r="TW1083" s="5"/>
      <c r="TX1083" s="5"/>
      <c r="TY1083" s="5"/>
      <c r="TZ1083" s="5"/>
      <c r="UA1083" s="5"/>
      <c r="UB1083" s="5"/>
      <c r="UC1083" s="5"/>
      <c r="UD1083" s="5"/>
      <c r="UE1083" s="5"/>
      <c r="UF1083" s="5"/>
      <c r="UG1083" s="5"/>
      <c r="UH1083" s="5"/>
      <c r="UI1083" s="5"/>
      <c r="UJ1083" s="5"/>
      <c r="UK1083" s="5"/>
      <c r="UL1083" s="5"/>
      <c r="UM1083" s="5"/>
      <c r="UN1083" s="5"/>
      <c r="UO1083" s="5"/>
      <c r="UP1083" s="5"/>
      <c r="UQ1083" s="5"/>
      <c r="UR1083" s="5"/>
      <c r="US1083" s="5"/>
      <c r="UT1083" s="5"/>
      <c r="UU1083" s="5"/>
      <c r="UV1083" s="5"/>
      <c r="UW1083" s="5"/>
      <c r="UX1083" s="5"/>
      <c r="UY1083" s="5"/>
      <c r="UZ1083" s="5"/>
      <c r="VA1083" s="5"/>
      <c r="VB1083" s="5"/>
      <c r="VC1083" s="5"/>
      <c r="VD1083" s="5"/>
      <c r="VE1083" s="5"/>
      <c r="VF1083" s="5"/>
      <c r="VG1083" s="5"/>
      <c r="VH1083" s="5"/>
      <c r="VI1083" s="5"/>
      <c r="VJ1083" s="5"/>
      <c r="VK1083" s="5"/>
      <c r="VL1083" s="5"/>
      <c r="VM1083" s="5"/>
      <c r="VN1083" s="5"/>
      <c r="VO1083" s="5"/>
      <c r="VP1083" s="5"/>
      <c r="VQ1083" s="5"/>
      <c r="VR1083" s="5"/>
      <c r="VS1083" s="5"/>
      <c r="VT1083" s="5"/>
      <c r="VU1083" s="5"/>
      <c r="VV1083" s="5"/>
      <c r="VW1083" s="5"/>
      <c r="VX1083" s="5"/>
      <c r="VY1083" s="5"/>
      <c r="VZ1083" s="5"/>
      <c r="WA1083" s="5"/>
      <c r="WB1083" s="5"/>
      <c r="WC1083" s="5"/>
      <c r="WD1083" s="5"/>
      <c r="WE1083" s="5"/>
      <c r="WF1083" s="5"/>
      <c r="WG1083" s="5"/>
      <c r="WH1083" s="5"/>
      <c r="WI1083" s="5"/>
      <c r="WJ1083" s="5"/>
      <c r="WK1083" s="5"/>
      <c r="WL1083" s="5"/>
      <c r="WM1083" s="5"/>
      <c r="WN1083" s="5"/>
      <c r="WO1083" s="5"/>
      <c r="WP1083" s="5"/>
      <c r="WQ1083" s="5"/>
      <c r="WR1083" s="5"/>
      <c r="WS1083" s="5"/>
      <c r="WT1083" s="5"/>
      <c r="WU1083" s="5"/>
      <c r="WV1083" s="5"/>
      <c r="WW1083" s="5"/>
      <c r="WX1083" s="5"/>
      <c r="WY1083" s="5"/>
      <c r="WZ1083" s="5"/>
      <c r="XA1083" s="5"/>
      <c r="XB1083" s="5"/>
      <c r="XC1083" s="5"/>
      <c r="XD1083" s="5"/>
      <c r="XE1083" s="5"/>
      <c r="XF1083" s="5"/>
      <c r="XG1083" s="5"/>
      <c r="XH1083" s="5"/>
      <c r="XI1083" s="5"/>
      <c r="XJ1083" s="5"/>
      <c r="XK1083" s="5"/>
      <c r="XL1083" s="5"/>
      <c r="XM1083" s="5"/>
      <c r="XN1083" s="5"/>
      <c r="XO1083" s="5"/>
      <c r="XP1083" s="5"/>
      <c r="XQ1083" s="5"/>
      <c r="XR1083" s="5"/>
      <c r="XS1083" s="5"/>
      <c r="XT1083" s="5"/>
      <c r="XU1083" s="5"/>
      <c r="XV1083" s="5"/>
      <c r="XW1083" s="5"/>
      <c r="XX1083" s="5"/>
      <c r="XY1083" s="5"/>
      <c r="XZ1083" s="5"/>
      <c r="YA1083" s="5"/>
      <c r="YB1083" s="5"/>
      <c r="YC1083" s="5"/>
      <c r="YD1083" s="5"/>
      <c r="YE1083" s="5"/>
      <c r="YF1083" s="5"/>
      <c r="YG1083" s="5"/>
      <c r="YH1083" s="5"/>
      <c r="YI1083" s="5"/>
      <c r="YJ1083" s="5"/>
      <c r="YK1083" s="5"/>
      <c r="YL1083" s="5"/>
      <c r="YM1083" s="5"/>
      <c r="YN1083" s="5"/>
      <c r="YO1083" s="5"/>
      <c r="YP1083" s="5"/>
      <c r="YQ1083" s="5"/>
      <c r="YR1083" s="5"/>
      <c r="YS1083" s="5"/>
      <c r="YT1083" s="5"/>
      <c r="YU1083" s="5"/>
      <c r="YV1083" s="5"/>
      <c r="YW1083" s="5"/>
      <c r="YX1083" s="5"/>
      <c r="YY1083" s="5"/>
      <c r="YZ1083" s="5"/>
      <c r="ZA1083" s="5"/>
      <c r="ZB1083" s="5"/>
      <c r="ZC1083" s="5"/>
      <c r="ZD1083" s="5"/>
      <c r="ZE1083" s="5"/>
      <c r="ZF1083" s="5"/>
      <c r="ZG1083" s="5"/>
      <c r="ZH1083" s="5"/>
      <c r="ZI1083" s="5"/>
      <c r="ZJ1083" s="5"/>
      <c r="ZK1083" s="5"/>
      <c r="ZL1083" s="5"/>
      <c r="ZM1083" s="5"/>
      <c r="ZN1083" s="5"/>
      <c r="ZO1083" s="5"/>
      <c r="ZP1083" s="5"/>
      <c r="ZQ1083" s="5"/>
      <c r="ZR1083" s="5"/>
      <c r="ZS1083" s="5"/>
      <c r="ZT1083" s="5"/>
      <c r="ZU1083" s="5"/>
      <c r="ZV1083" s="5"/>
      <c r="ZW1083" s="5"/>
      <c r="ZX1083" s="5"/>
      <c r="ZY1083" s="5"/>
      <c r="ZZ1083" s="5"/>
      <c r="AAA1083" s="5"/>
      <c r="AAB1083" s="5"/>
      <c r="AAC1083" s="5"/>
      <c r="AAD1083" s="5"/>
      <c r="AAE1083" s="5"/>
      <c r="AAF1083" s="5"/>
      <c r="AAG1083" s="5"/>
      <c r="AAH1083" s="5"/>
      <c r="AAI1083" s="5"/>
      <c r="AAJ1083" s="5"/>
      <c r="AAK1083" s="5"/>
      <c r="AAL1083" s="5"/>
      <c r="AAM1083" s="5"/>
      <c r="AAN1083" s="5"/>
      <c r="AAO1083" s="5"/>
      <c r="AAP1083" s="5"/>
      <c r="AAQ1083" s="5"/>
      <c r="AAR1083" s="5"/>
      <c r="AAS1083" s="5"/>
      <c r="AAT1083" s="5"/>
      <c r="AAU1083" s="5"/>
      <c r="AAV1083" s="5"/>
      <c r="AAW1083" s="5"/>
      <c r="AAX1083" s="5"/>
      <c r="AAY1083" s="5"/>
      <c r="AAZ1083" s="5"/>
      <c r="ABA1083" s="5"/>
      <c r="ABB1083" s="5"/>
      <c r="ABC1083" s="5"/>
      <c r="ABD1083" s="5"/>
      <c r="ABE1083" s="5"/>
      <c r="ABF1083" s="5"/>
      <c r="ABG1083" s="5"/>
      <c r="ABH1083" s="5"/>
      <c r="ABI1083" s="5"/>
      <c r="ABJ1083" s="5"/>
      <c r="ABK1083" s="5"/>
      <c r="ABL1083" s="5"/>
      <c r="ABM1083" s="5"/>
      <c r="ABN1083" s="5"/>
      <c r="ABO1083" s="5"/>
      <c r="ABP1083" s="5"/>
      <c r="ABQ1083" s="5"/>
      <c r="ABR1083" s="5"/>
      <c r="ABS1083" s="5"/>
      <c r="ABT1083" s="5"/>
      <c r="ABU1083" s="5"/>
      <c r="ABV1083" s="5"/>
      <c r="ABW1083" s="5"/>
      <c r="ABX1083" s="5"/>
      <c r="ABY1083" s="5"/>
      <c r="ABZ1083" s="5"/>
      <c r="ACA1083" s="5"/>
      <c r="ACB1083" s="5"/>
      <c r="ACC1083" s="5"/>
      <c r="ACD1083" s="5"/>
      <c r="ACE1083" s="5"/>
      <c r="ACF1083" s="5"/>
      <c r="ACG1083" s="5"/>
      <c r="ACH1083" s="5"/>
      <c r="ACI1083" s="5"/>
      <c r="ACJ1083" s="5"/>
      <c r="ACK1083" s="5"/>
      <c r="ACL1083" s="5"/>
      <c r="ACM1083" s="5"/>
      <c r="ACN1083" s="5"/>
      <c r="ACO1083" s="5"/>
      <c r="ACP1083" s="5"/>
      <c r="ACQ1083" s="5"/>
      <c r="ACR1083" s="5"/>
      <c r="ACS1083" s="5"/>
      <c r="ACT1083" s="5"/>
      <c r="ACU1083" s="5"/>
      <c r="ACV1083" s="5"/>
      <c r="ACW1083" s="5"/>
      <c r="ACX1083" s="5"/>
      <c r="ACY1083" s="5"/>
      <c r="ACZ1083" s="5"/>
      <c r="ADA1083" s="5"/>
      <c r="ADB1083" s="5"/>
      <c r="ADC1083" s="5"/>
      <c r="ADD1083" s="5"/>
      <c r="ADE1083" s="5"/>
      <c r="ADF1083" s="5"/>
      <c r="ADG1083" s="5"/>
      <c r="ADH1083" s="5"/>
      <c r="ADI1083" s="5"/>
      <c r="ADJ1083" s="5"/>
      <c r="ADK1083" s="5"/>
      <c r="ADL1083" s="5"/>
      <c r="ADM1083" s="5"/>
      <c r="ADN1083" s="5"/>
      <c r="ADO1083" s="5"/>
      <c r="ADP1083" s="5"/>
      <c r="ADQ1083" s="5"/>
      <c r="ADR1083" s="5"/>
      <c r="ADS1083" s="5"/>
      <c r="ADT1083" s="5"/>
      <c r="ADU1083" s="5"/>
      <c r="ADV1083" s="5"/>
      <c r="ADW1083" s="5"/>
      <c r="ADX1083" s="5"/>
      <c r="ADY1083" s="5"/>
      <c r="ADZ1083" s="5"/>
      <c r="AEA1083" s="5"/>
      <c r="AEB1083" s="5"/>
      <c r="AEC1083" s="5"/>
      <c r="AED1083" s="5"/>
      <c r="AEE1083" s="5"/>
      <c r="AEF1083" s="5"/>
      <c r="AEG1083" s="5"/>
      <c r="AEH1083" s="5"/>
      <c r="AEI1083" s="5"/>
      <c r="AEJ1083" s="5"/>
      <c r="AEK1083" s="5"/>
      <c r="AEL1083" s="5"/>
      <c r="AEM1083" s="5"/>
      <c r="AEN1083" s="5"/>
      <c r="AEO1083" s="5"/>
      <c r="AEP1083" s="5"/>
      <c r="AEQ1083" s="5"/>
      <c r="AER1083" s="5"/>
      <c r="AES1083" s="5"/>
      <c r="AET1083" s="5"/>
      <c r="AEU1083" s="5"/>
      <c r="AEV1083" s="5"/>
      <c r="AEW1083" s="5"/>
      <c r="AEX1083" s="5"/>
      <c r="AEY1083" s="5"/>
      <c r="AEZ1083" s="5"/>
      <c r="AFA1083" s="5"/>
      <c r="AFB1083" s="5"/>
      <c r="AFC1083" s="5"/>
      <c r="AFD1083" s="5"/>
      <c r="AFE1083" s="5"/>
      <c r="AFF1083" s="5"/>
      <c r="AFG1083" s="5"/>
      <c r="AFH1083" s="5"/>
      <c r="AFI1083" s="5"/>
      <c r="AFJ1083" s="5"/>
      <c r="AFK1083" s="5"/>
      <c r="AFL1083" s="5"/>
      <c r="AFM1083" s="5"/>
      <c r="AFN1083" s="5"/>
      <c r="AFO1083" s="5"/>
      <c r="AFP1083" s="5"/>
      <c r="AFQ1083" s="5"/>
      <c r="AFR1083" s="5"/>
      <c r="AFS1083" s="5"/>
      <c r="AFT1083" s="5"/>
      <c r="AFU1083" s="5"/>
      <c r="AFV1083" s="5"/>
      <c r="AFW1083" s="5"/>
      <c r="AFX1083" s="5"/>
      <c r="AFY1083" s="5"/>
      <c r="AFZ1083" s="5"/>
      <c r="AGA1083" s="5"/>
      <c r="AGB1083" s="5"/>
      <c r="AGC1083" s="5"/>
      <c r="AGD1083" s="5"/>
      <c r="AGE1083" s="5"/>
      <c r="AGF1083" s="5"/>
      <c r="AGG1083" s="5"/>
      <c r="AGH1083" s="5"/>
      <c r="AGI1083" s="5"/>
      <c r="AGJ1083" s="5"/>
      <c r="AGK1083" s="5"/>
      <c r="AGL1083" s="5"/>
      <c r="AGM1083" s="5"/>
      <c r="AGN1083" s="5"/>
      <c r="AGO1083" s="5"/>
      <c r="AGP1083" s="5"/>
      <c r="AGQ1083" s="5"/>
      <c r="AGR1083" s="5"/>
      <c r="AGS1083" s="5"/>
      <c r="AGT1083" s="5"/>
      <c r="AGU1083" s="5"/>
      <c r="AGV1083" s="5"/>
      <c r="AGW1083" s="5"/>
      <c r="AGX1083" s="5"/>
      <c r="AGY1083" s="5"/>
      <c r="AGZ1083" s="5"/>
      <c r="AHA1083" s="5"/>
      <c r="AHB1083" s="5"/>
      <c r="AHC1083" s="5"/>
      <c r="AHD1083" s="5"/>
      <c r="AHE1083" s="5"/>
      <c r="AHF1083" s="5"/>
      <c r="AHG1083" s="5"/>
      <c r="AHH1083" s="5"/>
      <c r="AHI1083" s="5"/>
      <c r="AHJ1083" s="5"/>
      <c r="AHK1083" s="5"/>
      <c r="AHL1083" s="5"/>
      <c r="AHM1083" s="5"/>
      <c r="AHN1083" s="5"/>
      <c r="AHO1083" s="5"/>
      <c r="AHP1083" s="5"/>
      <c r="AHQ1083" s="5"/>
      <c r="AHR1083" s="5"/>
      <c r="AHS1083" s="5"/>
      <c r="AHT1083" s="5"/>
      <c r="AHU1083" s="5"/>
      <c r="AHV1083" s="5"/>
      <c r="AHW1083" s="5"/>
      <c r="AHX1083" s="5"/>
      <c r="AHY1083" s="5"/>
      <c r="AHZ1083" s="5"/>
      <c r="AIA1083" s="5"/>
      <c r="AIB1083" s="5"/>
      <c r="AIC1083" s="5"/>
      <c r="AID1083" s="5"/>
      <c r="AIE1083" s="5"/>
      <c r="AIF1083" s="5"/>
      <c r="AIG1083" s="5"/>
      <c r="AIH1083" s="5"/>
      <c r="AII1083" s="5"/>
      <c r="AIJ1083" s="5"/>
      <c r="AIK1083" s="5"/>
      <c r="AIL1083" s="5"/>
      <c r="AIM1083" s="5"/>
      <c r="AIN1083" s="5"/>
      <c r="AIO1083" s="5"/>
      <c r="AIP1083" s="5"/>
      <c r="AIQ1083" s="5"/>
      <c r="AIR1083" s="5"/>
      <c r="AIS1083" s="5"/>
      <c r="AIT1083" s="5"/>
      <c r="AIU1083" s="5"/>
      <c r="AIV1083" s="5"/>
      <c r="AIW1083" s="5"/>
      <c r="AIX1083" s="5"/>
      <c r="AIY1083" s="5"/>
      <c r="AIZ1083" s="5"/>
      <c r="AJA1083" s="5"/>
      <c r="AJB1083" s="5"/>
      <c r="AJC1083" s="5"/>
      <c r="AJD1083" s="5"/>
      <c r="AJE1083" s="5"/>
      <c r="AJF1083" s="5"/>
      <c r="AJG1083" s="5"/>
      <c r="AJH1083" s="5"/>
      <c r="AJI1083" s="5"/>
      <c r="AJJ1083" s="5"/>
      <c r="AJK1083" s="5"/>
      <c r="AJL1083" s="5"/>
      <c r="AJM1083" s="5"/>
      <c r="AJN1083" s="5"/>
      <c r="AJO1083" s="5"/>
      <c r="AJP1083" s="5"/>
      <c r="AJQ1083" s="5"/>
      <c r="AJR1083" s="5"/>
      <c r="AJS1083" s="5"/>
      <c r="AJT1083" s="5"/>
      <c r="AJU1083" s="5"/>
      <c r="AJV1083" s="5"/>
      <c r="AJW1083" s="5"/>
      <c r="AJX1083" s="5"/>
      <c r="AJY1083" s="5"/>
      <c r="AJZ1083" s="5"/>
      <c r="AKA1083" s="5"/>
      <c r="AKB1083" s="5"/>
      <c r="AKC1083" s="5"/>
      <c r="AKD1083" s="5"/>
      <c r="AKE1083" s="5"/>
      <c r="AKF1083" s="5"/>
      <c r="AKG1083" s="5"/>
      <c r="AKH1083" s="5"/>
      <c r="AKI1083" s="5"/>
      <c r="AKJ1083" s="5"/>
      <c r="AKK1083" s="5"/>
      <c r="AKL1083" s="5"/>
      <c r="AKM1083" s="5"/>
      <c r="AKN1083" s="5"/>
      <c r="AKO1083" s="5"/>
      <c r="AKP1083" s="5"/>
      <c r="AKQ1083" s="5"/>
      <c r="AKR1083" s="5"/>
      <c r="AKS1083" s="5"/>
      <c r="AKT1083" s="5"/>
      <c r="AKU1083" s="5"/>
      <c r="AKV1083" s="5"/>
      <c r="AKW1083" s="5"/>
      <c r="AKX1083" s="5"/>
      <c r="AKY1083" s="5"/>
      <c r="AKZ1083" s="5"/>
      <c r="ALA1083" s="5"/>
      <c r="ALB1083" s="5"/>
      <c r="ALC1083" s="5"/>
      <c r="ALD1083" s="5"/>
      <c r="ALE1083" s="5"/>
      <c r="ALF1083" s="5"/>
      <c r="ALG1083" s="5"/>
      <c r="ALH1083" s="5"/>
      <c r="ALI1083" s="5"/>
      <c r="ALJ1083" s="5"/>
      <c r="ALK1083" s="5"/>
      <c r="ALL1083" s="5"/>
      <c r="ALM1083" s="5"/>
      <c r="ALN1083" s="5"/>
      <c r="ALO1083" s="5"/>
      <c r="ALP1083" s="5"/>
      <c r="ALQ1083" s="5"/>
      <c r="ALR1083" s="5"/>
      <c r="ALS1083" s="5"/>
    </row>
    <row r="1084" spans="1:1007" s="7" customFormat="1" ht="15" customHeight="1" x14ac:dyDescent="0.25">
      <c r="A1084" s="16">
        <v>45931</v>
      </c>
      <c r="B1084" s="17">
        <v>45951</v>
      </c>
      <c r="C1084" t="s">
        <v>58</v>
      </c>
      <c r="D1084" s="28" t="s">
        <v>7</v>
      </c>
      <c r="E1084" t="s">
        <v>65</v>
      </c>
      <c r="F1084" s="30" t="s">
        <v>9</v>
      </c>
      <c r="G1084" s="40">
        <v>393</v>
      </c>
      <c r="H1084" s="50">
        <v>55941</v>
      </c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/>
      <c r="FS1084" s="5"/>
      <c r="FT1084" s="5"/>
      <c r="FU1084" s="5"/>
      <c r="FV1084" s="5"/>
      <c r="FW1084" s="5"/>
      <c r="FX1084" s="5"/>
      <c r="FY1084" s="5"/>
      <c r="FZ1084" s="5"/>
      <c r="GA1084" s="5"/>
      <c r="GB1084" s="5"/>
      <c r="GC1084" s="5"/>
      <c r="GD1084" s="5"/>
      <c r="GE1084" s="5"/>
      <c r="GF1084" s="5"/>
      <c r="GG1084" s="5"/>
      <c r="GH1084" s="5"/>
      <c r="GI1084" s="5"/>
      <c r="GJ1084" s="5"/>
      <c r="GK1084" s="5"/>
      <c r="GL1084" s="5"/>
      <c r="GM1084" s="5"/>
      <c r="GN1084" s="5"/>
      <c r="GO1084" s="5"/>
      <c r="GP1084" s="5"/>
      <c r="GQ1084" s="5"/>
      <c r="GR1084" s="5"/>
      <c r="GS1084" s="5"/>
      <c r="GT1084" s="5"/>
      <c r="GU1084" s="5"/>
      <c r="GV1084" s="5"/>
      <c r="GW1084" s="5"/>
      <c r="GX1084" s="5"/>
      <c r="GY1084" s="5"/>
      <c r="GZ1084" s="5"/>
      <c r="HA1084" s="5"/>
      <c r="HB1084" s="5"/>
      <c r="HC1084" s="5"/>
      <c r="HD1084" s="5"/>
      <c r="HE1084" s="5"/>
      <c r="HF1084" s="5"/>
      <c r="HG1084" s="5"/>
      <c r="HH1084" s="5"/>
      <c r="HI1084" s="5"/>
      <c r="HJ1084" s="5"/>
      <c r="HK1084" s="5"/>
      <c r="HL1084" s="5"/>
      <c r="HM1084" s="5"/>
      <c r="HN1084" s="5"/>
      <c r="HO1084" s="5"/>
      <c r="HP1084" s="5"/>
      <c r="HQ1084" s="5"/>
      <c r="HR1084" s="5"/>
      <c r="HS1084" s="5"/>
      <c r="HT1084" s="5"/>
      <c r="HU1084" s="5"/>
      <c r="HV1084" s="5"/>
      <c r="HW1084" s="5"/>
      <c r="HX1084" s="5"/>
      <c r="HY1084" s="5"/>
      <c r="HZ1084" s="5"/>
      <c r="IA1084" s="5"/>
      <c r="IB1084" s="5"/>
      <c r="IC1084" s="5"/>
      <c r="ID1084" s="5"/>
      <c r="IE1084" s="5"/>
      <c r="IF1084" s="5"/>
      <c r="IG1084" s="5"/>
      <c r="IH1084" s="5"/>
      <c r="II1084" s="5"/>
      <c r="IJ1084" s="5"/>
      <c r="IK1084" s="5"/>
      <c r="IL1084" s="5"/>
      <c r="IM1084" s="5"/>
      <c r="IN1084" s="5"/>
      <c r="IO1084" s="5"/>
      <c r="IP1084" s="5"/>
      <c r="IQ1084" s="5"/>
      <c r="IR1084" s="5"/>
      <c r="IS1084" s="5"/>
      <c r="IT1084" s="5"/>
      <c r="IU1084" s="5"/>
      <c r="IV1084" s="5"/>
      <c r="IW1084" s="5"/>
      <c r="IX1084" s="5"/>
      <c r="IY1084" s="5"/>
      <c r="IZ1084" s="5"/>
      <c r="JA1084" s="5"/>
      <c r="JB1084" s="5"/>
      <c r="JC1084" s="5"/>
      <c r="JD1084" s="5"/>
      <c r="JE1084" s="5"/>
      <c r="JF1084" s="5"/>
      <c r="JG1084" s="5"/>
      <c r="JH1084" s="5"/>
      <c r="JI1084" s="5"/>
      <c r="JJ1084" s="5"/>
      <c r="JK1084" s="5"/>
      <c r="JL1084" s="5"/>
      <c r="JM1084" s="5"/>
      <c r="JN1084" s="5"/>
      <c r="JO1084" s="5"/>
      <c r="JP1084" s="5"/>
      <c r="JQ1084" s="5"/>
      <c r="JR1084" s="5"/>
      <c r="JS1084" s="5"/>
      <c r="JT1084" s="5"/>
      <c r="JU1084" s="5"/>
      <c r="JV1084" s="5"/>
      <c r="JW1084" s="5"/>
      <c r="JX1084" s="5"/>
      <c r="JY1084" s="5"/>
      <c r="JZ1084" s="5"/>
      <c r="KA1084" s="5"/>
      <c r="KB1084" s="5"/>
      <c r="KC1084" s="5"/>
      <c r="KD1084" s="5"/>
      <c r="KE1084" s="5"/>
      <c r="KF1084" s="5"/>
      <c r="KG1084" s="5"/>
      <c r="KH1084" s="5"/>
      <c r="KI1084" s="5"/>
      <c r="KJ1084" s="5"/>
      <c r="KK1084" s="5"/>
      <c r="KL1084" s="5"/>
      <c r="KM1084" s="5"/>
      <c r="KN1084" s="5"/>
      <c r="KO1084" s="5"/>
      <c r="KP1084" s="5"/>
      <c r="KQ1084" s="5"/>
      <c r="KR1084" s="5"/>
      <c r="KS1084" s="5"/>
      <c r="KT1084" s="5"/>
      <c r="KU1084" s="5"/>
      <c r="KV1084" s="5"/>
      <c r="KW1084" s="5"/>
      <c r="KX1084" s="5"/>
      <c r="KY1084" s="5"/>
      <c r="KZ1084" s="5"/>
      <c r="LA1084" s="5"/>
      <c r="LB1084" s="5"/>
      <c r="LC1084" s="5"/>
      <c r="LD1084" s="5"/>
      <c r="LE1084" s="5"/>
      <c r="LF1084" s="5"/>
      <c r="LG1084" s="5"/>
      <c r="LH1084" s="5"/>
      <c r="LI1084" s="5"/>
      <c r="LJ1084" s="5"/>
      <c r="LK1084" s="5"/>
      <c r="LL1084" s="5"/>
      <c r="LM1084" s="5"/>
      <c r="LN1084" s="5"/>
      <c r="LO1084" s="5"/>
      <c r="LP1084" s="5"/>
      <c r="LQ1084" s="5"/>
      <c r="LR1084" s="5"/>
      <c r="LS1084" s="5"/>
      <c r="LT1084" s="5"/>
      <c r="LU1084" s="5"/>
      <c r="LV1084" s="5"/>
      <c r="LW1084" s="5"/>
      <c r="LX1084" s="5"/>
      <c r="LY1084" s="5"/>
      <c r="LZ1084" s="5"/>
      <c r="MA1084" s="5"/>
      <c r="MB1084" s="5"/>
      <c r="MC1084" s="5"/>
      <c r="MD1084" s="5"/>
      <c r="ME1084" s="5"/>
      <c r="MF1084" s="5"/>
      <c r="MG1084" s="5"/>
      <c r="MH1084" s="5"/>
      <c r="MI1084" s="5"/>
      <c r="MJ1084" s="5"/>
      <c r="MK1084" s="5"/>
      <c r="ML1084" s="5"/>
      <c r="MM1084" s="5"/>
      <c r="MN1084" s="5"/>
      <c r="MO1084" s="5"/>
      <c r="MP1084" s="5"/>
      <c r="MQ1084" s="5"/>
      <c r="MR1084" s="5"/>
      <c r="MS1084" s="5"/>
      <c r="MT1084" s="5"/>
      <c r="MU1084" s="5"/>
      <c r="MV1084" s="5"/>
      <c r="MW1084" s="5"/>
      <c r="MX1084" s="5"/>
      <c r="MY1084" s="5"/>
      <c r="MZ1084" s="5"/>
      <c r="NA1084" s="5"/>
      <c r="NB1084" s="5"/>
      <c r="NC1084" s="5"/>
      <c r="ND1084" s="5"/>
      <c r="NE1084" s="5"/>
      <c r="NF1084" s="5"/>
      <c r="NG1084" s="5"/>
      <c r="NH1084" s="5"/>
      <c r="NI1084" s="5"/>
      <c r="NJ1084" s="5"/>
      <c r="NK1084" s="5"/>
      <c r="NL1084" s="5"/>
      <c r="NM1084" s="5"/>
      <c r="NN1084" s="5"/>
      <c r="NO1084" s="5"/>
      <c r="NP1084" s="5"/>
      <c r="NQ1084" s="5"/>
      <c r="NR1084" s="5"/>
      <c r="NS1084" s="5"/>
      <c r="NT1084" s="5"/>
      <c r="NU1084" s="5"/>
      <c r="NV1084" s="5"/>
      <c r="NW1084" s="5"/>
      <c r="NX1084" s="5"/>
      <c r="NY1084" s="5"/>
      <c r="NZ1084" s="5"/>
      <c r="OA1084" s="5"/>
      <c r="OB1084" s="5"/>
      <c r="OC1084" s="5"/>
      <c r="OD1084" s="5"/>
      <c r="OE1084" s="5"/>
      <c r="OF1084" s="5"/>
      <c r="OG1084" s="5"/>
      <c r="OH1084" s="5"/>
      <c r="OI1084" s="5"/>
      <c r="OJ1084" s="5"/>
      <c r="OK1084" s="5"/>
      <c r="OL1084" s="5"/>
      <c r="OM1084" s="5"/>
      <c r="ON1084" s="5"/>
      <c r="OO1084" s="5"/>
      <c r="OP1084" s="5"/>
      <c r="OQ1084" s="5"/>
      <c r="OR1084" s="5"/>
      <c r="OS1084" s="5"/>
      <c r="OT1084" s="5"/>
      <c r="OU1084" s="5"/>
      <c r="OV1084" s="5"/>
      <c r="OW1084" s="5"/>
      <c r="OX1084" s="5"/>
      <c r="OY1084" s="5"/>
      <c r="OZ1084" s="5"/>
      <c r="PA1084" s="5"/>
      <c r="PB1084" s="5"/>
      <c r="PC1084" s="5"/>
      <c r="PD1084" s="5"/>
      <c r="PE1084" s="5"/>
      <c r="PF1084" s="5"/>
      <c r="PG1084" s="5"/>
      <c r="PH1084" s="5"/>
      <c r="PI1084" s="5"/>
      <c r="PJ1084" s="5"/>
      <c r="PK1084" s="5"/>
      <c r="PL1084" s="5"/>
      <c r="PM1084" s="5"/>
      <c r="PN1084" s="5"/>
      <c r="PO1084" s="5"/>
      <c r="PP1084" s="5"/>
      <c r="PQ1084" s="5"/>
      <c r="PR1084" s="5"/>
      <c r="PS1084" s="5"/>
      <c r="PT1084" s="5"/>
      <c r="PU1084" s="5"/>
      <c r="PV1084" s="5"/>
      <c r="PW1084" s="5"/>
      <c r="PX1084" s="5"/>
      <c r="PY1084" s="5"/>
      <c r="PZ1084" s="5"/>
      <c r="QA1084" s="5"/>
      <c r="QB1084" s="5"/>
      <c r="QC1084" s="5"/>
      <c r="QD1084" s="5"/>
      <c r="QE1084" s="5"/>
      <c r="QF1084" s="5"/>
      <c r="QG1084" s="5"/>
      <c r="QH1084" s="5"/>
      <c r="QI1084" s="5"/>
      <c r="QJ1084" s="5"/>
      <c r="QK1084" s="5"/>
      <c r="QL1084" s="5"/>
      <c r="QM1084" s="5"/>
      <c r="QN1084" s="5"/>
      <c r="QO1084" s="5"/>
      <c r="QP1084" s="5"/>
      <c r="QQ1084" s="5"/>
      <c r="QR1084" s="5"/>
      <c r="QS1084" s="5"/>
      <c r="QT1084" s="5"/>
      <c r="QU1084" s="5"/>
      <c r="QV1084" s="5"/>
      <c r="QW1084" s="5"/>
      <c r="QX1084" s="5"/>
      <c r="QY1084" s="5"/>
      <c r="QZ1084" s="5"/>
      <c r="RA1084" s="5"/>
      <c r="RB1084" s="5"/>
      <c r="RC1084" s="5"/>
      <c r="RD1084" s="5"/>
      <c r="RE1084" s="5"/>
      <c r="RF1084" s="5"/>
      <c r="RG1084" s="5"/>
      <c r="RH1084" s="5"/>
      <c r="RI1084" s="5"/>
      <c r="RJ1084" s="5"/>
      <c r="RK1084" s="5"/>
      <c r="RL1084" s="5"/>
      <c r="RM1084" s="5"/>
      <c r="RN1084" s="5"/>
      <c r="RO1084" s="5"/>
      <c r="RP1084" s="5"/>
      <c r="RQ1084" s="5"/>
      <c r="RR1084" s="5"/>
      <c r="RS1084" s="5"/>
      <c r="RT1084" s="5"/>
      <c r="RU1084" s="5"/>
      <c r="RV1084" s="5"/>
      <c r="RW1084" s="5"/>
      <c r="RX1084" s="5"/>
      <c r="RY1084" s="5"/>
      <c r="RZ1084" s="5"/>
      <c r="SA1084" s="5"/>
      <c r="SB1084" s="5"/>
      <c r="SC1084" s="5"/>
      <c r="SD1084" s="5"/>
      <c r="SE1084" s="5"/>
      <c r="SF1084" s="5"/>
      <c r="SG1084" s="5"/>
      <c r="SH1084" s="5"/>
      <c r="SI1084" s="5"/>
      <c r="SJ1084" s="5"/>
      <c r="SK1084" s="5"/>
      <c r="SL1084" s="5"/>
      <c r="SM1084" s="5"/>
      <c r="SN1084" s="5"/>
      <c r="SO1084" s="5"/>
      <c r="SP1084" s="5"/>
      <c r="SQ1084" s="5"/>
      <c r="SR1084" s="5"/>
      <c r="SS1084" s="5"/>
      <c r="ST1084" s="5"/>
      <c r="SU1084" s="5"/>
      <c r="SV1084" s="5"/>
      <c r="SW1084" s="5"/>
      <c r="SX1084" s="5"/>
      <c r="SY1084" s="5"/>
      <c r="SZ1084" s="5"/>
      <c r="TA1084" s="5"/>
      <c r="TB1084" s="5"/>
      <c r="TC1084" s="5"/>
      <c r="TD1084" s="5"/>
      <c r="TE1084" s="5"/>
      <c r="TF1084" s="5"/>
      <c r="TG1084" s="5"/>
      <c r="TH1084" s="5"/>
      <c r="TI1084" s="5"/>
      <c r="TJ1084" s="5"/>
      <c r="TK1084" s="5"/>
      <c r="TL1084" s="5"/>
      <c r="TM1084" s="5"/>
      <c r="TN1084" s="5"/>
      <c r="TO1084" s="5"/>
      <c r="TP1084" s="5"/>
      <c r="TQ1084" s="5"/>
      <c r="TR1084" s="5"/>
      <c r="TS1084" s="5"/>
      <c r="TT1084" s="5"/>
      <c r="TU1084" s="5"/>
      <c r="TV1084" s="5"/>
      <c r="TW1084" s="5"/>
      <c r="TX1084" s="5"/>
      <c r="TY1084" s="5"/>
      <c r="TZ1084" s="5"/>
      <c r="UA1084" s="5"/>
      <c r="UB1084" s="5"/>
      <c r="UC1084" s="5"/>
      <c r="UD1084" s="5"/>
      <c r="UE1084" s="5"/>
      <c r="UF1084" s="5"/>
      <c r="UG1084" s="5"/>
      <c r="UH1084" s="5"/>
      <c r="UI1084" s="5"/>
      <c r="UJ1084" s="5"/>
      <c r="UK1084" s="5"/>
      <c r="UL1084" s="5"/>
      <c r="UM1084" s="5"/>
      <c r="UN1084" s="5"/>
      <c r="UO1084" s="5"/>
      <c r="UP1084" s="5"/>
      <c r="UQ1084" s="5"/>
      <c r="UR1084" s="5"/>
      <c r="US1084" s="5"/>
      <c r="UT1084" s="5"/>
      <c r="UU1084" s="5"/>
      <c r="UV1084" s="5"/>
      <c r="UW1084" s="5"/>
      <c r="UX1084" s="5"/>
      <c r="UY1084" s="5"/>
      <c r="UZ1084" s="5"/>
      <c r="VA1084" s="5"/>
      <c r="VB1084" s="5"/>
      <c r="VC1084" s="5"/>
      <c r="VD1084" s="5"/>
      <c r="VE1084" s="5"/>
      <c r="VF1084" s="5"/>
      <c r="VG1084" s="5"/>
      <c r="VH1084" s="5"/>
      <c r="VI1084" s="5"/>
      <c r="VJ1084" s="5"/>
      <c r="VK1084" s="5"/>
      <c r="VL1084" s="5"/>
      <c r="VM1084" s="5"/>
      <c r="VN1084" s="5"/>
      <c r="VO1084" s="5"/>
      <c r="VP1084" s="5"/>
      <c r="VQ1084" s="5"/>
      <c r="VR1084" s="5"/>
      <c r="VS1084" s="5"/>
      <c r="VT1084" s="5"/>
      <c r="VU1084" s="5"/>
      <c r="VV1084" s="5"/>
      <c r="VW1084" s="5"/>
      <c r="VX1084" s="5"/>
      <c r="VY1084" s="5"/>
      <c r="VZ1084" s="5"/>
      <c r="WA1084" s="5"/>
      <c r="WB1084" s="5"/>
      <c r="WC1084" s="5"/>
      <c r="WD1084" s="5"/>
      <c r="WE1084" s="5"/>
      <c r="WF1084" s="5"/>
      <c r="WG1084" s="5"/>
      <c r="WH1084" s="5"/>
      <c r="WI1084" s="5"/>
      <c r="WJ1084" s="5"/>
      <c r="WK1084" s="5"/>
      <c r="WL1084" s="5"/>
      <c r="WM1084" s="5"/>
      <c r="WN1084" s="5"/>
      <c r="WO1084" s="5"/>
      <c r="WP1084" s="5"/>
      <c r="WQ1084" s="5"/>
      <c r="WR1084" s="5"/>
      <c r="WS1084" s="5"/>
      <c r="WT1084" s="5"/>
      <c r="WU1084" s="5"/>
      <c r="WV1084" s="5"/>
      <c r="WW1084" s="5"/>
      <c r="WX1084" s="5"/>
      <c r="WY1084" s="5"/>
      <c r="WZ1084" s="5"/>
      <c r="XA1084" s="5"/>
      <c r="XB1084" s="5"/>
      <c r="XC1084" s="5"/>
      <c r="XD1084" s="5"/>
      <c r="XE1084" s="5"/>
      <c r="XF1084" s="5"/>
      <c r="XG1084" s="5"/>
      <c r="XH1084" s="5"/>
      <c r="XI1084" s="5"/>
      <c r="XJ1084" s="5"/>
      <c r="XK1084" s="5"/>
      <c r="XL1084" s="5"/>
      <c r="XM1084" s="5"/>
      <c r="XN1084" s="5"/>
      <c r="XO1084" s="5"/>
      <c r="XP1084" s="5"/>
      <c r="XQ1084" s="5"/>
      <c r="XR1084" s="5"/>
      <c r="XS1084" s="5"/>
      <c r="XT1084" s="5"/>
      <c r="XU1084" s="5"/>
      <c r="XV1084" s="5"/>
      <c r="XW1084" s="5"/>
      <c r="XX1084" s="5"/>
      <c r="XY1084" s="5"/>
      <c r="XZ1084" s="5"/>
      <c r="YA1084" s="5"/>
      <c r="YB1084" s="5"/>
      <c r="YC1084" s="5"/>
      <c r="YD1084" s="5"/>
      <c r="YE1084" s="5"/>
      <c r="YF1084" s="5"/>
      <c r="YG1084" s="5"/>
      <c r="YH1084" s="5"/>
      <c r="YI1084" s="5"/>
      <c r="YJ1084" s="5"/>
      <c r="YK1084" s="5"/>
      <c r="YL1084" s="5"/>
      <c r="YM1084" s="5"/>
      <c r="YN1084" s="5"/>
      <c r="YO1084" s="5"/>
      <c r="YP1084" s="5"/>
      <c r="YQ1084" s="5"/>
      <c r="YR1084" s="5"/>
      <c r="YS1084" s="5"/>
      <c r="YT1084" s="5"/>
      <c r="YU1084" s="5"/>
      <c r="YV1084" s="5"/>
      <c r="YW1084" s="5"/>
      <c r="YX1084" s="5"/>
      <c r="YY1084" s="5"/>
      <c r="YZ1084" s="5"/>
      <c r="ZA1084" s="5"/>
      <c r="ZB1084" s="5"/>
      <c r="ZC1084" s="5"/>
      <c r="ZD1084" s="5"/>
      <c r="ZE1084" s="5"/>
      <c r="ZF1084" s="5"/>
      <c r="ZG1084" s="5"/>
      <c r="ZH1084" s="5"/>
      <c r="ZI1084" s="5"/>
      <c r="ZJ1084" s="5"/>
      <c r="ZK1084" s="5"/>
      <c r="ZL1084" s="5"/>
      <c r="ZM1084" s="5"/>
      <c r="ZN1084" s="5"/>
      <c r="ZO1084" s="5"/>
      <c r="ZP1084" s="5"/>
      <c r="ZQ1084" s="5"/>
      <c r="ZR1084" s="5"/>
      <c r="ZS1084" s="5"/>
      <c r="ZT1084" s="5"/>
      <c r="ZU1084" s="5"/>
      <c r="ZV1084" s="5"/>
      <c r="ZW1084" s="5"/>
      <c r="ZX1084" s="5"/>
      <c r="ZY1084" s="5"/>
      <c r="ZZ1084" s="5"/>
      <c r="AAA1084" s="5"/>
      <c r="AAB1084" s="5"/>
      <c r="AAC1084" s="5"/>
      <c r="AAD1084" s="5"/>
      <c r="AAE1084" s="5"/>
      <c r="AAF1084" s="5"/>
      <c r="AAG1084" s="5"/>
      <c r="AAH1084" s="5"/>
      <c r="AAI1084" s="5"/>
      <c r="AAJ1084" s="5"/>
      <c r="AAK1084" s="5"/>
      <c r="AAL1084" s="5"/>
      <c r="AAM1084" s="5"/>
      <c r="AAN1084" s="5"/>
      <c r="AAO1084" s="5"/>
      <c r="AAP1084" s="5"/>
      <c r="AAQ1084" s="5"/>
      <c r="AAR1084" s="5"/>
      <c r="AAS1084" s="5"/>
      <c r="AAT1084" s="5"/>
      <c r="AAU1084" s="5"/>
      <c r="AAV1084" s="5"/>
      <c r="AAW1084" s="5"/>
      <c r="AAX1084" s="5"/>
      <c r="AAY1084" s="5"/>
      <c r="AAZ1084" s="5"/>
      <c r="ABA1084" s="5"/>
      <c r="ABB1084" s="5"/>
      <c r="ABC1084" s="5"/>
      <c r="ABD1084" s="5"/>
      <c r="ABE1084" s="5"/>
      <c r="ABF1084" s="5"/>
      <c r="ABG1084" s="5"/>
      <c r="ABH1084" s="5"/>
      <c r="ABI1084" s="5"/>
      <c r="ABJ1084" s="5"/>
      <c r="ABK1084" s="5"/>
      <c r="ABL1084" s="5"/>
      <c r="ABM1084" s="5"/>
      <c r="ABN1084" s="5"/>
      <c r="ABO1084" s="5"/>
      <c r="ABP1084" s="5"/>
      <c r="ABQ1084" s="5"/>
      <c r="ABR1084" s="5"/>
      <c r="ABS1084" s="5"/>
      <c r="ABT1084" s="5"/>
      <c r="ABU1084" s="5"/>
      <c r="ABV1084" s="5"/>
      <c r="ABW1084" s="5"/>
      <c r="ABX1084" s="5"/>
      <c r="ABY1084" s="5"/>
      <c r="ABZ1084" s="5"/>
      <c r="ACA1084" s="5"/>
      <c r="ACB1084" s="5"/>
      <c r="ACC1084" s="5"/>
      <c r="ACD1084" s="5"/>
      <c r="ACE1084" s="5"/>
      <c r="ACF1084" s="5"/>
      <c r="ACG1084" s="5"/>
      <c r="ACH1084" s="5"/>
      <c r="ACI1084" s="5"/>
      <c r="ACJ1084" s="5"/>
      <c r="ACK1084" s="5"/>
      <c r="ACL1084" s="5"/>
      <c r="ACM1084" s="5"/>
      <c r="ACN1084" s="5"/>
      <c r="ACO1084" s="5"/>
      <c r="ACP1084" s="5"/>
      <c r="ACQ1084" s="5"/>
      <c r="ACR1084" s="5"/>
      <c r="ACS1084" s="5"/>
      <c r="ACT1084" s="5"/>
      <c r="ACU1084" s="5"/>
      <c r="ACV1084" s="5"/>
      <c r="ACW1084" s="5"/>
      <c r="ACX1084" s="5"/>
      <c r="ACY1084" s="5"/>
      <c r="ACZ1084" s="5"/>
      <c r="ADA1084" s="5"/>
      <c r="ADB1084" s="5"/>
      <c r="ADC1084" s="5"/>
      <c r="ADD1084" s="5"/>
      <c r="ADE1084" s="5"/>
      <c r="ADF1084" s="5"/>
      <c r="ADG1084" s="5"/>
      <c r="ADH1084" s="5"/>
      <c r="ADI1084" s="5"/>
      <c r="ADJ1084" s="5"/>
      <c r="ADK1084" s="5"/>
      <c r="ADL1084" s="5"/>
      <c r="ADM1084" s="5"/>
      <c r="ADN1084" s="5"/>
      <c r="ADO1084" s="5"/>
      <c r="ADP1084" s="5"/>
      <c r="ADQ1084" s="5"/>
      <c r="ADR1084" s="5"/>
      <c r="ADS1084" s="5"/>
      <c r="ADT1084" s="5"/>
      <c r="ADU1084" s="5"/>
      <c r="ADV1084" s="5"/>
      <c r="ADW1084" s="5"/>
      <c r="ADX1084" s="5"/>
      <c r="ADY1084" s="5"/>
      <c r="ADZ1084" s="5"/>
      <c r="AEA1084" s="5"/>
      <c r="AEB1084" s="5"/>
      <c r="AEC1084" s="5"/>
      <c r="AED1084" s="5"/>
      <c r="AEE1084" s="5"/>
      <c r="AEF1084" s="5"/>
      <c r="AEG1084" s="5"/>
      <c r="AEH1084" s="5"/>
      <c r="AEI1084" s="5"/>
      <c r="AEJ1084" s="5"/>
      <c r="AEK1084" s="5"/>
      <c r="AEL1084" s="5"/>
      <c r="AEM1084" s="5"/>
      <c r="AEN1084" s="5"/>
      <c r="AEO1084" s="5"/>
      <c r="AEP1084" s="5"/>
      <c r="AEQ1084" s="5"/>
      <c r="AER1084" s="5"/>
      <c r="AES1084" s="5"/>
      <c r="AET1084" s="5"/>
      <c r="AEU1084" s="5"/>
      <c r="AEV1084" s="5"/>
      <c r="AEW1084" s="5"/>
      <c r="AEX1084" s="5"/>
      <c r="AEY1084" s="5"/>
      <c r="AEZ1084" s="5"/>
      <c r="AFA1084" s="5"/>
      <c r="AFB1084" s="5"/>
      <c r="AFC1084" s="5"/>
      <c r="AFD1084" s="5"/>
      <c r="AFE1084" s="5"/>
      <c r="AFF1084" s="5"/>
      <c r="AFG1084" s="5"/>
      <c r="AFH1084" s="5"/>
      <c r="AFI1084" s="5"/>
      <c r="AFJ1084" s="5"/>
      <c r="AFK1084" s="5"/>
      <c r="AFL1084" s="5"/>
      <c r="AFM1084" s="5"/>
      <c r="AFN1084" s="5"/>
      <c r="AFO1084" s="5"/>
      <c r="AFP1084" s="5"/>
      <c r="AFQ1084" s="5"/>
      <c r="AFR1084" s="5"/>
      <c r="AFS1084" s="5"/>
      <c r="AFT1084" s="5"/>
      <c r="AFU1084" s="5"/>
      <c r="AFV1084" s="5"/>
      <c r="AFW1084" s="5"/>
      <c r="AFX1084" s="5"/>
      <c r="AFY1084" s="5"/>
      <c r="AFZ1084" s="5"/>
      <c r="AGA1084" s="5"/>
      <c r="AGB1084" s="5"/>
      <c r="AGC1084" s="5"/>
      <c r="AGD1084" s="5"/>
      <c r="AGE1084" s="5"/>
      <c r="AGF1084" s="5"/>
      <c r="AGG1084" s="5"/>
      <c r="AGH1084" s="5"/>
      <c r="AGI1084" s="5"/>
      <c r="AGJ1084" s="5"/>
      <c r="AGK1084" s="5"/>
      <c r="AGL1084" s="5"/>
      <c r="AGM1084" s="5"/>
      <c r="AGN1084" s="5"/>
      <c r="AGO1084" s="5"/>
      <c r="AGP1084" s="5"/>
      <c r="AGQ1084" s="5"/>
      <c r="AGR1084" s="5"/>
      <c r="AGS1084" s="5"/>
      <c r="AGT1084" s="5"/>
      <c r="AGU1084" s="5"/>
      <c r="AGV1084" s="5"/>
      <c r="AGW1084" s="5"/>
      <c r="AGX1084" s="5"/>
      <c r="AGY1084" s="5"/>
      <c r="AGZ1084" s="5"/>
      <c r="AHA1084" s="5"/>
      <c r="AHB1084" s="5"/>
      <c r="AHC1084" s="5"/>
      <c r="AHD1084" s="5"/>
      <c r="AHE1084" s="5"/>
      <c r="AHF1084" s="5"/>
      <c r="AHG1084" s="5"/>
      <c r="AHH1084" s="5"/>
      <c r="AHI1084" s="5"/>
      <c r="AHJ1084" s="5"/>
      <c r="AHK1084" s="5"/>
      <c r="AHL1084" s="5"/>
      <c r="AHM1084" s="5"/>
      <c r="AHN1084" s="5"/>
      <c r="AHO1084" s="5"/>
      <c r="AHP1084" s="5"/>
      <c r="AHQ1084" s="5"/>
      <c r="AHR1084" s="5"/>
      <c r="AHS1084" s="5"/>
      <c r="AHT1084" s="5"/>
      <c r="AHU1084" s="5"/>
      <c r="AHV1084" s="5"/>
      <c r="AHW1084" s="5"/>
      <c r="AHX1084" s="5"/>
      <c r="AHY1084" s="5"/>
      <c r="AHZ1084" s="5"/>
      <c r="AIA1084" s="5"/>
      <c r="AIB1084" s="5"/>
      <c r="AIC1084" s="5"/>
      <c r="AID1084" s="5"/>
      <c r="AIE1084" s="5"/>
      <c r="AIF1084" s="5"/>
      <c r="AIG1084" s="5"/>
      <c r="AIH1084" s="5"/>
      <c r="AII1084" s="5"/>
      <c r="AIJ1084" s="5"/>
      <c r="AIK1084" s="5"/>
      <c r="AIL1084" s="5"/>
      <c r="AIM1084" s="5"/>
      <c r="AIN1084" s="5"/>
      <c r="AIO1084" s="5"/>
      <c r="AIP1084" s="5"/>
      <c r="AIQ1084" s="5"/>
      <c r="AIR1084" s="5"/>
      <c r="AIS1084" s="5"/>
      <c r="AIT1084" s="5"/>
      <c r="AIU1084" s="5"/>
      <c r="AIV1084" s="5"/>
      <c r="AIW1084" s="5"/>
      <c r="AIX1084" s="5"/>
      <c r="AIY1084" s="5"/>
      <c r="AIZ1084" s="5"/>
      <c r="AJA1084" s="5"/>
      <c r="AJB1084" s="5"/>
      <c r="AJC1084" s="5"/>
      <c r="AJD1084" s="5"/>
      <c r="AJE1084" s="5"/>
      <c r="AJF1084" s="5"/>
      <c r="AJG1084" s="5"/>
      <c r="AJH1084" s="5"/>
      <c r="AJI1084" s="5"/>
      <c r="AJJ1084" s="5"/>
      <c r="AJK1084" s="5"/>
      <c r="AJL1084" s="5"/>
      <c r="AJM1084" s="5"/>
      <c r="AJN1084" s="5"/>
      <c r="AJO1084" s="5"/>
      <c r="AJP1084" s="5"/>
      <c r="AJQ1084" s="5"/>
      <c r="AJR1084" s="5"/>
      <c r="AJS1084" s="5"/>
      <c r="AJT1084" s="5"/>
      <c r="AJU1084" s="5"/>
      <c r="AJV1084" s="5"/>
      <c r="AJW1084" s="5"/>
      <c r="AJX1084" s="5"/>
      <c r="AJY1084" s="5"/>
      <c r="AJZ1084" s="5"/>
      <c r="AKA1084" s="5"/>
      <c r="AKB1084" s="5"/>
      <c r="AKC1084" s="5"/>
      <c r="AKD1084" s="5"/>
      <c r="AKE1084" s="5"/>
      <c r="AKF1084" s="5"/>
      <c r="AKG1084" s="5"/>
      <c r="AKH1084" s="5"/>
      <c r="AKI1084" s="5"/>
      <c r="AKJ1084" s="5"/>
      <c r="AKK1084" s="5"/>
      <c r="AKL1084" s="5"/>
      <c r="AKM1084" s="5"/>
      <c r="AKN1084" s="5"/>
      <c r="AKO1084" s="5"/>
      <c r="AKP1084" s="5"/>
      <c r="AKQ1084" s="5"/>
      <c r="AKR1084" s="5"/>
      <c r="AKS1084" s="5"/>
      <c r="AKT1084" s="5"/>
      <c r="AKU1084" s="5"/>
      <c r="AKV1084" s="5"/>
      <c r="AKW1084" s="5"/>
      <c r="AKX1084" s="5"/>
      <c r="AKY1084" s="5"/>
      <c r="AKZ1084" s="5"/>
      <c r="ALA1084" s="5"/>
      <c r="ALB1084" s="5"/>
      <c r="ALC1084" s="5"/>
      <c r="ALD1084" s="5"/>
      <c r="ALE1084" s="5"/>
      <c r="ALF1084" s="5"/>
      <c r="ALG1084" s="5"/>
      <c r="ALH1084" s="5"/>
      <c r="ALI1084" s="5"/>
      <c r="ALJ1084" s="5"/>
      <c r="ALK1084" s="5"/>
      <c r="ALL1084" s="5"/>
      <c r="ALM1084" s="5"/>
      <c r="ALN1084" s="5"/>
      <c r="ALO1084" s="5"/>
      <c r="ALP1084" s="5"/>
      <c r="ALQ1084" s="5"/>
      <c r="ALR1084" s="5"/>
      <c r="ALS1084" s="5"/>
    </row>
    <row r="1085" spans="1:1007" s="7" customFormat="1" ht="15" customHeight="1" x14ac:dyDescent="0.25">
      <c r="A1085" s="16">
        <v>45931</v>
      </c>
      <c r="B1085" s="17">
        <v>45945</v>
      </c>
      <c r="C1085" t="s">
        <v>49</v>
      </c>
      <c r="D1085" s="28" t="s">
        <v>7</v>
      </c>
      <c r="E1085" t="s">
        <v>65</v>
      </c>
      <c r="F1085" s="30" t="s">
        <v>9</v>
      </c>
      <c r="G1085" s="40">
        <v>393</v>
      </c>
      <c r="H1085" s="50">
        <v>150581</v>
      </c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  <c r="HN1085" s="5"/>
      <c r="HO1085" s="5"/>
      <c r="HP1085" s="5"/>
      <c r="HQ1085" s="5"/>
      <c r="HR1085" s="5"/>
      <c r="HS1085" s="5"/>
      <c r="HT1085" s="5"/>
      <c r="HU1085" s="5"/>
      <c r="HV1085" s="5"/>
      <c r="HW1085" s="5"/>
      <c r="HX1085" s="5"/>
      <c r="HY1085" s="5"/>
      <c r="HZ1085" s="5"/>
      <c r="IA1085" s="5"/>
      <c r="IB1085" s="5"/>
      <c r="IC1085" s="5"/>
      <c r="ID1085" s="5"/>
      <c r="IE1085" s="5"/>
      <c r="IF1085" s="5"/>
      <c r="IG1085" s="5"/>
      <c r="IH1085" s="5"/>
      <c r="II1085" s="5"/>
      <c r="IJ1085" s="5"/>
      <c r="IK1085" s="5"/>
      <c r="IL1085" s="5"/>
      <c r="IM1085" s="5"/>
      <c r="IN1085" s="5"/>
      <c r="IO1085" s="5"/>
      <c r="IP1085" s="5"/>
      <c r="IQ1085" s="5"/>
      <c r="IR1085" s="5"/>
      <c r="IS1085" s="5"/>
      <c r="IT1085" s="5"/>
      <c r="IU1085" s="5"/>
      <c r="IV1085" s="5"/>
      <c r="IW1085" s="5"/>
      <c r="IX1085" s="5"/>
      <c r="IY1085" s="5"/>
      <c r="IZ1085" s="5"/>
      <c r="JA1085" s="5"/>
      <c r="JB1085" s="5"/>
      <c r="JC1085" s="5"/>
      <c r="JD1085" s="5"/>
      <c r="JE1085" s="5"/>
      <c r="JF1085" s="5"/>
      <c r="JG1085" s="5"/>
      <c r="JH1085" s="5"/>
      <c r="JI1085" s="5"/>
      <c r="JJ1085" s="5"/>
      <c r="JK1085" s="5"/>
      <c r="JL1085" s="5"/>
      <c r="JM1085" s="5"/>
      <c r="JN1085" s="5"/>
      <c r="JO1085" s="5"/>
      <c r="JP1085" s="5"/>
      <c r="JQ1085" s="5"/>
      <c r="JR1085" s="5"/>
      <c r="JS1085" s="5"/>
      <c r="JT1085" s="5"/>
      <c r="JU1085" s="5"/>
      <c r="JV1085" s="5"/>
      <c r="JW1085" s="5"/>
      <c r="JX1085" s="5"/>
      <c r="JY1085" s="5"/>
      <c r="JZ1085" s="5"/>
      <c r="KA1085" s="5"/>
      <c r="KB1085" s="5"/>
      <c r="KC1085" s="5"/>
      <c r="KD1085" s="5"/>
      <c r="KE1085" s="5"/>
      <c r="KF1085" s="5"/>
      <c r="KG1085" s="5"/>
      <c r="KH1085" s="5"/>
      <c r="KI1085" s="5"/>
      <c r="KJ1085" s="5"/>
      <c r="KK1085" s="5"/>
      <c r="KL1085" s="5"/>
      <c r="KM1085" s="5"/>
      <c r="KN1085" s="5"/>
      <c r="KO1085" s="5"/>
      <c r="KP1085" s="5"/>
      <c r="KQ1085" s="5"/>
      <c r="KR1085" s="5"/>
      <c r="KS1085" s="5"/>
      <c r="KT1085" s="5"/>
      <c r="KU1085" s="5"/>
      <c r="KV1085" s="5"/>
      <c r="KW1085" s="5"/>
      <c r="KX1085" s="5"/>
      <c r="KY1085" s="5"/>
      <c r="KZ1085" s="5"/>
      <c r="LA1085" s="5"/>
      <c r="LB1085" s="5"/>
      <c r="LC1085" s="5"/>
      <c r="LD1085" s="5"/>
      <c r="LE1085" s="5"/>
      <c r="LF1085" s="5"/>
      <c r="LG1085" s="5"/>
      <c r="LH1085" s="5"/>
      <c r="LI1085" s="5"/>
      <c r="LJ1085" s="5"/>
      <c r="LK1085" s="5"/>
      <c r="LL1085" s="5"/>
      <c r="LM1085" s="5"/>
      <c r="LN1085" s="5"/>
      <c r="LO1085" s="5"/>
      <c r="LP1085" s="5"/>
      <c r="LQ1085" s="5"/>
      <c r="LR1085" s="5"/>
      <c r="LS1085" s="5"/>
      <c r="LT1085" s="5"/>
      <c r="LU1085" s="5"/>
      <c r="LV1085" s="5"/>
      <c r="LW1085" s="5"/>
      <c r="LX1085" s="5"/>
      <c r="LY1085" s="5"/>
      <c r="LZ1085" s="5"/>
      <c r="MA1085" s="5"/>
      <c r="MB1085" s="5"/>
      <c r="MC1085" s="5"/>
      <c r="MD1085" s="5"/>
      <c r="ME1085" s="5"/>
      <c r="MF1085" s="5"/>
      <c r="MG1085" s="5"/>
      <c r="MH1085" s="5"/>
      <c r="MI1085" s="5"/>
      <c r="MJ1085" s="5"/>
      <c r="MK1085" s="5"/>
      <c r="ML1085" s="5"/>
      <c r="MM1085" s="5"/>
      <c r="MN1085" s="5"/>
      <c r="MO1085" s="5"/>
      <c r="MP1085" s="5"/>
      <c r="MQ1085" s="5"/>
      <c r="MR1085" s="5"/>
      <c r="MS1085" s="5"/>
      <c r="MT1085" s="5"/>
      <c r="MU1085" s="5"/>
      <c r="MV1085" s="5"/>
      <c r="MW1085" s="5"/>
      <c r="MX1085" s="5"/>
      <c r="MY1085" s="5"/>
      <c r="MZ1085" s="5"/>
      <c r="NA1085" s="5"/>
      <c r="NB1085" s="5"/>
      <c r="NC1085" s="5"/>
      <c r="ND1085" s="5"/>
      <c r="NE1085" s="5"/>
      <c r="NF1085" s="5"/>
      <c r="NG1085" s="5"/>
      <c r="NH1085" s="5"/>
      <c r="NI1085" s="5"/>
      <c r="NJ1085" s="5"/>
      <c r="NK1085" s="5"/>
      <c r="NL1085" s="5"/>
      <c r="NM1085" s="5"/>
      <c r="NN1085" s="5"/>
      <c r="NO1085" s="5"/>
      <c r="NP1085" s="5"/>
      <c r="NQ1085" s="5"/>
      <c r="NR1085" s="5"/>
      <c r="NS1085" s="5"/>
      <c r="NT1085" s="5"/>
      <c r="NU1085" s="5"/>
      <c r="NV1085" s="5"/>
      <c r="NW1085" s="5"/>
      <c r="NX1085" s="5"/>
      <c r="NY1085" s="5"/>
      <c r="NZ1085" s="5"/>
      <c r="OA1085" s="5"/>
      <c r="OB1085" s="5"/>
      <c r="OC1085" s="5"/>
      <c r="OD1085" s="5"/>
      <c r="OE1085" s="5"/>
      <c r="OF1085" s="5"/>
      <c r="OG1085" s="5"/>
      <c r="OH1085" s="5"/>
      <c r="OI1085" s="5"/>
      <c r="OJ1085" s="5"/>
      <c r="OK1085" s="5"/>
      <c r="OL1085" s="5"/>
      <c r="OM1085" s="5"/>
      <c r="ON1085" s="5"/>
      <c r="OO1085" s="5"/>
      <c r="OP1085" s="5"/>
      <c r="OQ1085" s="5"/>
      <c r="OR1085" s="5"/>
      <c r="OS1085" s="5"/>
      <c r="OT1085" s="5"/>
      <c r="OU1085" s="5"/>
      <c r="OV1085" s="5"/>
      <c r="OW1085" s="5"/>
      <c r="OX1085" s="5"/>
      <c r="OY1085" s="5"/>
      <c r="OZ1085" s="5"/>
      <c r="PA1085" s="5"/>
      <c r="PB1085" s="5"/>
      <c r="PC1085" s="5"/>
      <c r="PD1085" s="5"/>
      <c r="PE1085" s="5"/>
      <c r="PF1085" s="5"/>
      <c r="PG1085" s="5"/>
      <c r="PH1085" s="5"/>
      <c r="PI1085" s="5"/>
      <c r="PJ1085" s="5"/>
      <c r="PK1085" s="5"/>
      <c r="PL1085" s="5"/>
      <c r="PM1085" s="5"/>
      <c r="PN1085" s="5"/>
      <c r="PO1085" s="5"/>
      <c r="PP1085" s="5"/>
      <c r="PQ1085" s="5"/>
      <c r="PR1085" s="5"/>
      <c r="PS1085" s="5"/>
      <c r="PT1085" s="5"/>
      <c r="PU1085" s="5"/>
      <c r="PV1085" s="5"/>
      <c r="PW1085" s="5"/>
      <c r="PX1085" s="5"/>
      <c r="PY1085" s="5"/>
      <c r="PZ1085" s="5"/>
      <c r="QA1085" s="5"/>
      <c r="QB1085" s="5"/>
      <c r="QC1085" s="5"/>
      <c r="QD1085" s="5"/>
      <c r="QE1085" s="5"/>
      <c r="QF1085" s="5"/>
      <c r="QG1085" s="5"/>
      <c r="QH1085" s="5"/>
      <c r="QI1085" s="5"/>
      <c r="QJ1085" s="5"/>
      <c r="QK1085" s="5"/>
      <c r="QL1085" s="5"/>
      <c r="QM1085" s="5"/>
      <c r="QN1085" s="5"/>
      <c r="QO1085" s="5"/>
      <c r="QP1085" s="5"/>
      <c r="QQ1085" s="5"/>
      <c r="QR1085" s="5"/>
      <c r="QS1085" s="5"/>
      <c r="QT1085" s="5"/>
      <c r="QU1085" s="5"/>
      <c r="QV1085" s="5"/>
      <c r="QW1085" s="5"/>
      <c r="QX1085" s="5"/>
      <c r="QY1085" s="5"/>
      <c r="QZ1085" s="5"/>
      <c r="RA1085" s="5"/>
      <c r="RB1085" s="5"/>
      <c r="RC1085" s="5"/>
      <c r="RD1085" s="5"/>
      <c r="RE1085" s="5"/>
      <c r="RF1085" s="5"/>
      <c r="RG1085" s="5"/>
      <c r="RH1085" s="5"/>
      <c r="RI1085" s="5"/>
      <c r="RJ1085" s="5"/>
      <c r="RK1085" s="5"/>
      <c r="RL1085" s="5"/>
      <c r="RM1085" s="5"/>
      <c r="RN1085" s="5"/>
      <c r="RO1085" s="5"/>
      <c r="RP1085" s="5"/>
      <c r="RQ1085" s="5"/>
      <c r="RR1085" s="5"/>
      <c r="RS1085" s="5"/>
      <c r="RT1085" s="5"/>
      <c r="RU1085" s="5"/>
      <c r="RV1085" s="5"/>
      <c r="RW1085" s="5"/>
      <c r="RX1085" s="5"/>
      <c r="RY1085" s="5"/>
      <c r="RZ1085" s="5"/>
      <c r="SA1085" s="5"/>
      <c r="SB1085" s="5"/>
      <c r="SC1085" s="5"/>
      <c r="SD1085" s="5"/>
      <c r="SE1085" s="5"/>
      <c r="SF1085" s="5"/>
      <c r="SG1085" s="5"/>
      <c r="SH1085" s="5"/>
      <c r="SI1085" s="5"/>
      <c r="SJ1085" s="5"/>
      <c r="SK1085" s="5"/>
      <c r="SL1085" s="5"/>
      <c r="SM1085" s="5"/>
      <c r="SN1085" s="5"/>
      <c r="SO1085" s="5"/>
      <c r="SP1085" s="5"/>
      <c r="SQ1085" s="5"/>
      <c r="SR1085" s="5"/>
      <c r="SS1085" s="5"/>
      <c r="ST1085" s="5"/>
      <c r="SU1085" s="5"/>
      <c r="SV1085" s="5"/>
      <c r="SW1085" s="5"/>
      <c r="SX1085" s="5"/>
      <c r="SY1085" s="5"/>
      <c r="SZ1085" s="5"/>
      <c r="TA1085" s="5"/>
      <c r="TB1085" s="5"/>
      <c r="TC1085" s="5"/>
      <c r="TD1085" s="5"/>
      <c r="TE1085" s="5"/>
      <c r="TF1085" s="5"/>
      <c r="TG1085" s="5"/>
      <c r="TH1085" s="5"/>
      <c r="TI1085" s="5"/>
      <c r="TJ1085" s="5"/>
      <c r="TK1085" s="5"/>
      <c r="TL1085" s="5"/>
      <c r="TM1085" s="5"/>
      <c r="TN1085" s="5"/>
      <c r="TO1085" s="5"/>
      <c r="TP1085" s="5"/>
      <c r="TQ1085" s="5"/>
      <c r="TR1085" s="5"/>
      <c r="TS1085" s="5"/>
      <c r="TT1085" s="5"/>
      <c r="TU1085" s="5"/>
      <c r="TV1085" s="5"/>
      <c r="TW1085" s="5"/>
      <c r="TX1085" s="5"/>
      <c r="TY1085" s="5"/>
      <c r="TZ1085" s="5"/>
      <c r="UA1085" s="5"/>
      <c r="UB1085" s="5"/>
      <c r="UC1085" s="5"/>
      <c r="UD1085" s="5"/>
      <c r="UE1085" s="5"/>
      <c r="UF1085" s="5"/>
      <c r="UG1085" s="5"/>
      <c r="UH1085" s="5"/>
      <c r="UI1085" s="5"/>
      <c r="UJ1085" s="5"/>
      <c r="UK1085" s="5"/>
      <c r="UL1085" s="5"/>
      <c r="UM1085" s="5"/>
      <c r="UN1085" s="5"/>
      <c r="UO1085" s="5"/>
      <c r="UP1085" s="5"/>
      <c r="UQ1085" s="5"/>
      <c r="UR1085" s="5"/>
      <c r="US1085" s="5"/>
      <c r="UT1085" s="5"/>
      <c r="UU1085" s="5"/>
      <c r="UV1085" s="5"/>
      <c r="UW1085" s="5"/>
      <c r="UX1085" s="5"/>
      <c r="UY1085" s="5"/>
      <c r="UZ1085" s="5"/>
      <c r="VA1085" s="5"/>
      <c r="VB1085" s="5"/>
      <c r="VC1085" s="5"/>
      <c r="VD1085" s="5"/>
      <c r="VE1085" s="5"/>
      <c r="VF1085" s="5"/>
      <c r="VG1085" s="5"/>
      <c r="VH1085" s="5"/>
      <c r="VI1085" s="5"/>
      <c r="VJ1085" s="5"/>
      <c r="VK1085" s="5"/>
      <c r="VL1085" s="5"/>
      <c r="VM1085" s="5"/>
      <c r="VN1085" s="5"/>
      <c r="VO1085" s="5"/>
      <c r="VP1085" s="5"/>
      <c r="VQ1085" s="5"/>
      <c r="VR1085" s="5"/>
      <c r="VS1085" s="5"/>
      <c r="VT1085" s="5"/>
      <c r="VU1085" s="5"/>
      <c r="VV1085" s="5"/>
      <c r="VW1085" s="5"/>
      <c r="VX1085" s="5"/>
      <c r="VY1085" s="5"/>
      <c r="VZ1085" s="5"/>
      <c r="WA1085" s="5"/>
      <c r="WB1085" s="5"/>
      <c r="WC1085" s="5"/>
      <c r="WD1085" s="5"/>
      <c r="WE1085" s="5"/>
      <c r="WF1085" s="5"/>
      <c r="WG1085" s="5"/>
      <c r="WH1085" s="5"/>
      <c r="WI1085" s="5"/>
      <c r="WJ1085" s="5"/>
      <c r="WK1085" s="5"/>
      <c r="WL1085" s="5"/>
      <c r="WM1085" s="5"/>
      <c r="WN1085" s="5"/>
      <c r="WO1085" s="5"/>
      <c r="WP1085" s="5"/>
      <c r="WQ1085" s="5"/>
      <c r="WR1085" s="5"/>
      <c r="WS1085" s="5"/>
      <c r="WT1085" s="5"/>
      <c r="WU1085" s="5"/>
      <c r="WV1085" s="5"/>
      <c r="WW1085" s="5"/>
      <c r="WX1085" s="5"/>
      <c r="WY1085" s="5"/>
      <c r="WZ1085" s="5"/>
      <c r="XA1085" s="5"/>
      <c r="XB1085" s="5"/>
      <c r="XC1085" s="5"/>
      <c r="XD1085" s="5"/>
      <c r="XE1085" s="5"/>
      <c r="XF1085" s="5"/>
      <c r="XG1085" s="5"/>
      <c r="XH1085" s="5"/>
      <c r="XI1085" s="5"/>
      <c r="XJ1085" s="5"/>
      <c r="XK1085" s="5"/>
      <c r="XL1085" s="5"/>
      <c r="XM1085" s="5"/>
      <c r="XN1085" s="5"/>
      <c r="XO1085" s="5"/>
      <c r="XP1085" s="5"/>
      <c r="XQ1085" s="5"/>
      <c r="XR1085" s="5"/>
      <c r="XS1085" s="5"/>
      <c r="XT1085" s="5"/>
      <c r="XU1085" s="5"/>
      <c r="XV1085" s="5"/>
      <c r="XW1085" s="5"/>
      <c r="XX1085" s="5"/>
      <c r="XY1085" s="5"/>
      <c r="XZ1085" s="5"/>
      <c r="YA1085" s="5"/>
      <c r="YB1085" s="5"/>
      <c r="YC1085" s="5"/>
      <c r="YD1085" s="5"/>
      <c r="YE1085" s="5"/>
      <c r="YF1085" s="5"/>
      <c r="YG1085" s="5"/>
      <c r="YH1085" s="5"/>
      <c r="YI1085" s="5"/>
      <c r="YJ1085" s="5"/>
      <c r="YK1085" s="5"/>
      <c r="YL1085" s="5"/>
      <c r="YM1085" s="5"/>
      <c r="YN1085" s="5"/>
      <c r="YO1085" s="5"/>
      <c r="YP1085" s="5"/>
      <c r="YQ1085" s="5"/>
      <c r="YR1085" s="5"/>
      <c r="YS1085" s="5"/>
      <c r="YT1085" s="5"/>
      <c r="YU1085" s="5"/>
      <c r="YV1085" s="5"/>
      <c r="YW1085" s="5"/>
      <c r="YX1085" s="5"/>
      <c r="YY1085" s="5"/>
      <c r="YZ1085" s="5"/>
      <c r="ZA1085" s="5"/>
      <c r="ZB1085" s="5"/>
      <c r="ZC1085" s="5"/>
      <c r="ZD1085" s="5"/>
      <c r="ZE1085" s="5"/>
      <c r="ZF1085" s="5"/>
      <c r="ZG1085" s="5"/>
      <c r="ZH1085" s="5"/>
      <c r="ZI1085" s="5"/>
      <c r="ZJ1085" s="5"/>
      <c r="ZK1085" s="5"/>
      <c r="ZL1085" s="5"/>
      <c r="ZM1085" s="5"/>
      <c r="ZN1085" s="5"/>
      <c r="ZO1085" s="5"/>
      <c r="ZP1085" s="5"/>
      <c r="ZQ1085" s="5"/>
      <c r="ZR1085" s="5"/>
      <c r="ZS1085" s="5"/>
      <c r="ZT1085" s="5"/>
      <c r="ZU1085" s="5"/>
      <c r="ZV1085" s="5"/>
      <c r="ZW1085" s="5"/>
      <c r="ZX1085" s="5"/>
      <c r="ZY1085" s="5"/>
      <c r="ZZ1085" s="5"/>
      <c r="AAA1085" s="5"/>
      <c r="AAB1085" s="5"/>
      <c r="AAC1085" s="5"/>
      <c r="AAD1085" s="5"/>
      <c r="AAE1085" s="5"/>
      <c r="AAF1085" s="5"/>
      <c r="AAG1085" s="5"/>
      <c r="AAH1085" s="5"/>
      <c r="AAI1085" s="5"/>
      <c r="AAJ1085" s="5"/>
      <c r="AAK1085" s="5"/>
      <c r="AAL1085" s="5"/>
      <c r="AAM1085" s="5"/>
      <c r="AAN1085" s="5"/>
      <c r="AAO1085" s="5"/>
      <c r="AAP1085" s="5"/>
      <c r="AAQ1085" s="5"/>
      <c r="AAR1085" s="5"/>
      <c r="AAS1085" s="5"/>
      <c r="AAT1085" s="5"/>
      <c r="AAU1085" s="5"/>
      <c r="AAV1085" s="5"/>
      <c r="AAW1085" s="5"/>
      <c r="AAX1085" s="5"/>
      <c r="AAY1085" s="5"/>
      <c r="AAZ1085" s="5"/>
      <c r="ABA1085" s="5"/>
      <c r="ABB1085" s="5"/>
      <c r="ABC1085" s="5"/>
      <c r="ABD1085" s="5"/>
      <c r="ABE1085" s="5"/>
      <c r="ABF1085" s="5"/>
      <c r="ABG1085" s="5"/>
      <c r="ABH1085" s="5"/>
      <c r="ABI1085" s="5"/>
      <c r="ABJ1085" s="5"/>
      <c r="ABK1085" s="5"/>
      <c r="ABL1085" s="5"/>
      <c r="ABM1085" s="5"/>
      <c r="ABN1085" s="5"/>
      <c r="ABO1085" s="5"/>
      <c r="ABP1085" s="5"/>
      <c r="ABQ1085" s="5"/>
      <c r="ABR1085" s="5"/>
      <c r="ABS1085" s="5"/>
      <c r="ABT1085" s="5"/>
      <c r="ABU1085" s="5"/>
      <c r="ABV1085" s="5"/>
      <c r="ABW1085" s="5"/>
      <c r="ABX1085" s="5"/>
      <c r="ABY1085" s="5"/>
      <c r="ABZ1085" s="5"/>
      <c r="ACA1085" s="5"/>
      <c r="ACB1085" s="5"/>
      <c r="ACC1085" s="5"/>
      <c r="ACD1085" s="5"/>
      <c r="ACE1085" s="5"/>
      <c r="ACF1085" s="5"/>
      <c r="ACG1085" s="5"/>
      <c r="ACH1085" s="5"/>
      <c r="ACI1085" s="5"/>
      <c r="ACJ1085" s="5"/>
      <c r="ACK1085" s="5"/>
      <c r="ACL1085" s="5"/>
      <c r="ACM1085" s="5"/>
      <c r="ACN1085" s="5"/>
      <c r="ACO1085" s="5"/>
      <c r="ACP1085" s="5"/>
      <c r="ACQ1085" s="5"/>
      <c r="ACR1085" s="5"/>
      <c r="ACS1085" s="5"/>
      <c r="ACT1085" s="5"/>
      <c r="ACU1085" s="5"/>
      <c r="ACV1085" s="5"/>
      <c r="ACW1085" s="5"/>
      <c r="ACX1085" s="5"/>
      <c r="ACY1085" s="5"/>
      <c r="ACZ1085" s="5"/>
      <c r="ADA1085" s="5"/>
      <c r="ADB1085" s="5"/>
      <c r="ADC1085" s="5"/>
      <c r="ADD1085" s="5"/>
      <c r="ADE1085" s="5"/>
      <c r="ADF1085" s="5"/>
      <c r="ADG1085" s="5"/>
      <c r="ADH1085" s="5"/>
      <c r="ADI1085" s="5"/>
      <c r="ADJ1085" s="5"/>
      <c r="ADK1085" s="5"/>
      <c r="ADL1085" s="5"/>
      <c r="ADM1085" s="5"/>
      <c r="ADN1085" s="5"/>
      <c r="ADO1085" s="5"/>
      <c r="ADP1085" s="5"/>
      <c r="ADQ1085" s="5"/>
      <c r="ADR1085" s="5"/>
      <c r="ADS1085" s="5"/>
      <c r="ADT1085" s="5"/>
      <c r="ADU1085" s="5"/>
      <c r="ADV1085" s="5"/>
      <c r="ADW1085" s="5"/>
      <c r="ADX1085" s="5"/>
      <c r="ADY1085" s="5"/>
      <c r="ADZ1085" s="5"/>
      <c r="AEA1085" s="5"/>
      <c r="AEB1085" s="5"/>
      <c r="AEC1085" s="5"/>
      <c r="AED1085" s="5"/>
      <c r="AEE1085" s="5"/>
      <c r="AEF1085" s="5"/>
      <c r="AEG1085" s="5"/>
      <c r="AEH1085" s="5"/>
      <c r="AEI1085" s="5"/>
      <c r="AEJ1085" s="5"/>
      <c r="AEK1085" s="5"/>
      <c r="AEL1085" s="5"/>
      <c r="AEM1085" s="5"/>
      <c r="AEN1085" s="5"/>
      <c r="AEO1085" s="5"/>
      <c r="AEP1085" s="5"/>
      <c r="AEQ1085" s="5"/>
      <c r="AER1085" s="5"/>
      <c r="AES1085" s="5"/>
      <c r="AET1085" s="5"/>
      <c r="AEU1085" s="5"/>
      <c r="AEV1085" s="5"/>
      <c r="AEW1085" s="5"/>
      <c r="AEX1085" s="5"/>
      <c r="AEY1085" s="5"/>
      <c r="AEZ1085" s="5"/>
      <c r="AFA1085" s="5"/>
      <c r="AFB1085" s="5"/>
      <c r="AFC1085" s="5"/>
      <c r="AFD1085" s="5"/>
      <c r="AFE1085" s="5"/>
      <c r="AFF1085" s="5"/>
      <c r="AFG1085" s="5"/>
      <c r="AFH1085" s="5"/>
      <c r="AFI1085" s="5"/>
      <c r="AFJ1085" s="5"/>
      <c r="AFK1085" s="5"/>
      <c r="AFL1085" s="5"/>
      <c r="AFM1085" s="5"/>
      <c r="AFN1085" s="5"/>
      <c r="AFO1085" s="5"/>
      <c r="AFP1085" s="5"/>
      <c r="AFQ1085" s="5"/>
      <c r="AFR1085" s="5"/>
      <c r="AFS1085" s="5"/>
      <c r="AFT1085" s="5"/>
      <c r="AFU1085" s="5"/>
      <c r="AFV1085" s="5"/>
      <c r="AFW1085" s="5"/>
      <c r="AFX1085" s="5"/>
      <c r="AFY1085" s="5"/>
      <c r="AFZ1085" s="5"/>
      <c r="AGA1085" s="5"/>
      <c r="AGB1085" s="5"/>
      <c r="AGC1085" s="5"/>
      <c r="AGD1085" s="5"/>
      <c r="AGE1085" s="5"/>
      <c r="AGF1085" s="5"/>
      <c r="AGG1085" s="5"/>
      <c r="AGH1085" s="5"/>
      <c r="AGI1085" s="5"/>
      <c r="AGJ1085" s="5"/>
      <c r="AGK1085" s="5"/>
      <c r="AGL1085" s="5"/>
      <c r="AGM1085" s="5"/>
      <c r="AGN1085" s="5"/>
      <c r="AGO1085" s="5"/>
      <c r="AGP1085" s="5"/>
      <c r="AGQ1085" s="5"/>
      <c r="AGR1085" s="5"/>
      <c r="AGS1085" s="5"/>
      <c r="AGT1085" s="5"/>
      <c r="AGU1085" s="5"/>
      <c r="AGV1085" s="5"/>
      <c r="AGW1085" s="5"/>
      <c r="AGX1085" s="5"/>
      <c r="AGY1085" s="5"/>
      <c r="AGZ1085" s="5"/>
      <c r="AHA1085" s="5"/>
      <c r="AHB1085" s="5"/>
      <c r="AHC1085" s="5"/>
      <c r="AHD1085" s="5"/>
      <c r="AHE1085" s="5"/>
      <c r="AHF1085" s="5"/>
      <c r="AHG1085" s="5"/>
      <c r="AHH1085" s="5"/>
      <c r="AHI1085" s="5"/>
      <c r="AHJ1085" s="5"/>
      <c r="AHK1085" s="5"/>
      <c r="AHL1085" s="5"/>
      <c r="AHM1085" s="5"/>
      <c r="AHN1085" s="5"/>
      <c r="AHO1085" s="5"/>
      <c r="AHP1085" s="5"/>
      <c r="AHQ1085" s="5"/>
      <c r="AHR1085" s="5"/>
      <c r="AHS1085" s="5"/>
      <c r="AHT1085" s="5"/>
      <c r="AHU1085" s="5"/>
      <c r="AHV1085" s="5"/>
      <c r="AHW1085" s="5"/>
      <c r="AHX1085" s="5"/>
      <c r="AHY1085" s="5"/>
      <c r="AHZ1085" s="5"/>
      <c r="AIA1085" s="5"/>
      <c r="AIB1085" s="5"/>
      <c r="AIC1085" s="5"/>
      <c r="AID1085" s="5"/>
      <c r="AIE1085" s="5"/>
      <c r="AIF1085" s="5"/>
      <c r="AIG1085" s="5"/>
      <c r="AIH1085" s="5"/>
      <c r="AII1085" s="5"/>
      <c r="AIJ1085" s="5"/>
      <c r="AIK1085" s="5"/>
      <c r="AIL1085" s="5"/>
      <c r="AIM1085" s="5"/>
      <c r="AIN1085" s="5"/>
      <c r="AIO1085" s="5"/>
      <c r="AIP1085" s="5"/>
      <c r="AIQ1085" s="5"/>
      <c r="AIR1085" s="5"/>
      <c r="AIS1085" s="5"/>
      <c r="AIT1085" s="5"/>
      <c r="AIU1085" s="5"/>
      <c r="AIV1085" s="5"/>
      <c r="AIW1085" s="5"/>
      <c r="AIX1085" s="5"/>
      <c r="AIY1085" s="5"/>
      <c r="AIZ1085" s="5"/>
      <c r="AJA1085" s="5"/>
      <c r="AJB1085" s="5"/>
      <c r="AJC1085" s="5"/>
      <c r="AJD1085" s="5"/>
      <c r="AJE1085" s="5"/>
      <c r="AJF1085" s="5"/>
      <c r="AJG1085" s="5"/>
      <c r="AJH1085" s="5"/>
      <c r="AJI1085" s="5"/>
      <c r="AJJ1085" s="5"/>
      <c r="AJK1085" s="5"/>
      <c r="AJL1085" s="5"/>
      <c r="AJM1085" s="5"/>
      <c r="AJN1085" s="5"/>
      <c r="AJO1085" s="5"/>
      <c r="AJP1085" s="5"/>
      <c r="AJQ1085" s="5"/>
      <c r="AJR1085" s="5"/>
      <c r="AJS1085" s="5"/>
      <c r="AJT1085" s="5"/>
      <c r="AJU1085" s="5"/>
      <c r="AJV1085" s="5"/>
      <c r="AJW1085" s="5"/>
      <c r="AJX1085" s="5"/>
      <c r="AJY1085" s="5"/>
      <c r="AJZ1085" s="5"/>
      <c r="AKA1085" s="5"/>
      <c r="AKB1085" s="5"/>
      <c r="AKC1085" s="5"/>
      <c r="AKD1085" s="5"/>
      <c r="AKE1085" s="5"/>
      <c r="AKF1085" s="5"/>
      <c r="AKG1085" s="5"/>
      <c r="AKH1085" s="5"/>
      <c r="AKI1085" s="5"/>
      <c r="AKJ1085" s="5"/>
      <c r="AKK1085" s="5"/>
      <c r="AKL1085" s="5"/>
      <c r="AKM1085" s="5"/>
      <c r="AKN1085" s="5"/>
      <c r="AKO1085" s="5"/>
      <c r="AKP1085" s="5"/>
      <c r="AKQ1085" s="5"/>
      <c r="AKR1085" s="5"/>
      <c r="AKS1085" s="5"/>
      <c r="AKT1085" s="5"/>
      <c r="AKU1085" s="5"/>
      <c r="AKV1085" s="5"/>
      <c r="AKW1085" s="5"/>
      <c r="AKX1085" s="5"/>
      <c r="AKY1085" s="5"/>
      <c r="AKZ1085" s="5"/>
      <c r="ALA1085" s="5"/>
      <c r="ALB1085" s="5"/>
      <c r="ALC1085" s="5"/>
      <c r="ALD1085" s="5"/>
      <c r="ALE1085" s="5"/>
      <c r="ALF1085" s="5"/>
      <c r="ALG1085" s="5"/>
      <c r="ALH1085" s="5"/>
      <c r="ALI1085" s="5"/>
      <c r="ALJ1085" s="5"/>
      <c r="ALK1085" s="5"/>
      <c r="ALL1085" s="5"/>
      <c r="ALM1085" s="5"/>
      <c r="ALN1085" s="5"/>
      <c r="ALO1085" s="5"/>
      <c r="ALP1085" s="5"/>
      <c r="ALQ1085" s="5"/>
      <c r="ALR1085" s="5"/>
      <c r="ALS1085" s="5"/>
    </row>
    <row r="1086" spans="1:1007" s="7" customFormat="1" ht="15" customHeight="1" x14ac:dyDescent="0.25">
      <c r="A1086" s="16">
        <v>45931</v>
      </c>
      <c r="B1086" s="17">
        <v>45960</v>
      </c>
      <c r="C1086" t="s">
        <v>46</v>
      </c>
      <c r="D1086" s="28" t="s">
        <v>7</v>
      </c>
      <c r="E1086" t="s">
        <v>65</v>
      </c>
      <c r="F1086" s="30" t="s">
        <v>12</v>
      </c>
      <c r="G1086" s="40">
        <v>127.5</v>
      </c>
      <c r="H1086" s="50">
        <v>156568</v>
      </c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5"/>
      <c r="EB1086" s="5"/>
      <c r="EC1086" s="5"/>
      <c r="ED1086" s="5"/>
      <c r="EE1086" s="5"/>
      <c r="EF1086" s="5"/>
      <c r="EG1086" s="5"/>
      <c r="EH1086" s="5"/>
      <c r="EI1086" s="5"/>
      <c r="EJ1086" s="5"/>
      <c r="EK1086" s="5"/>
      <c r="EL1086" s="5"/>
      <c r="EM1086" s="5"/>
      <c r="EN1086" s="5"/>
      <c r="EO1086" s="5"/>
      <c r="EP1086" s="5"/>
      <c r="EQ1086" s="5"/>
      <c r="ER1086" s="5"/>
      <c r="ES1086" s="5"/>
      <c r="ET1086" s="5"/>
      <c r="EU1086" s="5"/>
      <c r="EV1086" s="5"/>
      <c r="EW1086" s="5"/>
      <c r="EX1086" s="5"/>
      <c r="EY1086" s="5"/>
      <c r="EZ1086" s="5"/>
      <c r="FA1086" s="5"/>
      <c r="FB1086" s="5"/>
      <c r="FC1086" s="5"/>
      <c r="FD1086" s="5"/>
      <c r="FE1086" s="5"/>
      <c r="FF1086" s="5"/>
      <c r="FG1086" s="5"/>
      <c r="FH1086" s="5"/>
      <c r="FI1086" s="5"/>
      <c r="FJ1086" s="5"/>
      <c r="FK1086" s="5"/>
      <c r="FL1086" s="5"/>
      <c r="FM1086" s="5"/>
      <c r="FN1086" s="5"/>
      <c r="FO1086" s="5"/>
      <c r="FP1086" s="5"/>
      <c r="FQ1086" s="5"/>
      <c r="FR1086" s="5"/>
      <c r="FS1086" s="5"/>
      <c r="FT1086" s="5"/>
      <c r="FU1086" s="5"/>
      <c r="FV1086" s="5"/>
      <c r="FW1086" s="5"/>
      <c r="FX1086" s="5"/>
      <c r="FY1086" s="5"/>
      <c r="FZ1086" s="5"/>
      <c r="GA1086" s="5"/>
      <c r="GB1086" s="5"/>
      <c r="GC1086" s="5"/>
      <c r="GD1086" s="5"/>
      <c r="GE1086" s="5"/>
      <c r="GF1086" s="5"/>
      <c r="GG1086" s="5"/>
      <c r="GH1086" s="5"/>
      <c r="GI1086" s="5"/>
      <c r="GJ1086" s="5"/>
      <c r="GK1086" s="5"/>
      <c r="GL1086" s="5"/>
      <c r="GM1086" s="5"/>
      <c r="GN1086" s="5"/>
      <c r="GO1086" s="5"/>
      <c r="GP1086" s="5"/>
      <c r="GQ1086" s="5"/>
      <c r="GR1086" s="5"/>
      <c r="GS1086" s="5"/>
      <c r="GT1086" s="5"/>
      <c r="GU1086" s="5"/>
      <c r="GV1086" s="5"/>
      <c r="GW1086" s="5"/>
      <c r="GX1086" s="5"/>
      <c r="GY1086" s="5"/>
      <c r="GZ1086" s="5"/>
      <c r="HA1086" s="5"/>
      <c r="HB1086" s="5"/>
      <c r="HC1086" s="5"/>
      <c r="HD1086" s="5"/>
      <c r="HE1086" s="5"/>
      <c r="HF1086" s="5"/>
      <c r="HG1086" s="5"/>
      <c r="HH1086" s="5"/>
      <c r="HI1086" s="5"/>
      <c r="HJ1086" s="5"/>
      <c r="HK1086" s="5"/>
      <c r="HL1086" s="5"/>
      <c r="HM1086" s="5"/>
      <c r="HN1086" s="5"/>
      <c r="HO1086" s="5"/>
      <c r="HP1086" s="5"/>
      <c r="HQ1086" s="5"/>
      <c r="HR1086" s="5"/>
      <c r="HS1086" s="5"/>
      <c r="HT1086" s="5"/>
      <c r="HU1086" s="5"/>
      <c r="HV1086" s="5"/>
      <c r="HW1086" s="5"/>
      <c r="HX1086" s="5"/>
      <c r="HY1086" s="5"/>
      <c r="HZ1086" s="5"/>
      <c r="IA1086" s="5"/>
      <c r="IB1086" s="5"/>
      <c r="IC1086" s="5"/>
      <c r="ID1086" s="5"/>
      <c r="IE1086" s="5"/>
      <c r="IF1086" s="5"/>
      <c r="IG1086" s="5"/>
      <c r="IH1086" s="5"/>
      <c r="II1086" s="5"/>
      <c r="IJ1086" s="5"/>
      <c r="IK1086" s="5"/>
      <c r="IL1086" s="5"/>
      <c r="IM1086" s="5"/>
      <c r="IN1086" s="5"/>
      <c r="IO1086" s="5"/>
      <c r="IP1086" s="5"/>
      <c r="IQ1086" s="5"/>
      <c r="IR1086" s="5"/>
      <c r="IS1086" s="5"/>
      <c r="IT1086" s="5"/>
      <c r="IU1086" s="5"/>
      <c r="IV1086" s="5"/>
      <c r="IW1086" s="5"/>
      <c r="IX1086" s="5"/>
      <c r="IY1086" s="5"/>
      <c r="IZ1086" s="5"/>
      <c r="JA1086" s="5"/>
      <c r="JB1086" s="5"/>
      <c r="JC1086" s="5"/>
      <c r="JD1086" s="5"/>
      <c r="JE1086" s="5"/>
      <c r="JF1086" s="5"/>
      <c r="JG1086" s="5"/>
      <c r="JH1086" s="5"/>
      <c r="JI1086" s="5"/>
      <c r="JJ1086" s="5"/>
      <c r="JK1086" s="5"/>
      <c r="JL1086" s="5"/>
      <c r="JM1086" s="5"/>
      <c r="JN1086" s="5"/>
      <c r="JO1086" s="5"/>
      <c r="JP1086" s="5"/>
      <c r="JQ1086" s="5"/>
      <c r="JR1086" s="5"/>
      <c r="JS1086" s="5"/>
      <c r="JT1086" s="5"/>
      <c r="JU1086" s="5"/>
      <c r="JV1086" s="5"/>
      <c r="JW1086" s="5"/>
      <c r="JX1086" s="5"/>
      <c r="JY1086" s="5"/>
      <c r="JZ1086" s="5"/>
      <c r="KA1086" s="5"/>
      <c r="KB1086" s="5"/>
      <c r="KC1086" s="5"/>
      <c r="KD1086" s="5"/>
      <c r="KE1086" s="5"/>
      <c r="KF1086" s="5"/>
      <c r="KG1086" s="5"/>
      <c r="KH1086" s="5"/>
      <c r="KI1086" s="5"/>
      <c r="KJ1086" s="5"/>
      <c r="KK1086" s="5"/>
      <c r="KL1086" s="5"/>
      <c r="KM1086" s="5"/>
      <c r="KN1086" s="5"/>
      <c r="KO1086" s="5"/>
      <c r="KP1086" s="5"/>
      <c r="KQ1086" s="5"/>
      <c r="KR1086" s="5"/>
      <c r="KS1086" s="5"/>
      <c r="KT1086" s="5"/>
      <c r="KU1086" s="5"/>
      <c r="KV1086" s="5"/>
      <c r="KW1086" s="5"/>
      <c r="KX1086" s="5"/>
      <c r="KY1086" s="5"/>
      <c r="KZ1086" s="5"/>
      <c r="LA1086" s="5"/>
      <c r="LB1086" s="5"/>
      <c r="LC1086" s="5"/>
      <c r="LD1086" s="5"/>
      <c r="LE1086" s="5"/>
      <c r="LF1086" s="5"/>
      <c r="LG1086" s="5"/>
      <c r="LH1086" s="5"/>
      <c r="LI1086" s="5"/>
      <c r="LJ1086" s="5"/>
      <c r="LK1086" s="5"/>
      <c r="LL1086" s="5"/>
      <c r="LM1086" s="5"/>
      <c r="LN1086" s="5"/>
      <c r="LO1086" s="5"/>
      <c r="LP1086" s="5"/>
      <c r="LQ1086" s="5"/>
      <c r="LR1086" s="5"/>
      <c r="LS1086" s="5"/>
      <c r="LT1086" s="5"/>
      <c r="LU1086" s="5"/>
      <c r="LV1086" s="5"/>
      <c r="LW1086" s="5"/>
      <c r="LX1086" s="5"/>
      <c r="LY1086" s="5"/>
      <c r="LZ1086" s="5"/>
      <c r="MA1086" s="5"/>
      <c r="MB1086" s="5"/>
      <c r="MC1086" s="5"/>
      <c r="MD1086" s="5"/>
      <c r="ME1086" s="5"/>
      <c r="MF1086" s="5"/>
      <c r="MG1086" s="5"/>
      <c r="MH1086" s="5"/>
      <c r="MI1086" s="5"/>
      <c r="MJ1086" s="5"/>
      <c r="MK1086" s="5"/>
      <c r="ML1086" s="5"/>
      <c r="MM1086" s="5"/>
      <c r="MN1086" s="5"/>
      <c r="MO1086" s="5"/>
      <c r="MP1086" s="5"/>
      <c r="MQ1086" s="5"/>
      <c r="MR1086" s="5"/>
      <c r="MS1086" s="5"/>
      <c r="MT1086" s="5"/>
      <c r="MU1086" s="5"/>
      <c r="MV1086" s="5"/>
      <c r="MW1086" s="5"/>
      <c r="MX1086" s="5"/>
      <c r="MY1086" s="5"/>
      <c r="MZ1086" s="5"/>
      <c r="NA1086" s="5"/>
      <c r="NB1086" s="5"/>
      <c r="NC1086" s="5"/>
      <c r="ND1086" s="5"/>
      <c r="NE1086" s="5"/>
      <c r="NF1086" s="5"/>
      <c r="NG1086" s="5"/>
      <c r="NH1086" s="5"/>
      <c r="NI1086" s="5"/>
      <c r="NJ1086" s="5"/>
      <c r="NK1086" s="5"/>
      <c r="NL1086" s="5"/>
      <c r="NM1086" s="5"/>
      <c r="NN1086" s="5"/>
      <c r="NO1086" s="5"/>
      <c r="NP1086" s="5"/>
      <c r="NQ1086" s="5"/>
      <c r="NR1086" s="5"/>
      <c r="NS1086" s="5"/>
      <c r="NT1086" s="5"/>
      <c r="NU1086" s="5"/>
      <c r="NV1086" s="5"/>
      <c r="NW1086" s="5"/>
      <c r="NX1086" s="5"/>
      <c r="NY1086" s="5"/>
      <c r="NZ1086" s="5"/>
      <c r="OA1086" s="5"/>
      <c r="OB1086" s="5"/>
      <c r="OC1086" s="5"/>
      <c r="OD1086" s="5"/>
      <c r="OE1086" s="5"/>
      <c r="OF1086" s="5"/>
      <c r="OG1086" s="5"/>
      <c r="OH1086" s="5"/>
      <c r="OI1086" s="5"/>
      <c r="OJ1086" s="5"/>
      <c r="OK1086" s="5"/>
      <c r="OL1086" s="5"/>
      <c r="OM1086" s="5"/>
      <c r="ON1086" s="5"/>
      <c r="OO1086" s="5"/>
      <c r="OP1086" s="5"/>
      <c r="OQ1086" s="5"/>
      <c r="OR1086" s="5"/>
      <c r="OS1086" s="5"/>
      <c r="OT1086" s="5"/>
      <c r="OU1086" s="5"/>
      <c r="OV1086" s="5"/>
      <c r="OW1086" s="5"/>
      <c r="OX1086" s="5"/>
      <c r="OY1086" s="5"/>
      <c r="OZ1086" s="5"/>
      <c r="PA1086" s="5"/>
      <c r="PB1086" s="5"/>
      <c r="PC1086" s="5"/>
      <c r="PD1086" s="5"/>
      <c r="PE1086" s="5"/>
      <c r="PF1086" s="5"/>
      <c r="PG1086" s="5"/>
      <c r="PH1086" s="5"/>
      <c r="PI1086" s="5"/>
      <c r="PJ1086" s="5"/>
      <c r="PK1086" s="5"/>
      <c r="PL1086" s="5"/>
      <c r="PM1086" s="5"/>
      <c r="PN1086" s="5"/>
      <c r="PO1086" s="5"/>
      <c r="PP1086" s="5"/>
      <c r="PQ1086" s="5"/>
      <c r="PR1086" s="5"/>
      <c r="PS1086" s="5"/>
      <c r="PT1086" s="5"/>
      <c r="PU1086" s="5"/>
      <c r="PV1086" s="5"/>
      <c r="PW1086" s="5"/>
      <c r="PX1086" s="5"/>
      <c r="PY1086" s="5"/>
      <c r="PZ1086" s="5"/>
      <c r="QA1086" s="5"/>
      <c r="QB1086" s="5"/>
      <c r="QC1086" s="5"/>
      <c r="QD1086" s="5"/>
      <c r="QE1086" s="5"/>
      <c r="QF1086" s="5"/>
      <c r="QG1086" s="5"/>
      <c r="QH1086" s="5"/>
      <c r="QI1086" s="5"/>
      <c r="QJ1086" s="5"/>
      <c r="QK1086" s="5"/>
      <c r="QL1086" s="5"/>
      <c r="QM1086" s="5"/>
      <c r="QN1086" s="5"/>
      <c r="QO1086" s="5"/>
      <c r="QP1086" s="5"/>
      <c r="QQ1086" s="5"/>
      <c r="QR1086" s="5"/>
      <c r="QS1086" s="5"/>
      <c r="QT1086" s="5"/>
      <c r="QU1086" s="5"/>
      <c r="QV1086" s="5"/>
      <c r="QW1086" s="5"/>
      <c r="QX1086" s="5"/>
      <c r="QY1086" s="5"/>
      <c r="QZ1086" s="5"/>
      <c r="RA1086" s="5"/>
      <c r="RB1086" s="5"/>
      <c r="RC1086" s="5"/>
      <c r="RD1086" s="5"/>
      <c r="RE1086" s="5"/>
      <c r="RF1086" s="5"/>
      <c r="RG1086" s="5"/>
      <c r="RH1086" s="5"/>
      <c r="RI1086" s="5"/>
      <c r="RJ1086" s="5"/>
      <c r="RK1086" s="5"/>
      <c r="RL1086" s="5"/>
      <c r="RM1086" s="5"/>
      <c r="RN1086" s="5"/>
      <c r="RO1086" s="5"/>
      <c r="RP1086" s="5"/>
      <c r="RQ1086" s="5"/>
      <c r="RR1086" s="5"/>
      <c r="RS1086" s="5"/>
      <c r="RT1086" s="5"/>
      <c r="RU1086" s="5"/>
      <c r="RV1086" s="5"/>
      <c r="RW1086" s="5"/>
      <c r="RX1086" s="5"/>
      <c r="RY1086" s="5"/>
      <c r="RZ1086" s="5"/>
      <c r="SA1086" s="5"/>
      <c r="SB1086" s="5"/>
      <c r="SC1086" s="5"/>
      <c r="SD1086" s="5"/>
      <c r="SE1086" s="5"/>
      <c r="SF1086" s="5"/>
      <c r="SG1086" s="5"/>
      <c r="SH1086" s="5"/>
      <c r="SI1086" s="5"/>
      <c r="SJ1086" s="5"/>
      <c r="SK1086" s="5"/>
      <c r="SL1086" s="5"/>
      <c r="SM1086" s="5"/>
      <c r="SN1086" s="5"/>
      <c r="SO1086" s="5"/>
      <c r="SP1086" s="5"/>
      <c r="SQ1086" s="5"/>
      <c r="SR1086" s="5"/>
      <c r="SS1086" s="5"/>
      <c r="ST1086" s="5"/>
      <c r="SU1086" s="5"/>
      <c r="SV1086" s="5"/>
      <c r="SW1086" s="5"/>
      <c r="SX1086" s="5"/>
      <c r="SY1086" s="5"/>
      <c r="SZ1086" s="5"/>
      <c r="TA1086" s="5"/>
      <c r="TB1086" s="5"/>
      <c r="TC1086" s="5"/>
      <c r="TD1086" s="5"/>
      <c r="TE1086" s="5"/>
      <c r="TF1086" s="5"/>
      <c r="TG1086" s="5"/>
      <c r="TH1086" s="5"/>
      <c r="TI1086" s="5"/>
      <c r="TJ1086" s="5"/>
      <c r="TK1086" s="5"/>
      <c r="TL1086" s="5"/>
      <c r="TM1086" s="5"/>
      <c r="TN1086" s="5"/>
      <c r="TO1086" s="5"/>
      <c r="TP1086" s="5"/>
      <c r="TQ1086" s="5"/>
      <c r="TR1086" s="5"/>
      <c r="TS1086" s="5"/>
      <c r="TT1086" s="5"/>
      <c r="TU1086" s="5"/>
      <c r="TV1086" s="5"/>
      <c r="TW1086" s="5"/>
      <c r="TX1086" s="5"/>
      <c r="TY1086" s="5"/>
      <c r="TZ1086" s="5"/>
      <c r="UA1086" s="5"/>
      <c r="UB1086" s="5"/>
      <c r="UC1086" s="5"/>
      <c r="UD1086" s="5"/>
      <c r="UE1086" s="5"/>
      <c r="UF1086" s="5"/>
      <c r="UG1086" s="5"/>
      <c r="UH1086" s="5"/>
      <c r="UI1086" s="5"/>
      <c r="UJ1086" s="5"/>
      <c r="UK1086" s="5"/>
      <c r="UL1086" s="5"/>
      <c r="UM1086" s="5"/>
      <c r="UN1086" s="5"/>
      <c r="UO1086" s="5"/>
      <c r="UP1086" s="5"/>
      <c r="UQ1086" s="5"/>
      <c r="UR1086" s="5"/>
      <c r="US1086" s="5"/>
      <c r="UT1086" s="5"/>
      <c r="UU1086" s="5"/>
      <c r="UV1086" s="5"/>
      <c r="UW1086" s="5"/>
      <c r="UX1086" s="5"/>
      <c r="UY1086" s="5"/>
      <c r="UZ1086" s="5"/>
      <c r="VA1086" s="5"/>
      <c r="VB1086" s="5"/>
      <c r="VC1086" s="5"/>
      <c r="VD1086" s="5"/>
      <c r="VE1086" s="5"/>
      <c r="VF1086" s="5"/>
      <c r="VG1086" s="5"/>
      <c r="VH1086" s="5"/>
      <c r="VI1086" s="5"/>
      <c r="VJ1086" s="5"/>
      <c r="VK1086" s="5"/>
      <c r="VL1086" s="5"/>
      <c r="VM1086" s="5"/>
      <c r="VN1086" s="5"/>
      <c r="VO1086" s="5"/>
      <c r="VP1086" s="5"/>
      <c r="VQ1086" s="5"/>
      <c r="VR1086" s="5"/>
      <c r="VS1086" s="5"/>
      <c r="VT1086" s="5"/>
      <c r="VU1086" s="5"/>
      <c r="VV1086" s="5"/>
      <c r="VW1086" s="5"/>
      <c r="VX1086" s="5"/>
      <c r="VY1086" s="5"/>
      <c r="VZ1086" s="5"/>
      <c r="WA1086" s="5"/>
      <c r="WB1086" s="5"/>
      <c r="WC1086" s="5"/>
      <c r="WD1086" s="5"/>
      <c r="WE1086" s="5"/>
      <c r="WF1086" s="5"/>
      <c r="WG1086" s="5"/>
      <c r="WH1086" s="5"/>
      <c r="WI1086" s="5"/>
      <c r="WJ1086" s="5"/>
      <c r="WK1086" s="5"/>
      <c r="WL1086" s="5"/>
      <c r="WM1086" s="5"/>
      <c r="WN1086" s="5"/>
      <c r="WO1086" s="5"/>
      <c r="WP1086" s="5"/>
      <c r="WQ1086" s="5"/>
      <c r="WR1086" s="5"/>
      <c r="WS1086" s="5"/>
      <c r="WT1086" s="5"/>
      <c r="WU1086" s="5"/>
      <c r="WV1086" s="5"/>
      <c r="WW1086" s="5"/>
      <c r="WX1086" s="5"/>
      <c r="WY1086" s="5"/>
      <c r="WZ1086" s="5"/>
      <c r="XA1086" s="5"/>
      <c r="XB1086" s="5"/>
      <c r="XC1086" s="5"/>
      <c r="XD1086" s="5"/>
      <c r="XE1086" s="5"/>
      <c r="XF1086" s="5"/>
      <c r="XG1086" s="5"/>
      <c r="XH1086" s="5"/>
      <c r="XI1086" s="5"/>
      <c r="XJ1086" s="5"/>
      <c r="XK1086" s="5"/>
      <c r="XL1086" s="5"/>
      <c r="XM1086" s="5"/>
      <c r="XN1086" s="5"/>
      <c r="XO1086" s="5"/>
      <c r="XP1086" s="5"/>
      <c r="XQ1086" s="5"/>
      <c r="XR1086" s="5"/>
      <c r="XS1086" s="5"/>
      <c r="XT1086" s="5"/>
      <c r="XU1086" s="5"/>
      <c r="XV1086" s="5"/>
      <c r="XW1086" s="5"/>
      <c r="XX1086" s="5"/>
      <c r="XY1086" s="5"/>
      <c r="XZ1086" s="5"/>
      <c r="YA1086" s="5"/>
      <c r="YB1086" s="5"/>
      <c r="YC1086" s="5"/>
      <c r="YD1086" s="5"/>
      <c r="YE1086" s="5"/>
      <c r="YF1086" s="5"/>
      <c r="YG1086" s="5"/>
      <c r="YH1086" s="5"/>
      <c r="YI1086" s="5"/>
      <c r="YJ1086" s="5"/>
      <c r="YK1086" s="5"/>
      <c r="YL1086" s="5"/>
      <c r="YM1086" s="5"/>
      <c r="YN1086" s="5"/>
      <c r="YO1086" s="5"/>
      <c r="YP1086" s="5"/>
      <c r="YQ1086" s="5"/>
      <c r="YR1086" s="5"/>
      <c r="YS1086" s="5"/>
      <c r="YT1086" s="5"/>
      <c r="YU1086" s="5"/>
      <c r="YV1086" s="5"/>
      <c r="YW1086" s="5"/>
      <c r="YX1086" s="5"/>
      <c r="YY1086" s="5"/>
      <c r="YZ1086" s="5"/>
      <c r="ZA1086" s="5"/>
      <c r="ZB1086" s="5"/>
      <c r="ZC1086" s="5"/>
      <c r="ZD1086" s="5"/>
      <c r="ZE1086" s="5"/>
      <c r="ZF1086" s="5"/>
      <c r="ZG1086" s="5"/>
      <c r="ZH1086" s="5"/>
      <c r="ZI1086" s="5"/>
      <c r="ZJ1086" s="5"/>
      <c r="ZK1086" s="5"/>
      <c r="ZL1086" s="5"/>
      <c r="ZM1086" s="5"/>
      <c r="ZN1086" s="5"/>
      <c r="ZO1086" s="5"/>
      <c r="ZP1086" s="5"/>
      <c r="ZQ1086" s="5"/>
      <c r="ZR1086" s="5"/>
      <c r="ZS1086" s="5"/>
      <c r="ZT1086" s="5"/>
      <c r="ZU1086" s="5"/>
      <c r="ZV1086" s="5"/>
      <c r="ZW1086" s="5"/>
      <c r="ZX1086" s="5"/>
      <c r="ZY1086" s="5"/>
      <c r="ZZ1086" s="5"/>
      <c r="AAA1086" s="5"/>
      <c r="AAB1086" s="5"/>
      <c r="AAC1086" s="5"/>
      <c r="AAD1086" s="5"/>
      <c r="AAE1086" s="5"/>
      <c r="AAF1086" s="5"/>
      <c r="AAG1086" s="5"/>
      <c r="AAH1086" s="5"/>
      <c r="AAI1086" s="5"/>
      <c r="AAJ1086" s="5"/>
      <c r="AAK1086" s="5"/>
      <c r="AAL1086" s="5"/>
      <c r="AAM1086" s="5"/>
      <c r="AAN1086" s="5"/>
      <c r="AAO1086" s="5"/>
      <c r="AAP1086" s="5"/>
      <c r="AAQ1086" s="5"/>
      <c r="AAR1086" s="5"/>
      <c r="AAS1086" s="5"/>
      <c r="AAT1086" s="5"/>
      <c r="AAU1086" s="5"/>
      <c r="AAV1086" s="5"/>
      <c r="AAW1086" s="5"/>
      <c r="AAX1086" s="5"/>
      <c r="AAY1086" s="5"/>
      <c r="AAZ1086" s="5"/>
      <c r="ABA1086" s="5"/>
      <c r="ABB1086" s="5"/>
      <c r="ABC1086" s="5"/>
      <c r="ABD1086" s="5"/>
      <c r="ABE1086" s="5"/>
      <c r="ABF1086" s="5"/>
      <c r="ABG1086" s="5"/>
      <c r="ABH1086" s="5"/>
      <c r="ABI1086" s="5"/>
      <c r="ABJ1086" s="5"/>
      <c r="ABK1086" s="5"/>
      <c r="ABL1086" s="5"/>
      <c r="ABM1086" s="5"/>
      <c r="ABN1086" s="5"/>
      <c r="ABO1086" s="5"/>
      <c r="ABP1086" s="5"/>
      <c r="ABQ1086" s="5"/>
      <c r="ABR1086" s="5"/>
      <c r="ABS1086" s="5"/>
      <c r="ABT1086" s="5"/>
      <c r="ABU1086" s="5"/>
      <c r="ABV1086" s="5"/>
      <c r="ABW1086" s="5"/>
      <c r="ABX1086" s="5"/>
      <c r="ABY1086" s="5"/>
      <c r="ABZ1086" s="5"/>
      <c r="ACA1086" s="5"/>
      <c r="ACB1086" s="5"/>
      <c r="ACC1086" s="5"/>
      <c r="ACD1086" s="5"/>
      <c r="ACE1086" s="5"/>
      <c r="ACF1086" s="5"/>
      <c r="ACG1086" s="5"/>
      <c r="ACH1086" s="5"/>
      <c r="ACI1086" s="5"/>
      <c r="ACJ1086" s="5"/>
      <c r="ACK1086" s="5"/>
      <c r="ACL1086" s="5"/>
      <c r="ACM1086" s="5"/>
      <c r="ACN1086" s="5"/>
      <c r="ACO1086" s="5"/>
      <c r="ACP1086" s="5"/>
      <c r="ACQ1086" s="5"/>
      <c r="ACR1086" s="5"/>
      <c r="ACS1086" s="5"/>
      <c r="ACT1086" s="5"/>
      <c r="ACU1086" s="5"/>
      <c r="ACV1086" s="5"/>
      <c r="ACW1086" s="5"/>
      <c r="ACX1086" s="5"/>
      <c r="ACY1086" s="5"/>
      <c r="ACZ1086" s="5"/>
      <c r="ADA1086" s="5"/>
      <c r="ADB1086" s="5"/>
      <c r="ADC1086" s="5"/>
      <c r="ADD1086" s="5"/>
      <c r="ADE1086" s="5"/>
      <c r="ADF1086" s="5"/>
      <c r="ADG1086" s="5"/>
      <c r="ADH1086" s="5"/>
      <c r="ADI1086" s="5"/>
      <c r="ADJ1086" s="5"/>
      <c r="ADK1086" s="5"/>
      <c r="ADL1086" s="5"/>
      <c r="ADM1086" s="5"/>
      <c r="ADN1086" s="5"/>
      <c r="ADO1086" s="5"/>
      <c r="ADP1086" s="5"/>
      <c r="ADQ1086" s="5"/>
      <c r="ADR1086" s="5"/>
      <c r="ADS1086" s="5"/>
      <c r="ADT1086" s="5"/>
      <c r="ADU1086" s="5"/>
      <c r="ADV1086" s="5"/>
      <c r="ADW1086" s="5"/>
      <c r="ADX1086" s="5"/>
      <c r="ADY1086" s="5"/>
      <c r="ADZ1086" s="5"/>
      <c r="AEA1086" s="5"/>
      <c r="AEB1086" s="5"/>
      <c r="AEC1086" s="5"/>
      <c r="AED1086" s="5"/>
      <c r="AEE1086" s="5"/>
      <c r="AEF1086" s="5"/>
      <c r="AEG1086" s="5"/>
      <c r="AEH1086" s="5"/>
      <c r="AEI1086" s="5"/>
      <c r="AEJ1086" s="5"/>
      <c r="AEK1086" s="5"/>
      <c r="AEL1086" s="5"/>
      <c r="AEM1086" s="5"/>
      <c r="AEN1086" s="5"/>
      <c r="AEO1086" s="5"/>
      <c r="AEP1086" s="5"/>
      <c r="AEQ1086" s="5"/>
      <c r="AER1086" s="5"/>
      <c r="AES1086" s="5"/>
      <c r="AET1086" s="5"/>
      <c r="AEU1086" s="5"/>
      <c r="AEV1086" s="5"/>
      <c r="AEW1086" s="5"/>
      <c r="AEX1086" s="5"/>
      <c r="AEY1086" s="5"/>
      <c r="AEZ1086" s="5"/>
      <c r="AFA1086" s="5"/>
      <c r="AFB1086" s="5"/>
      <c r="AFC1086" s="5"/>
      <c r="AFD1086" s="5"/>
      <c r="AFE1086" s="5"/>
      <c r="AFF1086" s="5"/>
      <c r="AFG1086" s="5"/>
      <c r="AFH1086" s="5"/>
      <c r="AFI1086" s="5"/>
      <c r="AFJ1086" s="5"/>
      <c r="AFK1086" s="5"/>
      <c r="AFL1086" s="5"/>
      <c r="AFM1086" s="5"/>
      <c r="AFN1086" s="5"/>
      <c r="AFO1086" s="5"/>
      <c r="AFP1086" s="5"/>
      <c r="AFQ1086" s="5"/>
      <c r="AFR1086" s="5"/>
      <c r="AFS1086" s="5"/>
      <c r="AFT1086" s="5"/>
      <c r="AFU1086" s="5"/>
      <c r="AFV1086" s="5"/>
      <c r="AFW1086" s="5"/>
      <c r="AFX1086" s="5"/>
      <c r="AFY1086" s="5"/>
      <c r="AFZ1086" s="5"/>
      <c r="AGA1086" s="5"/>
      <c r="AGB1086" s="5"/>
      <c r="AGC1086" s="5"/>
      <c r="AGD1086" s="5"/>
      <c r="AGE1086" s="5"/>
      <c r="AGF1086" s="5"/>
      <c r="AGG1086" s="5"/>
      <c r="AGH1086" s="5"/>
      <c r="AGI1086" s="5"/>
      <c r="AGJ1086" s="5"/>
      <c r="AGK1086" s="5"/>
      <c r="AGL1086" s="5"/>
      <c r="AGM1086" s="5"/>
      <c r="AGN1086" s="5"/>
      <c r="AGO1086" s="5"/>
      <c r="AGP1086" s="5"/>
      <c r="AGQ1086" s="5"/>
      <c r="AGR1086" s="5"/>
      <c r="AGS1086" s="5"/>
      <c r="AGT1086" s="5"/>
      <c r="AGU1086" s="5"/>
      <c r="AGV1086" s="5"/>
      <c r="AGW1086" s="5"/>
      <c r="AGX1086" s="5"/>
      <c r="AGY1086" s="5"/>
      <c r="AGZ1086" s="5"/>
      <c r="AHA1086" s="5"/>
      <c r="AHB1086" s="5"/>
      <c r="AHC1086" s="5"/>
      <c r="AHD1086" s="5"/>
      <c r="AHE1086" s="5"/>
      <c r="AHF1086" s="5"/>
      <c r="AHG1086" s="5"/>
      <c r="AHH1086" s="5"/>
      <c r="AHI1086" s="5"/>
      <c r="AHJ1086" s="5"/>
      <c r="AHK1086" s="5"/>
      <c r="AHL1086" s="5"/>
      <c r="AHM1086" s="5"/>
      <c r="AHN1086" s="5"/>
      <c r="AHO1086" s="5"/>
      <c r="AHP1086" s="5"/>
      <c r="AHQ1086" s="5"/>
      <c r="AHR1086" s="5"/>
      <c r="AHS1086" s="5"/>
      <c r="AHT1086" s="5"/>
      <c r="AHU1086" s="5"/>
      <c r="AHV1086" s="5"/>
      <c r="AHW1086" s="5"/>
      <c r="AHX1086" s="5"/>
      <c r="AHY1086" s="5"/>
      <c r="AHZ1086" s="5"/>
      <c r="AIA1086" s="5"/>
      <c r="AIB1086" s="5"/>
      <c r="AIC1086" s="5"/>
      <c r="AID1086" s="5"/>
      <c r="AIE1086" s="5"/>
      <c r="AIF1086" s="5"/>
      <c r="AIG1086" s="5"/>
      <c r="AIH1086" s="5"/>
      <c r="AII1086" s="5"/>
      <c r="AIJ1086" s="5"/>
      <c r="AIK1086" s="5"/>
      <c r="AIL1086" s="5"/>
      <c r="AIM1086" s="5"/>
      <c r="AIN1086" s="5"/>
      <c r="AIO1086" s="5"/>
      <c r="AIP1086" s="5"/>
      <c r="AIQ1086" s="5"/>
      <c r="AIR1086" s="5"/>
      <c r="AIS1086" s="5"/>
      <c r="AIT1086" s="5"/>
      <c r="AIU1086" s="5"/>
      <c r="AIV1086" s="5"/>
      <c r="AIW1086" s="5"/>
      <c r="AIX1086" s="5"/>
      <c r="AIY1086" s="5"/>
      <c r="AIZ1086" s="5"/>
      <c r="AJA1086" s="5"/>
      <c r="AJB1086" s="5"/>
      <c r="AJC1086" s="5"/>
      <c r="AJD1086" s="5"/>
      <c r="AJE1086" s="5"/>
      <c r="AJF1086" s="5"/>
      <c r="AJG1086" s="5"/>
      <c r="AJH1086" s="5"/>
      <c r="AJI1086" s="5"/>
      <c r="AJJ1086" s="5"/>
      <c r="AJK1086" s="5"/>
      <c r="AJL1086" s="5"/>
      <c r="AJM1086" s="5"/>
      <c r="AJN1086" s="5"/>
      <c r="AJO1086" s="5"/>
      <c r="AJP1086" s="5"/>
      <c r="AJQ1086" s="5"/>
      <c r="AJR1086" s="5"/>
      <c r="AJS1086" s="5"/>
      <c r="AJT1086" s="5"/>
      <c r="AJU1086" s="5"/>
      <c r="AJV1086" s="5"/>
      <c r="AJW1086" s="5"/>
      <c r="AJX1086" s="5"/>
      <c r="AJY1086" s="5"/>
      <c r="AJZ1086" s="5"/>
      <c r="AKA1086" s="5"/>
      <c r="AKB1086" s="5"/>
      <c r="AKC1086" s="5"/>
      <c r="AKD1086" s="5"/>
      <c r="AKE1086" s="5"/>
      <c r="AKF1086" s="5"/>
      <c r="AKG1086" s="5"/>
      <c r="AKH1086" s="5"/>
      <c r="AKI1086" s="5"/>
      <c r="AKJ1086" s="5"/>
      <c r="AKK1086" s="5"/>
      <c r="AKL1086" s="5"/>
      <c r="AKM1086" s="5"/>
      <c r="AKN1086" s="5"/>
      <c r="AKO1086" s="5"/>
      <c r="AKP1086" s="5"/>
      <c r="AKQ1086" s="5"/>
      <c r="AKR1086" s="5"/>
      <c r="AKS1086" s="5"/>
      <c r="AKT1086" s="5"/>
      <c r="AKU1086" s="5"/>
      <c r="AKV1086" s="5"/>
      <c r="AKW1086" s="5"/>
      <c r="AKX1086" s="5"/>
      <c r="AKY1086" s="5"/>
      <c r="AKZ1086" s="5"/>
      <c r="ALA1086" s="5"/>
      <c r="ALB1086" s="5"/>
      <c r="ALC1086" s="5"/>
      <c r="ALD1086" s="5"/>
      <c r="ALE1086" s="5"/>
      <c r="ALF1086" s="5"/>
      <c r="ALG1086" s="5"/>
      <c r="ALH1086" s="5"/>
      <c r="ALI1086" s="5"/>
      <c r="ALJ1086" s="5"/>
      <c r="ALK1086" s="5"/>
      <c r="ALL1086" s="5"/>
      <c r="ALM1086" s="5"/>
      <c r="ALN1086" s="5"/>
      <c r="ALO1086" s="5"/>
      <c r="ALP1086" s="5"/>
      <c r="ALQ1086" s="5"/>
      <c r="ALR1086" s="5"/>
      <c r="ALS1086" s="5"/>
    </row>
    <row r="1087" spans="1:1007" s="7" customFormat="1" ht="15" customHeight="1" x14ac:dyDescent="0.25">
      <c r="A1087" s="16">
        <v>45931</v>
      </c>
      <c r="B1087" s="17">
        <v>45952</v>
      </c>
      <c r="C1087" t="s">
        <v>46</v>
      </c>
      <c r="D1087" s="28" t="s">
        <v>7</v>
      </c>
      <c r="E1087" t="s">
        <v>65</v>
      </c>
      <c r="F1087" s="30" t="s">
        <v>8</v>
      </c>
      <c r="G1087" s="40">
        <v>137.5</v>
      </c>
      <c r="H1087" s="50">
        <v>211520</v>
      </c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  <c r="HN1087" s="5"/>
      <c r="HO1087" s="5"/>
      <c r="HP1087" s="5"/>
      <c r="HQ1087" s="5"/>
      <c r="HR1087" s="5"/>
      <c r="HS1087" s="5"/>
      <c r="HT1087" s="5"/>
      <c r="HU1087" s="5"/>
      <c r="HV1087" s="5"/>
      <c r="HW1087" s="5"/>
      <c r="HX1087" s="5"/>
      <c r="HY1087" s="5"/>
      <c r="HZ1087" s="5"/>
      <c r="IA1087" s="5"/>
      <c r="IB1087" s="5"/>
      <c r="IC1087" s="5"/>
      <c r="ID1087" s="5"/>
      <c r="IE1087" s="5"/>
      <c r="IF1087" s="5"/>
      <c r="IG1087" s="5"/>
      <c r="IH1087" s="5"/>
      <c r="II1087" s="5"/>
      <c r="IJ1087" s="5"/>
      <c r="IK1087" s="5"/>
      <c r="IL1087" s="5"/>
      <c r="IM1087" s="5"/>
      <c r="IN1087" s="5"/>
      <c r="IO1087" s="5"/>
      <c r="IP1087" s="5"/>
      <c r="IQ1087" s="5"/>
      <c r="IR1087" s="5"/>
      <c r="IS1087" s="5"/>
      <c r="IT1087" s="5"/>
      <c r="IU1087" s="5"/>
      <c r="IV1087" s="5"/>
      <c r="IW1087" s="5"/>
      <c r="IX1087" s="5"/>
      <c r="IY1087" s="5"/>
      <c r="IZ1087" s="5"/>
      <c r="JA1087" s="5"/>
      <c r="JB1087" s="5"/>
      <c r="JC1087" s="5"/>
      <c r="JD1087" s="5"/>
      <c r="JE1087" s="5"/>
      <c r="JF1087" s="5"/>
      <c r="JG1087" s="5"/>
      <c r="JH1087" s="5"/>
      <c r="JI1087" s="5"/>
      <c r="JJ1087" s="5"/>
      <c r="JK1087" s="5"/>
      <c r="JL1087" s="5"/>
      <c r="JM1087" s="5"/>
      <c r="JN1087" s="5"/>
      <c r="JO1087" s="5"/>
      <c r="JP1087" s="5"/>
      <c r="JQ1087" s="5"/>
      <c r="JR1087" s="5"/>
      <c r="JS1087" s="5"/>
      <c r="JT1087" s="5"/>
      <c r="JU1087" s="5"/>
      <c r="JV1087" s="5"/>
      <c r="JW1087" s="5"/>
      <c r="JX1087" s="5"/>
      <c r="JY1087" s="5"/>
      <c r="JZ1087" s="5"/>
      <c r="KA1087" s="5"/>
      <c r="KB1087" s="5"/>
      <c r="KC1087" s="5"/>
      <c r="KD1087" s="5"/>
      <c r="KE1087" s="5"/>
      <c r="KF1087" s="5"/>
      <c r="KG1087" s="5"/>
      <c r="KH1087" s="5"/>
      <c r="KI1087" s="5"/>
      <c r="KJ1087" s="5"/>
      <c r="KK1087" s="5"/>
      <c r="KL1087" s="5"/>
      <c r="KM1087" s="5"/>
      <c r="KN1087" s="5"/>
      <c r="KO1087" s="5"/>
      <c r="KP1087" s="5"/>
      <c r="KQ1087" s="5"/>
      <c r="KR1087" s="5"/>
      <c r="KS1087" s="5"/>
      <c r="KT1087" s="5"/>
      <c r="KU1087" s="5"/>
      <c r="KV1087" s="5"/>
      <c r="KW1087" s="5"/>
      <c r="KX1087" s="5"/>
      <c r="KY1087" s="5"/>
      <c r="KZ1087" s="5"/>
      <c r="LA1087" s="5"/>
      <c r="LB1087" s="5"/>
      <c r="LC1087" s="5"/>
      <c r="LD1087" s="5"/>
      <c r="LE1087" s="5"/>
      <c r="LF1087" s="5"/>
      <c r="LG1087" s="5"/>
      <c r="LH1087" s="5"/>
      <c r="LI1087" s="5"/>
      <c r="LJ1087" s="5"/>
      <c r="LK1087" s="5"/>
      <c r="LL1087" s="5"/>
      <c r="LM1087" s="5"/>
      <c r="LN1087" s="5"/>
      <c r="LO1087" s="5"/>
      <c r="LP1087" s="5"/>
      <c r="LQ1087" s="5"/>
      <c r="LR1087" s="5"/>
      <c r="LS1087" s="5"/>
      <c r="LT1087" s="5"/>
      <c r="LU1087" s="5"/>
      <c r="LV1087" s="5"/>
      <c r="LW1087" s="5"/>
      <c r="LX1087" s="5"/>
      <c r="LY1087" s="5"/>
      <c r="LZ1087" s="5"/>
      <c r="MA1087" s="5"/>
      <c r="MB1087" s="5"/>
      <c r="MC1087" s="5"/>
      <c r="MD1087" s="5"/>
      <c r="ME1087" s="5"/>
      <c r="MF1087" s="5"/>
      <c r="MG1087" s="5"/>
      <c r="MH1087" s="5"/>
      <c r="MI1087" s="5"/>
      <c r="MJ1087" s="5"/>
      <c r="MK1087" s="5"/>
      <c r="ML1087" s="5"/>
      <c r="MM1087" s="5"/>
      <c r="MN1087" s="5"/>
      <c r="MO1087" s="5"/>
      <c r="MP1087" s="5"/>
      <c r="MQ1087" s="5"/>
      <c r="MR1087" s="5"/>
      <c r="MS1087" s="5"/>
      <c r="MT1087" s="5"/>
      <c r="MU1087" s="5"/>
      <c r="MV1087" s="5"/>
      <c r="MW1087" s="5"/>
      <c r="MX1087" s="5"/>
      <c r="MY1087" s="5"/>
      <c r="MZ1087" s="5"/>
      <c r="NA1087" s="5"/>
      <c r="NB1087" s="5"/>
      <c r="NC1087" s="5"/>
      <c r="ND1087" s="5"/>
      <c r="NE1087" s="5"/>
      <c r="NF1087" s="5"/>
      <c r="NG1087" s="5"/>
      <c r="NH1087" s="5"/>
      <c r="NI1087" s="5"/>
      <c r="NJ1087" s="5"/>
      <c r="NK1087" s="5"/>
      <c r="NL1087" s="5"/>
      <c r="NM1087" s="5"/>
      <c r="NN1087" s="5"/>
      <c r="NO1087" s="5"/>
      <c r="NP1087" s="5"/>
      <c r="NQ1087" s="5"/>
      <c r="NR1087" s="5"/>
      <c r="NS1087" s="5"/>
      <c r="NT1087" s="5"/>
      <c r="NU1087" s="5"/>
      <c r="NV1087" s="5"/>
      <c r="NW1087" s="5"/>
      <c r="NX1087" s="5"/>
      <c r="NY1087" s="5"/>
      <c r="NZ1087" s="5"/>
      <c r="OA1087" s="5"/>
      <c r="OB1087" s="5"/>
      <c r="OC1087" s="5"/>
      <c r="OD1087" s="5"/>
      <c r="OE1087" s="5"/>
      <c r="OF1087" s="5"/>
      <c r="OG1087" s="5"/>
      <c r="OH1087" s="5"/>
      <c r="OI1087" s="5"/>
      <c r="OJ1087" s="5"/>
      <c r="OK1087" s="5"/>
      <c r="OL1087" s="5"/>
      <c r="OM1087" s="5"/>
      <c r="ON1087" s="5"/>
      <c r="OO1087" s="5"/>
      <c r="OP1087" s="5"/>
      <c r="OQ1087" s="5"/>
      <c r="OR1087" s="5"/>
      <c r="OS1087" s="5"/>
      <c r="OT1087" s="5"/>
      <c r="OU1087" s="5"/>
      <c r="OV1087" s="5"/>
      <c r="OW1087" s="5"/>
      <c r="OX1087" s="5"/>
      <c r="OY1087" s="5"/>
      <c r="OZ1087" s="5"/>
      <c r="PA1087" s="5"/>
      <c r="PB1087" s="5"/>
      <c r="PC1087" s="5"/>
      <c r="PD1087" s="5"/>
      <c r="PE1087" s="5"/>
      <c r="PF1087" s="5"/>
      <c r="PG1087" s="5"/>
      <c r="PH1087" s="5"/>
      <c r="PI1087" s="5"/>
      <c r="PJ1087" s="5"/>
      <c r="PK1087" s="5"/>
      <c r="PL1087" s="5"/>
      <c r="PM1087" s="5"/>
      <c r="PN1087" s="5"/>
      <c r="PO1087" s="5"/>
      <c r="PP1087" s="5"/>
      <c r="PQ1087" s="5"/>
      <c r="PR1087" s="5"/>
      <c r="PS1087" s="5"/>
      <c r="PT1087" s="5"/>
      <c r="PU1087" s="5"/>
      <c r="PV1087" s="5"/>
      <c r="PW1087" s="5"/>
      <c r="PX1087" s="5"/>
      <c r="PY1087" s="5"/>
      <c r="PZ1087" s="5"/>
      <c r="QA1087" s="5"/>
      <c r="QB1087" s="5"/>
      <c r="QC1087" s="5"/>
      <c r="QD1087" s="5"/>
      <c r="QE1087" s="5"/>
      <c r="QF1087" s="5"/>
      <c r="QG1087" s="5"/>
      <c r="QH1087" s="5"/>
      <c r="QI1087" s="5"/>
      <c r="QJ1087" s="5"/>
      <c r="QK1087" s="5"/>
      <c r="QL1087" s="5"/>
      <c r="QM1087" s="5"/>
      <c r="QN1087" s="5"/>
      <c r="QO1087" s="5"/>
      <c r="QP1087" s="5"/>
      <c r="QQ1087" s="5"/>
      <c r="QR1087" s="5"/>
      <c r="QS1087" s="5"/>
      <c r="QT1087" s="5"/>
      <c r="QU1087" s="5"/>
      <c r="QV1087" s="5"/>
      <c r="QW1087" s="5"/>
      <c r="QX1087" s="5"/>
      <c r="QY1087" s="5"/>
      <c r="QZ1087" s="5"/>
      <c r="RA1087" s="5"/>
      <c r="RB1087" s="5"/>
      <c r="RC1087" s="5"/>
      <c r="RD1087" s="5"/>
      <c r="RE1087" s="5"/>
      <c r="RF1087" s="5"/>
      <c r="RG1087" s="5"/>
      <c r="RH1087" s="5"/>
      <c r="RI1087" s="5"/>
      <c r="RJ1087" s="5"/>
      <c r="RK1087" s="5"/>
      <c r="RL1087" s="5"/>
      <c r="RM1087" s="5"/>
      <c r="RN1087" s="5"/>
      <c r="RO1087" s="5"/>
      <c r="RP1087" s="5"/>
      <c r="RQ1087" s="5"/>
      <c r="RR1087" s="5"/>
      <c r="RS1087" s="5"/>
      <c r="RT1087" s="5"/>
      <c r="RU1087" s="5"/>
      <c r="RV1087" s="5"/>
      <c r="RW1087" s="5"/>
      <c r="RX1087" s="5"/>
      <c r="RY1087" s="5"/>
      <c r="RZ1087" s="5"/>
      <c r="SA1087" s="5"/>
      <c r="SB1087" s="5"/>
      <c r="SC1087" s="5"/>
      <c r="SD1087" s="5"/>
      <c r="SE1087" s="5"/>
      <c r="SF1087" s="5"/>
      <c r="SG1087" s="5"/>
      <c r="SH1087" s="5"/>
      <c r="SI1087" s="5"/>
      <c r="SJ1087" s="5"/>
      <c r="SK1087" s="5"/>
      <c r="SL1087" s="5"/>
      <c r="SM1087" s="5"/>
      <c r="SN1087" s="5"/>
      <c r="SO1087" s="5"/>
      <c r="SP1087" s="5"/>
      <c r="SQ1087" s="5"/>
      <c r="SR1087" s="5"/>
      <c r="SS1087" s="5"/>
      <c r="ST1087" s="5"/>
      <c r="SU1087" s="5"/>
      <c r="SV1087" s="5"/>
      <c r="SW1087" s="5"/>
      <c r="SX1087" s="5"/>
      <c r="SY1087" s="5"/>
      <c r="SZ1087" s="5"/>
      <c r="TA1087" s="5"/>
      <c r="TB1087" s="5"/>
      <c r="TC1087" s="5"/>
      <c r="TD1087" s="5"/>
      <c r="TE1087" s="5"/>
      <c r="TF1087" s="5"/>
      <c r="TG1087" s="5"/>
      <c r="TH1087" s="5"/>
      <c r="TI1087" s="5"/>
      <c r="TJ1087" s="5"/>
      <c r="TK1087" s="5"/>
      <c r="TL1087" s="5"/>
      <c r="TM1087" s="5"/>
      <c r="TN1087" s="5"/>
      <c r="TO1087" s="5"/>
      <c r="TP1087" s="5"/>
      <c r="TQ1087" s="5"/>
      <c r="TR1087" s="5"/>
      <c r="TS1087" s="5"/>
      <c r="TT1087" s="5"/>
      <c r="TU1087" s="5"/>
      <c r="TV1087" s="5"/>
      <c r="TW1087" s="5"/>
      <c r="TX1087" s="5"/>
      <c r="TY1087" s="5"/>
      <c r="TZ1087" s="5"/>
      <c r="UA1087" s="5"/>
      <c r="UB1087" s="5"/>
      <c r="UC1087" s="5"/>
      <c r="UD1087" s="5"/>
      <c r="UE1087" s="5"/>
      <c r="UF1087" s="5"/>
      <c r="UG1087" s="5"/>
      <c r="UH1087" s="5"/>
      <c r="UI1087" s="5"/>
      <c r="UJ1087" s="5"/>
      <c r="UK1087" s="5"/>
      <c r="UL1087" s="5"/>
      <c r="UM1087" s="5"/>
      <c r="UN1087" s="5"/>
      <c r="UO1087" s="5"/>
      <c r="UP1087" s="5"/>
      <c r="UQ1087" s="5"/>
      <c r="UR1087" s="5"/>
      <c r="US1087" s="5"/>
      <c r="UT1087" s="5"/>
      <c r="UU1087" s="5"/>
      <c r="UV1087" s="5"/>
      <c r="UW1087" s="5"/>
      <c r="UX1087" s="5"/>
      <c r="UY1087" s="5"/>
      <c r="UZ1087" s="5"/>
      <c r="VA1087" s="5"/>
      <c r="VB1087" s="5"/>
      <c r="VC1087" s="5"/>
      <c r="VD1087" s="5"/>
      <c r="VE1087" s="5"/>
      <c r="VF1087" s="5"/>
      <c r="VG1087" s="5"/>
      <c r="VH1087" s="5"/>
      <c r="VI1087" s="5"/>
      <c r="VJ1087" s="5"/>
      <c r="VK1087" s="5"/>
      <c r="VL1087" s="5"/>
      <c r="VM1087" s="5"/>
      <c r="VN1087" s="5"/>
      <c r="VO1087" s="5"/>
      <c r="VP1087" s="5"/>
      <c r="VQ1087" s="5"/>
      <c r="VR1087" s="5"/>
      <c r="VS1087" s="5"/>
      <c r="VT1087" s="5"/>
      <c r="VU1087" s="5"/>
      <c r="VV1087" s="5"/>
      <c r="VW1087" s="5"/>
      <c r="VX1087" s="5"/>
      <c r="VY1087" s="5"/>
      <c r="VZ1087" s="5"/>
      <c r="WA1087" s="5"/>
      <c r="WB1087" s="5"/>
      <c r="WC1087" s="5"/>
      <c r="WD1087" s="5"/>
      <c r="WE1087" s="5"/>
      <c r="WF1087" s="5"/>
      <c r="WG1087" s="5"/>
      <c r="WH1087" s="5"/>
      <c r="WI1087" s="5"/>
      <c r="WJ1087" s="5"/>
      <c r="WK1087" s="5"/>
      <c r="WL1087" s="5"/>
      <c r="WM1087" s="5"/>
      <c r="WN1087" s="5"/>
      <c r="WO1087" s="5"/>
      <c r="WP1087" s="5"/>
      <c r="WQ1087" s="5"/>
      <c r="WR1087" s="5"/>
      <c r="WS1087" s="5"/>
      <c r="WT1087" s="5"/>
      <c r="WU1087" s="5"/>
      <c r="WV1087" s="5"/>
      <c r="WW1087" s="5"/>
      <c r="WX1087" s="5"/>
      <c r="WY1087" s="5"/>
      <c r="WZ1087" s="5"/>
      <c r="XA1087" s="5"/>
      <c r="XB1087" s="5"/>
      <c r="XC1087" s="5"/>
      <c r="XD1087" s="5"/>
      <c r="XE1087" s="5"/>
      <c r="XF1087" s="5"/>
      <c r="XG1087" s="5"/>
      <c r="XH1087" s="5"/>
      <c r="XI1087" s="5"/>
      <c r="XJ1087" s="5"/>
      <c r="XK1087" s="5"/>
      <c r="XL1087" s="5"/>
      <c r="XM1087" s="5"/>
      <c r="XN1087" s="5"/>
      <c r="XO1087" s="5"/>
      <c r="XP1087" s="5"/>
      <c r="XQ1087" s="5"/>
      <c r="XR1087" s="5"/>
      <c r="XS1087" s="5"/>
      <c r="XT1087" s="5"/>
      <c r="XU1087" s="5"/>
      <c r="XV1087" s="5"/>
      <c r="XW1087" s="5"/>
      <c r="XX1087" s="5"/>
      <c r="XY1087" s="5"/>
      <c r="XZ1087" s="5"/>
      <c r="YA1087" s="5"/>
      <c r="YB1087" s="5"/>
      <c r="YC1087" s="5"/>
      <c r="YD1087" s="5"/>
      <c r="YE1087" s="5"/>
      <c r="YF1087" s="5"/>
      <c r="YG1087" s="5"/>
      <c r="YH1087" s="5"/>
      <c r="YI1087" s="5"/>
      <c r="YJ1087" s="5"/>
      <c r="YK1087" s="5"/>
      <c r="YL1087" s="5"/>
      <c r="YM1087" s="5"/>
      <c r="YN1087" s="5"/>
      <c r="YO1087" s="5"/>
      <c r="YP1087" s="5"/>
      <c r="YQ1087" s="5"/>
      <c r="YR1087" s="5"/>
      <c r="YS1087" s="5"/>
      <c r="YT1087" s="5"/>
      <c r="YU1087" s="5"/>
      <c r="YV1087" s="5"/>
      <c r="YW1087" s="5"/>
      <c r="YX1087" s="5"/>
      <c r="YY1087" s="5"/>
      <c r="YZ1087" s="5"/>
      <c r="ZA1087" s="5"/>
      <c r="ZB1087" s="5"/>
      <c r="ZC1087" s="5"/>
      <c r="ZD1087" s="5"/>
      <c r="ZE1087" s="5"/>
      <c r="ZF1087" s="5"/>
      <c r="ZG1087" s="5"/>
      <c r="ZH1087" s="5"/>
      <c r="ZI1087" s="5"/>
      <c r="ZJ1087" s="5"/>
      <c r="ZK1087" s="5"/>
      <c r="ZL1087" s="5"/>
      <c r="ZM1087" s="5"/>
      <c r="ZN1087" s="5"/>
      <c r="ZO1087" s="5"/>
      <c r="ZP1087" s="5"/>
      <c r="ZQ1087" s="5"/>
      <c r="ZR1087" s="5"/>
      <c r="ZS1087" s="5"/>
      <c r="ZT1087" s="5"/>
      <c r="ZU1087" s="5"/>
      <c r="ZV1087" s="5"/>
      <c r="ZW1087" s="5"/>
      <c r="ZX1087" s="5"/>
      <c r="ZY1087" s="5"/>
      <c r="ZZ1087" s="5"/>
      <c r="AAA1087" s="5"/>
      <c r="AAB1087" s="5"/>
      <c r="AAC1087" s="5"/>
      <c r="AAD1087" s="5"/>
      <c r="AAE1087" s="5"/>
      <c r="AAF1087" s="5"/>
      <c r="AAG1087" s="5"/>
      <c r="AAH1087" s="5"/>
      <c r="AAI1087" s="5"/>
      <c r="AAJ1087" s="5"/>
      <c r="AAK1087" s="5"/>
      <c r="AAL1087" s="5"/>
      <c r="AAM1087" s="5"/>
      <c r="AAN1087" s="5"/>
      <c r="AAO1087" s="5"/>
      <c r="AAP1087" s="5"/>
      <c r="AAQ1087" s="5"/>
      <c r="AAR1087" s="5"/>
      <c r="AAS1087" s="5"/>
      <c r="AAT1087" s="5"/>
      <c r="AAU1087" s="5"/>
      <c r="AAV1087" s="5"/>
      <c r="AAW1087" s="5"/>
      <c r="AAX1087" s="5"/>
      <c r="AAY1087" s="5"/>
      <c r="AAZ1087" s="5"/>
      <c r="ABA1087" s="5"/>
      <c r="ABB1087" s="5"/>
      <c r="ABC1087" s="5"/>
      <c r="ABD1087" s="5"/>
      <c r="ABE1087" s="5"/>
      <c r="ABF1087" s="5"/>
      <c r="ABG1087" s="5"/>
      <c r="ABH1087" s="5"/>
      <c r="ABI1087" s="5"/>
      <c r="ABJ1087" s="5"/>
      <c r="ABK1087" s="5"/>
      <c r="ABL1087" s="5"/>
      <c r="ABM1087" s="5"/>
      <c r="ABN1087" s="5"/>
      <c r="ABO1087" s="5"/>
      <c r="ABP1087" s="5"/>
      <c r="ABQ1087" s="5"/>
      <c r="ABR1087" s="5"/>
      <c r="ABS1087" s="5"/>
      <c r="ABT1087" s="5"/>
      <c r="ABU1087" s="5"/>
      <c r="ABV1087" s="5"/>
      <c r="ABW1087" s="5"/>
      <c r="ABX1087" s="5"/>
      <c r="ABY1087" s="5"/>
      <c r="ABZ1087" s="5"/>
      <c r="ACA1087" s="5"/>
      <c r="ACB1087" s="5"/>
      <c r="ACC1087" s="5"/>
      <c r="ACD1087" s="5"/>
      <c r="ACE1087" s="5"/>
      <c r="ACF1087" s="5"/>
      <c r="ACG1087" s="5"/>
      <c r="ACH1087" s="5"/>
      <c r="ACI1087" s="5"/>
      <c r="ACJ1087" s="5"/>
      <c r="ACK1087" s="5"/>
      <c r="ACL1087" s="5"/>
      <c r="ACM1087" s="5"/>
      <c r="ACN1087" s="5"/>
      <c r="ACO1087" s="5"/>
      <c r="ACP1087" s="5"/>
      <c r="ACQ1087" s="5"/>
      <c r="ACR1087" s="5"/>
      <c r="ACS1087" s="5"/>
      <c r="ACT1087" s="5"/>
      <c r="ACU1087" s="5"/>
      <c r="ACV1087" s="5"/>
      <c r="ACW1087" s="5"/>
      <c r="ACX1087" s="5"/>
      <c r="ACY1087" s="5"/>
      <c r="ACZ1087" s="5"/>
      <c r="ADA1087" s="5"/>
      <c r="ADB1087" s="5"/>
      <c r="ADC1087" s="5"/>
      <c r="ADD1087" s="5"/>
      <c r="ADE1087" s="5"/>
      <c r="ADF1087" s="5"/>
      <c r="ADG1087" s="5"/>
      <c r="ADH1087" s="5"/>
      <c r="ADI1087" s="5"/>
      <c r="ADJ1087" s="5"/>
      <c r="ADK1087" s="5"/>
      <c r="ADL1087" s="5"/>
      <c r="ADM1087" s="5"/>
      <c r="ADN1087" s="5"/>
      <c r="ADO1087" s="5"/>
      <c r="ADP1087" s="5"/>
      <c r="ADQ1087" s="5"/>
      <c r="ADR1087" s="5"/>
      <c r="ADS1087" s="5"/>
      <c r="ADT1087" s="5"/>
      <c r="ADU1087" s="5"/>
      <c r="ADV1087" s="5"/>
      <c r="ADW1087" s="5"/>
      <c r="ADX1087" s="5"/>
      <c r="ADY1087" s="5"/>
      <c r="ADZ1087" s="5"/>
      <c r="AEA1087" s="5"/>
      <c r="AEB1087" s="5"/>
      <c r="AEC1087" s="5"/>
      <c r="AED1087" s="5"/>
      <c r="AEE1087" s="5"/>
      <c r="AEF1087" s="5"/>
      <c r="AEG1087" s="5"/>
      <c r="AEH1087" s="5"/>
      <c r="AEI1087" s="5"/>
      <c r="AEJ1087" s="5"/>
      <c r="AEK1087" s="5"/>
      <c r="AEL1087" s="5"/>
      <c r="AEM1087" s="5"/>
      <c r="AEN1087" s="5"/>
      <c r="AEO1087" s="5"/>
      <c r="AEP1087" s="5"/>
      <c r="AEQ1087" s="5"/>
      <c r="AER1087" s="5"/>
      <c r="AES1087" s="5"/>
      <c r="AET1087" s="5"/>
      <c r="AEU1087" s="5"/>
      <c r="AEV1087" s="5"/>
      <c r="AEW1087" s="5"/>
      <c r="AEX1087" s="5"/>
      <c r="AEY1087" s="5"/>
      <c r="AEZ1087" s="5"/>
      <c r="AFA1087" s="5"/>
      <c r="AFB1087" s="5"/>
      <c r="AFC1087" s="5"/>
      <c r="AFD1087" s="5"/>
      <c r="AFE1087" s="5"/>
      <c r="AFF1087" s="5"/>
      <c r="AFG1087" s="5"/>
      <c r="AFH1087" s="5"/>
      <c r="AFI1087" s="5"/>
      <c r="AFJ1087" s="5"/>
      <c r="AFK1087" s="5"/>
      <c r="AFL1087" s="5"/>
      <c r="AFM1087" s="5"/>
      <c r="AFN1087" s="5"/>
      <c r="AFO1087" s="5"/>
      <c r="AFP1087" s="5"/>
      <c r="AFQ1087" s="5"/>
      <c r="AFR1087" s="5"/>
      <c r="AFS1087" s="5"/>
      <c r="AFT1087" s="5"/>
      <c r="AFU1087" s="5"/>
      <c r="AFV1087" s="5"/>
      <c r="AFW1087" s="5"/>
      <c r="AFX1087" s="5"/>
      <c r="AFY1087" s="5"/>
      <c r="AFZ1087" s="5"/>
      <c r="AGA1087" s="5"/>
      <c r="AGB1087" s="5"/>
      <c r="AGC1087" s="5"/>
      <c r="AGD1087" s="5"/>
      <c r="AGE1087" s="5"/>
      <c r="AGF1087" s="5"/>
      <c r="AGG1087" s="5"/>
      <c r="AGH1087" s="5"/>
      <c r="AGI1087" s="5"/>
      <c r="AGJ1087" s="5"/>
      <c r="AGK1087" s="5"/>
      <c r="AGL1087" s="5"/>
      <c r="AGM1087" s="5"/>
      <c r="AGN1087" s="5"/>
      <c r="AGO1087" s="5"/>
      <c r="AGP1087" s="5"/>
      <c r="AGQ1087" s="5"/>
      <c r="AGR1087" s="5"/>
      <c r="AGS1087" s="5"/>
      <c r="AGT1087" s="5"/>
      <c r="AGU1087" s="5"/>
      <c r="AGV1087" s="5"/>
      <c r="AGW1087" s="5"/>
      <c r="AGX1087" s="5"/>
      <c r="AGY1087" s="5"/>
      <c r="AGZ1087" s="5"/>
      <c r="AHA1087" s="5"/>
      <c r="AHB1087" s="5"/>
      <c r="AHC1087" s="5"/>
      <c r="AHD1087" s="5"/>
      <c r="AHE1087" s="5"/>
      <c r="AHF1087" s="5"/>
      <c r="AHG1087" s="5"/>
      <c r="AHH1087" s="5"/>
      <c r="AHI1087" s="5"/>
      <c r="AHJ1087" s="5"/>
      <c r="AHK1087" s="5"/>
      <c r="AHL1087" s="5"/>
      <c r="AHM1087" s="5"/>
      <c r="AHN1087" s="5"/>
      <c r="AHO1087" s="5"/>
      <c r="AHP1087" s="5"/>
      <c r="AHQ1087" s="5"/>
      <c r="AHR1087" s="5"/>
      <c r="AHS1087" s="5"/>
      <c r="AHT1087" s="5"/>
      <c r="AHU1087" s="5"/>
      <c r="AHV1087" s="5"/>
      <c r="AHW1087" s="5"/>
      <c r="AHX1087" s="5"/>
      <c r="AHY1087" s="5"/>
      <c r="AHZ1087" s="5"/>
      <c r="AIA1087" s="5"/>
      <c r="AIB1087" s="5"/>
      <c r="AIC1087" s="5"/>
      <c r="AID1087" s="5"/>
      <c r="AIE1087" s="5"/>
      <c r="AIF1087" s="5"/>
      <c r="AIG1087" s="5"/>
      <c r="AIH1087" s="5"/>
      <c r="AII1087" s="5"/>
      <c r="AIJ1087" s="5"/>
      <c r="AIK1087" s="5"/>
      <c r="AIL1087" s="5"/>
      <c r="AIM1087" s="5"/>
      <c r="AIN1087" s="5"/>
      <c r="AIO1087" s="5"/>
      <c r="AIP1087" s="5"/>
      <c r="AIQ1087" s="5"/>
      <c r="AIR1087" s="5"/>
      <c r="AIS1087" s="5"/>
      <c r="AIT1087" s="5"/>
      <c r="AIU1087" s="5"/>
      <c r="AIV1087" s="5"/>
      <c r="AIW1087" s="5"/>
      <c r="AIX1087" s="5"/>
      <c r="AIY1087" s="5"/>
      <c r="AIZ1087" s="5"/>
      <c r="AJA1087" s="5"/>
      <c r="AJB1087" s="5"/>
      <c r="AJC1087" s="5"/>
      <c r="AJD1087" s="5"/>
      <c r="AJE1087" s="5"/>
      <c r="AJF1087" s="5"/>
      <c r="AJG1087" s="5"/>
      <c r="AJH1087" s="5"/>
      <c r="AJI1087" s="5"/>
      <c r="AJJ1087" s="5"/>
      <c r="AJK1087" s="5"/>
      <c r="AJL1087" s="5"/>
      <c r="AJM1087" s="5"/>
      <c r="AJN1087" s="5"/>
      <c r="AJO1087" s="5"/>
      <c r="AJP1087" s="5"/>
      <c r="AJQ1087" s="5"/>
      <c r="AJR1087" s="5"/>
      <c r="AJS1087" s="5"/>
      <c r="AJT1087" s="5"/>
      <c r="AJU1087" s="5"/>
      <c r="AJV1087" s="5"/>
      <c r="AJW1087" s="5"/>
      <c r="AJX1087" s="5"/>
      <c r="AJY1087" s="5"/>
      <c r="AJZ1087" s="5"/>
      <c r="AKA1087" s="5"/>
      <c r="AKB1087" s="5"/>
      <c r="AKC1087" s="5"/>
      <c r="AKD1087" s="5"/>
      <c r="AKE1087" s="5"/>
      <c r="AKF1087" s="5"/>
      <c r="AKG1087" s="5"/>
      <c r="AKH1087" s="5"/>
      <c r="AKI1087" s="5"/>
      <c r="AKJ1087" s="5"/>
      <c r="AKK1087" s="5"/>
      <c r="AKL1087" s="5"/>
      <c r="AKM1087" s="5"/>
      <c r="AKN1087" s="5"/>
      <c r="AKO1087" s="5"/>
      <c r="AKP1087" s="5"/>
      <c r="AKQ1087" s="5"/>
      <c r="AKR1087" s="5"/>
      <c r="AKS1087" s="5"/>
      <c r="AKT1087" s="5"/>
      <c r="AKU1087" s="5"/>
      <c r="AKV1087" s="5"/>
      <c r="AKW1087" s="5"/>
      <c r="AKX1087" s="5"/>
      <c r="AKY1087" s="5"/>
      <c r="AKZ1087" s="5"/>
      <c r="ALA1087" s="5"/>
      <c r="ALB1087" s="5"/>
      <c r="ALC1087" s="5"/>
      <c r="ALD1087" s="5"/>
      <c r="ALE1087" s="5"/>
      <c r="ALF1087" s="5"/>
      <c r="ALG1087" s="5"/>
      <c r="ALH1087" s="5"/>
      <c r="ALI1087" s="5"/>
      <c r="ALJ1087" s="5"/>
      <c r="ALK1087" s="5"/>
      <c r="ALL1087" s="5"/>
      <c r="ALM1087" s="5"/>
      <c r="ALN1087" s="5"/>
      <c r="ALO1087" s="5"/>
      <c r="ALP1087" s="5"/>
      <c r="ALQ1087" s="5"/>
      <c r="ALR1087" s="5"/>
      <c r="ALS1087" s="5"/>
    </row>
    <row r="1088" spans="1:1007" s="7" customFormat="1" ht="15" customHeight="1" x14ac:dyDescent="0.25">
      <c r="A1088" s="16">
        <v>45931</v>
      </c>
      <c r="B1088" s="17">
        <v>45944</v>
      </c>
      <c r="C1088" t="s">
        <v>49</v>
      </c>
      <c r="D1088" s="28" t="s">
        <v>5</v>
      </c>
      <c r="E1088" t="s">
        <v>65</v>
      </c>
      <c r="F1088" s="30" t="s">
        <v>9</v>
      </c>
      <c r="G1088" s="40">
        <v>383</v>
      </c>
      <c r="H1088" s="50">
        <v>287162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5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5"/>
      <c r="FB1088" s="5"/>
      <c r="FC1088" s="5"/>
      <c r="FD1088" s="5"/>
      <c r="FE1088" s="5"/>
      <c r="FF1088" s="5"/>
      <c r="FG1088" s="5"/>
      <c r="FH1088" s="5"/>
      <c r="FI1088" s="5"/>
      <c r="FJ1088" s="5"/>
      <c r="FK1088" s="5"/>
      <c r="FL1088" s="5"/>
      <c r="FM1088" s="5"/>
      <c r="FN1088" s="5"/>
      <c r="FO1088" s="5"/>
      <c r="FP1088" s="5"/>
      <c r="FQ1088" s="5"/>
      <c r="FR1088" s="5"/>
      <c r="FS1088" s="5"/>
      <c r="FT1088" s="5"/>
      <c r="FU1088" s="5"/>
      <c r="FV1088" s="5"/>
      <c r="FW1088" s="5"/>
      <c r="FX1088" s="5"/>
      <c r="FY1088" s="5"/>
      <c r="FZ1088" s="5"/>
      <c r="GA1088" s="5"/>
      <c r="GB1088" s="5"/>
      <c r="GC1088" s="5"/>
      <c r="GD1088" s="5"/>
      <c r="GE1088" s="5"/>
      <c r="GF1088" s="5"/>
      <c r="GG1088" s="5"/>
      <c r="GH1088" s="5"/>
      <c r="GI1088" s="5"/>
      <c r="GJ1088" s="5"/>
      <c r="GK1088" s="5"/>
      <c r="GL1088" s="5"/>
      <c r="GM1088" s="5"/>
      <c r="GN1088" s="5"/>
      <c r="GO1088" s="5"/>
      <c r="GP1088" s="5"/>
      <c r="GQ1088" s="5"/>
      <c r="GR1088" s="5"/>
      <c r="GS1088" s="5"/>
      <c r="GT1088" s="5"/>
      <c r="GU1088" s="5"/>
      <c r="GV1088" s="5"/>
      <c r="GW1088" s="5"/>
      <c r="GX1088" s="5"/>
      <c r="GY1088" s="5"/>
      <c r="GZ1088" s="5"/>
      <c r="HA1088" s="5"/>
      <c r="HB1088" s="5"/>
      <c r="HC1088" s="5"/>
      <c r="HD1088" s="5"/>
      <c r="HE1088" s="5"/>
      <c r="HF1088" s="5"/>
      <c r="HG1088" s="5"/>
      <c r="HH1088" s="5"/>
      <c r="HI1088" s="5"/>
      <c r="HJ1088" s="5"/>
      <c r="HK1088" s="5"/>
      <c r="HL1088" s="5"/>
      <c r="HM1088" s="5"/>
      <c r="HN1088" s="5"/>
      <c r="HO1088" s="5"/>
      <c r="HP1088" s="5"/>
      <c r="HQ1088" s="5"/>
      <c r="HR1088" s="5"/>
      <c r="HS1088" s="5"/>
      <c r="HT1088" s="5"/>
      <c r="HU1088" s="5"/>
      <c r="HV1088" s="5"/>
      <c r="HW1088" s="5"/>
      <c r="HX1088" s="5"/>
      <c r="HY1088" s="5"/>
      <c r="HZ1088" s="5"/>
      <c r="IA1088" s="5"/>
      <c r="IB1088" s="5"/>
      <c r="IC1088" s="5"/>
      <c r="ID1088" s="5"/>
      <c r="IE1088" s="5"/>
      <c r="IF1088" s="5"/>
      <c r="IG1088" s="5"/>
      <c r="IH1088" s="5"/>
      <c r="II1088" s="5"/>
      <c r="IJ1088" s="5"/>
      <c r="IK1088" s="5"/>
      <c r="IL1088" s="5"/>
      <c r="IM1088" s="5"/>
      <c r="IN1088" s="5"/>
      <c r="IO1088" s="5"/>
      <c r="IP1088" s="5"/>
      <c r="IQ1088" s="5"/>
      <c r="IR1088" s="5"/>
      <c r="IS1088" s="5"/>
      <c r="IT1088" s="5"/>
      <c r="IU1088" s="5"/>
      <c r="IV1088" s="5"/>
      <c r="IW1088" s="5"/>
      <c r="IX1088" s="5"/>
      <c r="IY1088" s="5"/>
      <c r="IZ1088" s="5"/>
      <c r="JA1088" s="5"/>
      <c r="JB1088" s="5"/>
      <c r="JC1088" s="5"/>
      <c r="JD1088" s="5"/>
      <c r="JE1088" s="5"/>
      <c r="JF1088" s="5"/>
      <c r="JG1088" s="5"/>
      <c r="JH1088" s="5"/>
      <c r="JI1088" s="5"/>
      <c r="JJ1088" s="5"/>
      <c r="JK1088" s="5"/>
      <c r="JL1088" s="5"/>
      <c r="JM1088" s="5"/>
      <c r="JN1088" s="5"/>
      <c r="JO1088" s="5"/>
      <c r="JP1088" s="5"/>
      <c r="JQ1088" s="5"/>
      <c r="JR1088" s="5"/>
      <c r="JS1088" s="5"/>
      <c r="JT1088" s="5"/>
      <c r="JU1088" s="5"/>
      <c r="JV1088" s="5"/>
      <c r="JW1088" s="5"/>
      <c r="JX1088" s="5"/>
      <c r="JY1088" s="5"/>
      <c r="JZ1088" s="5"/>
      <c r="KA1088" s="5"/>
      <c r="KB1088" s="5"/>
      <c r="KC1088" s="5"/>
      <c r="KD1088" s="5"/>
      <c r="KE1088" s="5"/>
      <c r="KF1088" s="5"/>
      <c r="KG1088" s="5"/>
      <c r="KH1088" s="5"/>
      <c r="KI1088" s="5"/>
      <c r="KJ1088" s="5"/>
      <c r="KK1088" s="5"/>
      <c r="KL1088" s="5"/>
      <c r="KM1088" s="5"/>
      <c r="KN1088" s="5"/>
      <c r="KO1088" s="5"/>
      <c r="KP1088" s="5"/>
      <c r="KQ1088" s="5"/>
      <c r="KR1088" s="5"/>
      <c r="KS1088" s="5"/>
      <c r="KT1088" s="5"/>
      <c r="KU1088" s="5"/>
      <c r="KV1088" s="5"/>
      <c r="KW1088" s="5"/>
      <c r="KX1088" s="5"/>
      <c r="KY1088" s="5"/>
      <c r="KZ1088" s="5"/>
      <c r="LA1088" s="5"/>
      <c r="LB1088" s="5"/>
      <c r="LC1088" s="5"/>
      <c r="LD1088" s="5"/>
      <c r="LE1088" s="5"/>
      <c r="LF1088" s="5"/>
      <c r="LG1088" s="5"/>
      <c r="LH1088" s="5"/>
      <c r="LI1088" s="5"/>
      <c r="LJ1088" s="5"/>
      <c r="LK1088" s="5"/>
      <c r="LL1088" s="5"/>
      <c r="LM1088" s="5"/>
      <c r="LN1088" s="5"/>
      <c r="LO1088" s="5"/>
      <c r="LP1088" s="5"/>
      <c r="LQ1088" s="5"/>
      <c r="LR1088" s="5"/>
      <c r="LS1088" s="5"/>
      <c r="LT1088" s="5"/>
      <c r="LU1088" s="5"/>
      <c r="LV1088" s="5"/>
      <c r="LW1088" s="5"/>
      <c r="LX1088" s="5"/>
      <c r="LY1088" s="5"/>
      <c r="LZ1088" s="5"/>
      <c r="MA1088" s="5"/>
      <c r="MB1088" s="5"/>
      <c r="MC1088" s="5"/>
      <c r="MD1088" s="5"/>
      <c r="ME1088" s="5"/>
      <c r="MF1088" s="5"/>
      <c r="MG1088" s="5"/>
      <c r="MH1088" s="5"/>
      <c r="MI1088" s="5"/>
      <c r="MJ1088" s="5"/>
      <c r="MK1088" s="5"/>
      <c r="ML1088" s="5"/>
      <c r="MM1088" s="5"/>
      <c r="MN1088" s="5"/>
      <c r="MO1088" s="5"/>
      <c r="MP1088" s="5"/>
      <c r="MQ1088" s="5"/>
      <c r="MR1088" s="5"/>
      <c r="MS1088" s="5"/>
      <c r="MT1088" s="5"/>
      <c r="MU1088" s="5"/>
      <c r="MV1088" s="5"/>
      <c r="MW1088" s="5"/>
      <c r="MX1088" s="5"/>
      <c r="MY1088" s="5"/>
      <c r="MZ1088" s="5"/>
      <c r="NA1088" s="5"/>
      <c r="NB1088" s="5"/>
      <c r="NC1088" s="5"/>
      <c r="ND1088" s="5"/>
      <c r="NE1088" s="5"/>
      <c r="NF1088" s="5"/>
      <c r="NG1088" s="5"/>
      <c r="NH1088" s="5"/>
      <c r="NI1088" s="5"/>
      <c r="NJ1088" s="5"/>
      <c r="NK1088" s="5"/>
      <c r="NL1088" s="5"/>
      <c r="NM1088" s="5"/>
      <c r="NN1088" s="5"/>
      <c r="NO1088" s="5"/>
      <c r="NP1088" s="5"/>
      <c r="NQ1088" s="5"/>
      <c r="NR1088" s="5"/>
      <c r="NS1088" s="5"/>
      <c r="NT1088" s="5"/>
      <c r="NU1088" s="5"/>
      <c r="NV1088" s="5"/>
      <c r="NW1088" s="5"/>
      <c r="NX1088" s="5"/>
      <c r="NY1088" s="5"/>
      <c r="NZ1088" s="5"/>
      <c r="OA1088" s="5"/>
      <c r="OB1088" s="5"/>
      <c r="OC1088" s="5"/>
      <c r="OD1088" s="5"/>
      <c r="OE1088" s="5"/>
      <c r="OF1088" s="5"/>
      <c r="OG1088" s="5"/>
      <c r="OH1088" s="5"/>
      <c r="OI1088" s="5"/>
      <c r="OJ1088" s="5"/>
      <c r="OK1088" s="5"/>
      <c r="OL1088" s="5"/>
      <c r="OM1088" s="5"/>
      <c r="ON1088" s="5"/>
      <c r="OO1088" s="5"/>
      <c r="OP1088" s="5"/>
      <c r="OQ1088" s="5"/>
      <c r="OR1088" s="5"/>
      <c r="OS1088" s="5"/>
      <c r="OT1088" s="5"/>
      <c r="OU1088" s="5"/>
      <c r="OV1088" s="5"/>
      <c r="OW1088" s="5"/>
      <c r="OX1088" s="5"/>
      <c r="OY1088" s="5"/>
      <c r="OZ1088" s="5"/>
      <c r="PA1088" s="5"/>
      <c r="PB1088" s="5"/>
      <c r="PC1088" s="5"/>
      <c r="PD1088" s="5"/>
      <c r="PE1088" s="5"/>
      <c r="PF1088" s="5"/>
      <c r="PG1088" s="5"/>
      <c r="PH1088" s="5"/>
      <c r="PI1088" s="5"/>
      <c r="PJ1088" s="5"/>
      <c r="PK1088" s="5"/>
      <c r="PL1088" s="5"/>
      <c r="PM1088" s="5"/>
      <c r="PN1088" s="5"/>
      <c r="PO1088" s="5"/>
      <c r="PP1088" s="5"/>
      <c r="PQ1088" s="5"/>
      <c r="PR1088" s="5"/>
      <c r="PS1088" s="5"/>
      <c r="PT1088" s="5"/>
      <c r="PU1088" s="5"/>
      <c r="PV1088" s="5"/>
      <c r="PW1088" s="5"/>
      <c r="PX1088" s="5"/>
      <c r="PY1088" s="5"/>
      <c r="PZ1088" s="5"/>
      <c r="QA1088" s="5"/>
      <c r="QB1088" s="5"/>
      <c r="QC1088" s="5"/>
      <c r="QD1088" s="5"/>
      <c r="QE1088" s="5"/>
      <c r="QF1088" s="5"/>
      <c r="QG1088" s="5"/>
      <c r="QH1088" s="5"/>
      <c r="QI1088" s="5"/>
      <c r="QJ1088" s="5"/>
      <c r="QK1088" s="5"/>
      <c r="QL1088" s="5"/>
      <c r="QM1088" s="5"/>
      <c r="QN1088" s="5"/>
      <c r="QO1088" s="5"/>
      <c r="QP1088" s="5"/>
      <c r="QQ1088" s="5"/>
      <c r="QR1088" s="5"/>
      <c r="QS1088" s="5"/>
      <c r="QT1088" s="5"/>
      <c r="QU1088" s="5"/>
      <c r="QV1088" s="5"/>
      <c r="QW1088" s="5"/>
      <c r="QX1088" s="5"/>
      <c r="QY1088" s="5"/>
      <c r="QZ1088" s="5"/>
      <c r="RA1088" s="5"/>
      <c r="RB1088" s="5"/>
      <c r="RC1088" s="5"/>
      <c r="RD1088" s="5"/>
      <c r="RE1088" s="5"/>
      <c r="RF1088" s="5"/>
      <c r="RG1088" s="5"/>
      <c r="RH1088" s="5"/>
      <c r="RI1088" s="5"/>
      <c r="RJ1088" s="5"/>
      <c r="RK1088" s="5"/>
      <c r="RL1088" s="5"/>
      <c r="RM1088" s="5"/>
      <c r="RN1088" s="5"/>
      <c r="RO1088" s="5"/>
      <c r="RP1088" s="5"/>
      <c r="RQ1088" s="5"/>
      <c r="RR1088" s="5"/>
      <c r="RS1088" s="5"/>
      <c r="RT1088" s="5"/>
      <c r="RU1088" s="5"/>
      <c r="RV1088" s="5"/>
      <c r="RW1088" s="5"/>
      <c r="RX1088" s="5"/>
      <c r="RY1088" s="5"/>
      <c r="RZ1088" s="5"/>
      <c r="SA1088" s="5"/>
      <c r="SB1088" s="5"/>
      <c r="SC1088" s="5"/>
      <c r="SD1088" s="5"/>
      <c r="SE1088" s="5"/>
      <c r="SF1088" s="5"/>
      <c r="SG1088" s="5"/>
      <c r="SH1088" s="5"/>
      <c r="SI1088" s="5"/>
      <c r="SJ1088" s="5"/>
      <c r="SK1088" s="5"/>
      <c r="SL1088" s="5"/>
      <c r="SM1088" s="5"/>
      <c r="SN1088" s="5"/>
      <c r="SO1088" s="5"/>
      <c r="SP1088" s="5"/>
      <c r="SQ1088" s="5"/>
      <c r="SR1088" s="5"/>
      <c r="SS1088" s="5"/>
      <c r="ST1088" s="5"/>
      <c r="SU1088" s="5"/>
      <c r="SV1088" s="5"/>
      <c r="SW1088" s="5"/>
      <c r="SX1088" s="5"/>
      <c r="SY1088" s="5"/>
      <c r="SZ1088" s="5"/>
      <c r="TA1088" s="5"/>
      <c r="TB1088" s="5"/>
      <c r="TC1088" s="5"/>
      <c r="TD1088" s="5"/>
      <c r="TE1088" s="5"/>
      <c r="TF1088" s="5"/>
      <c r="TG1088" s="5"/>
      <c r="TH1088" s="5"/>
      <c r="TI1088" s="5"/>
      <c r="TJ1088" s="5"/>
      <c r="TK1088" s="5"/>
      <c r="TL1088" s="5"/>
      <c r="TM1088" s="5"/>
      <c r="TN1088" s="5"/>
      <c r="TO1088" s="5"/>
      <c r="TP1088" s="5"/>
      <c r="TQ1088" s="5"/>
      <c r="TR1088" s="5"/>
      <c r="TS1088" s="5"/>
      <c r="TT1088" s="5"/>
      <c r="TU1088" s="5"/>
      <c r="TV1088" s="5"/>
      <c r="TW1088" s="5"/>
      <c r="TX1088" s="5"/>
      <c r="TY1088" s="5"/>
      <c r="TZ1088" s="5"/>
      <c r="UA1088" s="5"/>
      <c r="UB1088" s="5"/>
      <c r="UC1088" s="5"/>
      <c r="UD1088" s="5"/>
      <c r="UE1088" s="5"/>
      <c r="UF1088" s="5"/>
      <c r="UG1088" s="5"/>
      <c r="UH1088" s="5"/>
      <c r="UI1088" s="5"/>
      <c r="UJ1088" s="5"/>
      <c r="UK1088" s="5"/>
      <c r="UL1088" s="5"/>
      <c r="UM1088" s="5"/>
      <c r="UN1088" s="5"/>
      <c r="UO1088" s="5"/>
      <c r="UP1088" s="5"/>
      <c r="UQ1088" s="5"/>
      <c r="UR1088" s="5"/>
      <c r="US1088" s="5"/>
      <c r="UT1088" s="5"/>
      <c r="UU1088" s="5"/>
      <c r="UV1088" s="5"/>
      <c r="UW1088" s="5"/>
      <c r="UX1088" s="5"/>
      <c r="UY1088" s="5"/>
      <c r="UZ1088" s="5"/>
      <c r="VA1088" s="5"/>
      <c r="VB1088" s="5"/>
      <c r="VC1088" s="5"/>
      <c r="VD1088" s="5"/>
      <c r="VE1088" s="5"/>
      <c r="VF1088" s="5"/>
      <c r="VG1088" s="5"/>
      <c r="VH1088" s="5"/>
      <c r="VI1088" s="5"/>
      <c r="VJ1088" s="5"/>
      <c r="VK1088" s="5"/>
      <c r="VL1088" s="5"/>
      <c r="VM1088" s="5"/>
      <c r="VN1088" s="5"/>
      <c r="VO1088" s="5"/>
      <c r="VP1088" s="5"/>
      <c r="VQ1088" s="5"/>
      <c r="VR1088" s="5"/>
      <c r="VS1088" s="5"/>
      <c r="VT1088" s="5"/>
      <c r="VU1088" s="5"/>
      <c r="VV1088" s="5"/>
      <c r="VW1088" s="5"/>
      <c r="VX1088" s="5"/>
      <c r="VY1088" s="5"/>
      <c r="VZ1088" s="5"/>
      <c r="WA1088" s="5"/>
      <c r="WB1088" s="5"/>
      <c r="WC1088" s="5"/>
      <c r="WD1088" s="5"/>
      <c r="WE1088" s="5"/>
      <c r="WF1088" s="5"/>
      <c r="WG1088" s="5"/>
      <c r="WH1088" s="5"/>
      <c r="WI1088" s="5"/>
      <c r="WJ1088" s="5"/>
      <c r="WK1088" s="5"/>
      <c r="WL1088" s="5"/>
      <c r="WM1088" s="5"/>
      <c r="WN1088" s="5"/>
      <c r="WO1088" s="5"/>
      <c r="WP1088" s="5"/>
      <c r="WQ1088" s="5"/>
      <c r="WR1088" s="5"/>
      <c r="WS1088" s="5"/>
      <c r="WT1088" s="5"/>
      <c r="WU1088" s="5"/>
      <c r="WV1088" s="5"/>
      <c r="WW1088" s="5"/>
      <c r="WX1088" s="5"/>
      <c r="WY1088" s="5"/>
      <c r="WZ1088" s="5"/>
      <c r="XA1088" s="5"/>
      <c r="XB1088" s="5"/>
      <c r="XC1088" s="5"/>
      <c r="XD1088" s="5"/>
      <c r="XE1088" s="5"/>
      <c r="XF1088" s="5"/>
      <c r="XG1088" s="5"/>
      <c r="XH1088" s="5"/>
      <c r="XI1088" s="5"/>
      <c r="XJ1088" s="5"/>
      <c r="XK1088" s="5"/>
      <c r="XL1088" s="5"/>
      <c r="XM1088" s="5"/>
      <c r="XN1088" s="5"/>
      <c r="XO1088" s="5"/>
      <c r="XP1088" s="5"/>
      <c r="XQ1088" s="5"/>
      <c r="XR1088" s="5"/>
      <c r="XS1088" s="5"/>
      <c r="XT1088" s="5"/>
      <c r="XU1088" s="5"/>
      <c r="XV1088" s="5"/>
      <c r="XW1088" s="5"/>
      <c r="XX1088" s="5"/>
      <c r="XY1088" s="5"/>
      <c r="XZ1088" s="5"/>
      <c r="YA1088" s="5"/>
      <c r="YB1088" s="5"/>
      <c r="YC1088" s="5"/>
      <c r="YD1088" s="5"/>
      <c r="YE1088" s="5"/>
      <c r="YF1088" s="5"/>
      <c r="YG1088" s="5"/>
      <c r="YH1088" s="5"/>
      <c r="YI1088" s="5"/>
      <c r="YJ1088" s="5"/>
      <c r="YK1088" s="5"/>
      <c r="YL1088" s="5"/>
      <c r="YM1088" s="5"/>
      <c r="YN1088" s="5"/>
      <c r="YO1088" s="5"/>
      <c r="YP1088" s="5"/>
      <c r="YQ1088" s="5"/>
      <c r="YR1088" s="5"/>
      <c r="YS1088" s="5"/>
      <c r="YT1088" s="5"/>
      <c r="YU1088" s="5"/>
      <c r="YV1088" s="5"/>
      <c r="YW1088" s="5"/>
      <c r="YX1088" s="5"/>
      <c r="YY1088" s="5"/>
      <c r="YZ1088" s="5"/>
      <c r="ZA1088" s="5"/>
      <c r="ZB1088" s="5"/>
      <c r="ZC1088" s="5"/>
      <c r="ZD1088" s="5"/>
      <c r="ZE1088" s="5"/>
      <c r="ZF1088" s="5"/>
      <c r="ZG1088" s="5"/>
      <c r="ZH1088" s="5"/>
      <c r="ZI1088" s="5"/>
      <c r="ZJ1088" s="5"/>
      <c r="ZK1088" s="5"/>
      <c r="ZL1088" s="5"/>
      <c r="ZM1088" s="5"/>
      <c r="ZN1088" s="5"/>
      <c r="ZO1088" s="5"/>
      <c r="ZP1088" s="5"/>
      <c r="ZQ1088" s="5"/>
      <c r="ZR1088" s="5"/>
      <c r="ZS1088" s="5"/>
      <c r="ZT1088" s="5"/>
      <c r="ZU1088" s="5"/>
      <c r="ZV1088" s="5"/>
      <c r="ZW1088" s="5"/>
      <c r="ZX1088" s="5"/>
      <c r="ZY1088" s="5"/>
      <c r="ZZ1088" s="5"/>
      <c r="AAA1088" s="5"/>
      <c r="AAB1088" s="5"/>
      <c r="AAC1088" s="5"/>
      <c r="AAD1088" s="5"/>
      <c r="AAE1088" s="5"/>
      <c r="AAF1088" s="5"/>
      <c r="AAG1088" s="5"/>
      <c r="AAH1088" s="5"/>
      <c r="AAI1088" s="5"/>
      <c r="AAJ1088" s="5"/>
      <c r="AAK1088" s="5"/>
      <c r="AAL1088" s="5"/>
      <c r="AAM1088" s="5"/>
      <c r="AAN1088" s="5"/>
      <c r="AAO1088" s="5"/>
      <c r="AAP1088" s="5"/>
      <c r="AAQ1088" s="5"/>
      <c r="AAR1088" s="5"/>
      <c r="AAS1088" s="5"/>
      <c r="AAT1088" s="5"/>
      <c r="AAU1088" s="5"/>
      <c r="AAV1088" s="5"/>
      <c r="AAW1088" s="5"/>
      <c r="AAX1088" s="5"/>
      <c r="AAY1088" s="5"/>
      <c r="AAZ1088" s="5"/>
      <c r="ABA1088" s="5"/>
      <c r="ABB1088" s="5"/>
      <c r="ABC1088" s="5"/>
      <c r="ABD1088" s="5"/>
      <c r="ABE1088" s="5"/>
      <c r="ABF1088" s="5"/>
      <c r="ABG1088" s="5"/>
      <c r="ABH1088" s="5"/>
      <c r="ABI1088" s="5"/>
      <c r="ABJ1088" s="5"/>
      <c r="ABK1088" s="5"/>
      <c r="ABL1088" s="5"/>
      <c r="ABM1088" s="5"/>
      <c r="ABN1088" s="5"/>
      <c r="ABO1088" s="5"/>
      <c r="ABP1088" s="5"/>
      <c r="ABQ1088" s="5"/>
      <c r="ABR1088" s="5"/>
      <c r="ABS1088" s="5"/>
      <c r="ABT1088" s="5"/>
      <c r="ABU1088" s="5"/>
      <c r="ABV1088" s="5"/>
      <c r="ABW1088" s="5"/>
      <c r="ABX1088" s="5"/>
      <c r="ABY1088" s="5"/>
      <c r="ABZ1088" s="5"/>
      <c r="ACA1088" s="5"/>
      <c r="ACB1088" s="5"/>
      <c r="ACC1088" s="5"/>
      <c r="ACD1088" s="5"/>
      <c r="ACE1088" s="5"/>
      <c r="ACF1088" s="5"/>
      <c r="ACG1088" s="5"/>
      <c r="ACH1088" s="5"/>
      <c r="ACI1088" s="5"/>
      <c r="ACJ1088" s="5"/>
      <c r="ACK1088" s="5"/>
      <c r="ACL1088" s="5"/>
      <c r="ACM1088" s="5"/>
      <c r="ACN1088" s="5"/>
      <c r="ACO1088" s="5"/>
      <c r="ACP1088" s="5"/>
      <c r="ACQ1088" s="5"/>
      <c r="ACR1088" s="5"/>
      <c r="ACS1088" s="5"/>
      <c r="ACT1088" s="5"/>
      <c r="ACU1088" s="5"/>
      <c r="ACV1088" s="5"/>
      <c r="ACW1088" s="5"/>
      <c r="ACX1088" s="5"/>
      <c r="ACY1088" s="5"/>
      <c r="ACZ1088" s="5"/>
      <c r="ADA1088" s="5"/>
      <c r="ADB1088" s="5"/>
      <c r="ADC1088" s="5"/>
      <c r="ADD1088" s="5"/>
      <c r="ADE1088" s="5"/>
      <c r="ADF1088" s="5"/>
      <c r="ADG1088" s="5"/>
      <c r="ADH1088" s="5"/>
      <c r="ADI1088" s="5"/>
      <c r="ADJ1088" s="5"/>
      <c r="ADK1088" s="5"/>
      <c r="ADL1088" s="5"/>
      <c r="ADM1088" s="5"/>
      <c r="ADN1088" s="5"/>
      <c r="ADO1088" s="5"/>
      <c r="ADP1088" s="5"/>
      <c r="ADQ1088" s="5"/>
      <c r="ADR1088" s="5"/>
      <c r="ADS1088" s="5"/>
      <c r="ADT1088" s="5"/>
      <c r="ADU1088" s="5"/>
      <c r="ADV1088" s="5"/>
      <c r="ADW1088" s="5"/>
      <c r="ADX1088" s="5"/>
      <c r="ADY1088" s="5"/>
      <c r="ADZ1088" s="5"/>
      <c r="AEA1088" s="5"/>
      <c r="AEB1088" s="5"/>
      <c r="AEC1088" s="5"/>
      <c r="AED1088" s="5"/>
      <c r="AEE1088" s="5"/>
      <c r="AEF1088" s="5"/>
      <c r="AEG1088" s="5"/>
      <c r="AEH1088" s="5"/>
      <c r="AEI1088" s="5"/>
      <c r="AEJ1088" s="5"/>
      <c r="AEK1088" s="5"/>
      <c r="AEL1088" s="5"/>
      <c r="AEM1088" s="5"/>
      <c r="AEN1088" s="5"/>
      <c r="AEO1088" s="5"/>
      <c r="AEP1088" s="5"/>
      <c r="AEQ1088" s="5"/>
      <c r="AER1088" s="5"/>
      <c r="AES1088" s="5"/>
      <c r="AET1088" s="5"/>
      <c r="AEU1088" s="5"/>
      <c r="AEV1088" s="5"/>
      <c r="AEW1088" s="5"/>
      <c r="AEX1088" s="5"/>
      <c r="AEY1088" s="5"/>
      <c r="AEZ1088" s="5"/>
      <c r="AFA1088" s="5"/>
      <c r="AFB1088" s="5"/>
      <c r="AFC1088" s="5"/>
      <c r="AFD1088" s="5"/>
      <c r="AFE1088" s="5"/>
      <c r="AFF1088" s="5"/>
      <c r="AFG1088" s="5"/>
      <c r="AFH1088" s="5"/>
      <c r="AFI1088" s="5"/>
      <c r="AFJ1088" s="5"/>
      <c r="AFK1088" s="5"/>
      <c r="AFL1088" s="5"/>
      <c r="AFM1088" s="5"/>
      <c r="AFN1088" s="5"/>
      <c r="AFO1088" s="5"/>
      <c r="AFP1088" s="5"/>
      <c r="AFQ1088" s="5"/>
      <c r="AFR1088" s="5"/>
      <c r="AFS1088" s="5"/>
      <c r="AFT1088" s="5"/>
      <c r="AFU1088" s="5"/>
      <c r="AFV1088" s="5"/>
      <c r="AFW1088" s="5"/>
      <c r="AFX1088" s="5"/>
      <c r="AFY1088" s="5"/>
      <c r="AFZ1088" s="5"/>
      <c r="AGA1088" s="5"/>
      <c r="AGB1088" s="5"/>
      <c r="AGC1088" s="5"/>
      <c r="AGD1088" s="5"/>
      <c r="AGE1088" s="5"/>
      <c r="AGF1088" s="5"/>
      <c r="AGG1088" s="5"/>
      <c r="AGH1088" s="5"/>
      <c r="AGI1088" s="5"/>
      <c r="AGJ1088" s="5"/>
      <c r="AGK1088" s="5"/>
      <c r="AGL1088" s="5"/>
      <c r="AGM1088" s="5"/>
      <c r="AGN1088" s="5"/>
      <c r="AGO1088" s="5"/>
      <c r="AGP1088" s="5"/>
      <c r="AGQ1088" s="5"/>
      <c r="AGR1088" s="5"/>
      <c r="AGS1088" s="5"/>
      <c r="AGT1088" s="5"/>
      <c r="AGU1088" s="5"/>
      <c r="AGV1088" s="5"/>
      <c r="AGW1088" s="5"/>
      <c r="AGX1088" s="5"/>
      <c r="AGY1088" s="5"/>
      <c r="AGZ1088" s="5"/>
      <c r="AHA1088" s="5"/>
      <c r="AHB1088" s="5"/>
      <c r="AHC1088" s="5"/>
      <c r="AHD1088" s="5"/>
      <c r="AHE1088" s="5"/>
      <c r="AHF1088" s="5"/>
      <c r="AHG1088" s="5"/>
      <c r="AHH1088" s="5"/>
      <c r="AHI1088" s="5"/>
      <c r="AHJ1088" s="5"/>
      <c r="AHK1088" s="5"/>
      <c r="AHL1088" s="5"/>
      <c r="AHM1088" s="5"/>
      <c r="AHN1088" s="5"/>
      <c r="AHO1088" s="5"/>
      <c r="AHP1088" s="5"/>
      <c r="AHQ1088" s="5"/>
      <c r="AHR1088" s="5"/>
      <c r="AHS1088" s="5"/>
      <c r="AHT1088" s="5"/>
      <c r="AHU1088" s="5"/>
      <c r="AHV1088" s="5"/>
      <c r="AHW1088" s="5"/>
      <c r="AHX1088" s="5"/>
      <c r="AHY1088" s="5"/>
      <c r="AHZ1088" s="5"/>
      <c r="AIA1088" s="5"/>
      <c r="AIB1088" s="5"/>
      <c r="AIC1088" s="5"/>
      <c r="AID1088" s="5"/>
      <c r="AIE1088" s="5"/>
      <c r="AIF1088" s="5"/>
      <c r="AIG1088" s="5"/>
      <c r="AIH1088" s="5"/>
      <c r="AII1088" s="5"/>
      <c r="AIJ1088" s="5"/>
      <c r="AIK1088" s="5"/>
      <c r="AIL1088" s="5"/>
      <c r="AIM1088" s="5"/>
      <c r="AIN1088" s="5"/>
      <c r="AIO1088" s="5"/>
      <c r="AIP1088" s="5"/>
      <c r="AIQ1088" s="5"/>
      <c r="AIR1088" s="5"/>
      <c r="AIS1088" s="5"/>
      <c r="AIT1088" s="5"/>
      <c r="AIU1088" s="5"/>
      <c r="AIV1088" s="5"/>
      <c r="AIW1088" s="5"/>
      <c r="AIX1088" s="5"/>
      <c r="AIY1088" s="5"/>
      <c r="AIZ1088" s="5"/>
      <c r="AJA1088" s="5"/>
      <c r="AJB1088" s="5"/>
      <c r="AJC1088" s="5"/>
      <c r="AJD1088" s="5"/>
      <c r="AJE1088" s="5"/>
      <c r="AJF1088" s="5"/>
      <c r="AJG1088" s="5"/>
      <c r="AJH1088" s="5"/>
      <c r="AJI1088" s="5"/>
      <c r="AJJ1088" s="5"/>
      <c r="AJK1088" s="5"/>
      <c r="AJL1088" s="5"/>
      <c r="AJM1088" s="5"/>
      <c r="AJN1088" s="5"/>
      <c r="AJO1088" s="5"/>
      <c r="AJP1088" s="5"/>
      <c r="AJQ1088" s="5"/>
      <c r="AJR1088" s="5"/>
      <c r="AJS1088" s="5"/>
      <c r="AJT1088" s="5"/>
      <c r="AJU1088" s="5"/>
      <c r="AJV1088" s="5"/>
      <c r="AJW1088" s="5"/>
      <c r="AJX1088" s="5"/>
      <c r="AJY1088" s="5"/>
      <c r="AJZ1088" s="5"/>
      <c r="AKA1088" s="5"/>
      <c r="AKB1088" s="5"/>
      <c r="AKC1088" s="5"/>
      <c r="AKD1088" s="5"/>
      <c r="AKE1088" s="5"/>
      <c r="AKF1088" s="5"/>
      <c r="AKG1088" s="5"/>
      <c r="AKH1088" s="5"/>
      <c r="AKI1088" s="5"/>
      <c r="AKJ1088" s="5"/>
      <c r="AKK1088" s="5"/>
      <c r="AKL1088" s="5"/>
      <c r="AKM1088" s="5"/>
      <c r="AKN1088" s="5"/>
      <c r="AKO1088" s="5"/>
      <c r="AKP1088" s="5"/>
      <c r="AKQ1088" s="5"/>
      <c r="AKR1088" s="5"/>
      <c r="AKS1088" s="5"/>
      <c r="AKT1088" s="5"/>
      <c r="AKU1088" s="5"/>
      <c r="AKV1088" s="5"/>
      <c r="AKW1088" s="5"/>
      <c r="AKX1088" s="5"/>
      <c r="AKY1088" s="5"/>
      <c r="AKZ1088" s="5"/>
      <c r="ALA1088" s="5"/>
      <c r="ALB1088" s="5"/>
      <c r="ALC1088" s="5"/>
      <c r="ALD1088" s="5"/>
      <c r="ALE1088" s="5"/>
      <c r="ALF1088" s="5"/>
      <c r="ALG1088" s="5"/>
      <c r="ALH1088" s="5"/>
      <c r="ALI1088" s="5"/>
      <c r="ALJ1088" s="5"/>
      <c r="ALK1088" s="5"/>
      <c r="ALL1088" s="5"/>
      <c r="ALM1088" s="5"/>
      <c r="ALN1088" s="5"/>
      <c r="ALO1088" s="5"/>
      <c r="ALP1088" s="5"/>
      <c r="ALQ1088" s="5"/>
      <c r="ALR1088" s="5"/>
      <c r="ALS1088" s="5"/>
    </row>
    <row r="1089" spans="1:1007" s="7" customFormat="1" ht="15" customHeight="1" x14ac:dyDescent="0.25">
      <c r="A1089" s="16">
        <v>45931</v>
      </c>
      <c r="B1089" s="17">
        <v>45952</v>
      </c>
      <c r="C1089" t="s">
        <v>52</v>
      </c>
      <c r="D1089" s="28" t="s">
        <v>7</v>
      </c>
      <c r="E1089" t="s">
        <v>64</v>
      </c>
      <c r="F1089" s="30" t="s">
        <v>14</v>
      </c>
      <c r="G1089" s="40">
        <v>393</v>
      </c>
      <c r="H1089" s="50">
        <v>441637</v>
      </c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  <c r="HN1089" s="5"/>
      <c r="HO1089" s="5"/>
      <c r="HP1089" s="5"/>
      <c r="HQ1089" s="5"/>
      <c r="HR1089" s="5"/>
      <c r="HS1089" s="5"/>
      <c r="HT1089" s="5"/>
      <c r="HU1089" s="5"/>
      <c r="HV1089" s="5"/>
      <c r="HW1089" s="5"/>
      <c r="HX1089" s="5"/>
      <c r="HY1089" s="5"/>
      <c r="HZ1089" s="5"/>
      <c r="IA1089" s="5"/>
      <c r="IB1089" s="5"/>
      <c r="IC1089" s="5"/>
      <c r="ID1089" s="5"/>
      <c r="IE1089" s="5"/>
      <c r="IF1089" s="5"/>
      <c r="IG1089" s="5"/>
      <c r="IH1089" s="5"/>
      <c r="II1089" s="5"/>
      <c r="IJ1089" s="5"/>
      <c r="IK1089" s="5"/>
      <c r="IL1089" s="5"/>
      <c r="IM1089" s="5"/>
      <c r="IN1089" s="5"/>
      <c r="IO1089" s="5"/>
      <c r="IP1089" s="5"/>
      <c r="IQ1089" s="5"/>
      <c r="IR1089" s="5"/>
      <c r="IS1089" s="5"/>
      <c r="IT1089" s="5"/>
      <c r="IU1089" s="5"/>
      <c r="IV1089" s="5"/>
      <c r="IW1089" s="5"/>
      <c r="IX1089" s="5"/>
      <c r="IY1089" s="5"/>
      <c r="IZ1089" s="5"/>
      <c r="JA1089" s="5"/>
      <c r="JB1089" s="5"/>
      <c r="JC1089" s="5"/>
      <c r="JD1089" s="5"/>
      <c r="JE1089" s="5"/>
      <c r="JF1089" s="5"/>
      <c r="JG1089" s="5"/>
      <c r="JH1089" s="5"/>
      <c r="JI1089" s="5"/>
      <c r="JJ1089" s="5"/>
      <c r="JK1089" s="5"/>
      <c r="JL1089" s="5"/>
      <c r="JM1089" s="5"/>
      <c r="JN1089" s="5"/>
      <c r="JO1089" s="5"/>
      <c r="JP1089" s="5"/>
      <c r="JQ1089" s="5"/>
      <c r="JR1089" s="5"/>
      <c r="JS1089" s="5"/>
      <c r="JT1089" s="5"/>
      <c r="JU1089" s="5"/>
      <c r="JV1089" s="5"/>
      <c r="JW1089" s="5"/>
      <c r="JX1089" s="5"/>
      <c r="JY1089" s="5"/>
      <c r="JZ1089" s="5"/>
      <c r="KA1089" s="5"/>
      <c r="KB1089" s="5"/>
      <c r="KC1089" s="5"/>
      <c r="KD1089" s="5"/>
      <c r="KE1089" s="5"/>
      <c r="KF1089" s="5"/>
      <c r="KG1089" s="5"/>
      <c r="KH1089" s="5"/>
      <c r="KI1089" s="5"/>
      <c r="KJ1089" s="5"/>
      <c r="KK1089" s="5"/>
      <c r="KL1089" s="5"/>
      <c r="KM1089" s="5"/>
      <c r="KN1089" s="5"/>
      <c r="KO1089" s="5"/>
      <c r="KP1089" s="5"/>
      <c r="KQ1089" s="5"/>
      <c r="KR1089" s="5"/>
      <c r="KS1089" s="5"/>
      <c r="KT1089" s="5"/>
      <c r="KU1089" s="5"/>
      <c r="KV1089" s="5"/>
      <c r="KW1089" s="5"/>
      <c r="KX1089" s="5"/>
      <c r="KY1089" s="5"/>
      <c r="KZ1089" s="5"/>
      <c r="LA1089" s="5"/>
      <c r="LB1089" s="5"/>
      <c r="LC1089" s="5"/>
      <c r="LD1089" s="5"/>
      <c r="LE1089" s="5"/>
      <c r="LF1089" s="5"/>
      <c r="LG1089" s="5"/>
      <c r="LH1089" s="5"/>
      <c r="LI1089" s="5"/>
      <c r="LJ1089" s="5"/>
      <c r="LK1089" s="5"/>
      <c r="LL1089" s="5"/>
      <c r="LM1089" s="5"/>
      <c r="LN1089" s="5"/>
      <c r="LO1089" s="5"/>
      <c r="LP1089" s="5"/>
      <c r="LQ1089" s="5"/>
      <c r="LR1089" s="5"/>
      <c r="LS1089" s="5"/>
      <c r="LT1089" s="5"/>
      <c r="LU1089" s="5"/>
      <c r="LV1089" s="5"/>
      <c r="LW1089" s="5"/>
      <c r="LX1089" s="5"/>
      <c r="LY1089" s="5"/>
      <c r="LZ1089" s="5"/>
      <c r="MA1089" s="5"/>
      <c r="MB1089" s="5"/>
      <c r="MC1089" s="5"/>
      <c r="MD1089" s="5"/>
      <c r="ME1089" s="5"/>
      <c r="MF1089" s="5"/>
      <c r="MG1089" s="5"/>
      <c r="MH1089" s="5"/>
      <c r="MI1089" s="5"/>
      <c r="MJ1089" s="5"/>
      <c r="MK1089" s="5"/>
      <c r="ML1089" s="5"/>
      <c r="MM1089" s="5"/>
      <c r="MN1089" s="5"/>
      <c r="MO1089" s="5"/>
      <c r="MP1089" s="5"/>
      <c r="MQ1089" s="5"/>
      <c r="MR1089" s="5"/>
      <c r="MS1089" s="5"/>
      <c r="MT1089" s="5"/>
      <c r="MU1089" s="5"/>
      <c r="MV1089" s="5"/>
      <c r="MW1089" s="5"/>
      <c r="MX1089" s="5"/>
      <c r="MY1089" s="5"/>
      <c r="MZ1089" s="5"/>
      <c r="NA1089" s="5"/>
      <c r="NB1089" s="5"/>
      <c r="NC1089" s="5"/>
      <c r="ND1089" s="5"/>
      <c r="NE1089" s="5"/>
      <c r="NF1089" s="5"/>
      <c r="NG1089" s="5"/>
      <c r="NH1089" s="5"/>
      <c r="NI1089" s="5"/>
      <c r="NJ1089" s="5"/>
      <c r="NK1089" s="5"/>
      <c r="NL1089" s="5"/>
      <c r="NM1089" s="5"/>
      <c r="NN1089" s="5"/>
      <c r="NO1089" s="5"/>
      <c r="NP1089" s="5"/>
      <c r="NQ1089" s="5"/>
      <c r="NR1089" s="5"/>
      <c r="NS1089" s="5"/>
      <c r="NT1089" s="5"/>
      <c r="NU1089" s="5"/>
      <c r="NV1089" s="5"/>
      <c r="NW1089" s="5"/>
      <c r="NX1089" s="5"/>
      <c r="NY1089" s="5"/>
      <c r="NZ1089" s="5"/>
      <c r="OA1089" s="5"/>
      <c r="OB1089" s="5"/>
      <c r="OC1089" s="5"/>
      <c r="OD1089" s="5"/>
      <c r="OE1089" s="5"/>
      <c r="OF1089" s="5"/>
      <c r="OG1089" s="5"/>
      <c r="OH1089" s="5"/>
      <c r="OI1089" s="5"/>
      <c r="OJ1089" s="5"/>
      <c r="OK1089" s="5"/>
      <c r="OL1089" s="5"/>
      <c r="OM1089" s="5"/>
      <c r="ON1089" s="5"/>
      <c r="OO1089" s="5"/>
      <c r="OP1089" s="5"/>
      <c r="OQ1089" s="5"/>
      <c r="OR1089" s="5"/>
      <c r="OS1089" s="5"/>
      <c r="OT1089" s="5"/>
      <c r="OU1089" s="5"/>
      <c r="OV1089" s="5"/>
      <c r="OW1089" s="5"/>
      <c r="OX1089" s="5"/>
      <c r="OY1089" s="5"/>
      <c r="OZ1089" s="5"/>
      <c r="PA1089" s="5"/>
      <c r="PB1089" s="5"/>
      <c r="PC1089" s="5"/>
      <c r="PD1089" s="5"/>
      <c r="PE1089" s="5"/>
      <c r="PF1089" s="5"/>
      <c r="PG1089" s="5"/>
      <c r="PH1089" s="5"/>
      <c r="PI1089" s="5"/>
      <c r="PJ1089" s="5"/>
      <c r="PK1089" s="5"/>
      <c r="PL1089" s="5"/>
      <c r="PM1089" s="5"/>
      <c r="PN1089" s="5"/>
      <c r="PO1089" s="5"/>
      <c r="PP1089" s="5"/>
      <c r="PQ1089" s="5"/>
      <c r="PR1089" s="5"/>
      <c r="PS1089" s="5"/>
      <c r="PT1089" s="5"/>
      <c r="PU1089" s="5"/>
      <c r="PV1089" s="5"/>
      <c r="PW1089" s="5"/>
      <c r="PX1089" s="5"/>
      <c r="PY1089" s="5"/>
      <c r="PZ1089" s="5"/>
      <c r="QA1089" s="5"/>
      <c r="QB1089" s="5"/>
      <c r="QC1089" s="5"/>
      <c r="QD1089" s="5"/>
      <c r="QE1089" s="5"/>
      <c r="QF1089" s="5"/>
      <c r="QG1089" s="5"/>
      <c r="QH1089" s="5"/>
      <c r="QI1089" s="5"/>
      <c r="QJ1089" s="5"/>
      <c r="QK1089" s="5"/>
      <c r="QL1089" s="5"/>
      <c r="QM1089" s="5"/>
      <c r="QN1089" s="5"/>
      <c r="QO1089" s="5"/>
      <c r="QP1089" s="5"/>
      <c r="QQ1089" s="5"/>
      <c r="QR1089" s="5"/>
      <c r="QS1089" s="5"/>
      <c r="QT1089" s="5"/>
      <c r="QU1089" s="5"/>
      <c r="QV1089" s="5"/>
      <c r="QW1089" s="5"/>
      <c r="QX1089" s="5"/>
      <c r="QY1089" s="5"/>
      <c r="QZ1089" s="5"/>
      <c r="RA1089" s="5"/>
      <c r="RB1089" s="5"/>
      <c r="RC1089" s="5"/>
      <c r="RD1089" s="5"/>
      <c r="RE1089" s="5"/>
      <c r="RF1089" s="5"/>
      <c r="RG1089" s="5"/>
      <c r="RH1089" s="5"/>
      <c r="RI1089" s="5"/>
      <c r="RJ1089" s="5"/>
      <c r="RK1089" s="5"/>
      <c r="RL1089" s="5"/>
      <c r="RM1089" s="5"/>
      <c r="RN1089" s="5"/>
      <c r="RO1089" s="5"/>
      <c r="RP1089" s="5"/>
      <c r="RQ1089" s="5"/>
      <c r="RR1089" s="5"/>
      <c r="RS1089" s="5"/>
      <c r="RT1089" s="5"/>
      <c r="RU1089" s="5"/>
      <c r="RV1089" s="5"/>
      <c r="RW1089" s="5"/>
      <c r="RX1089" s="5"/>
      <c r="RY1089" s="5"/>
      <c r="RZ1089" s="5"/>
      <c r="SA1089" s="5"/>
      <c r="SB1089" s="5"/>
      <c r="SC1089" s="5"/>
      <c r="SD1089" s="5"/>
      <c r="SE1089" s="5"/>
      <c r="SF1089" s="5"/>
      <c r="SG1089" s="5"/>
      <c r="SH1089" s="5"/>
      <c r="SI1089" s="5"/>
      <c r="SJ1089" s="5"/>
      <c r="SK1089" s="5"/>
      <c r="SL1089" s="5"/>
      <c r="SM1089" s="5"/>
      <c r="SN1089" s="5"/>
      <c r="SO1089" s="5"/>
      <c r="SP1089" s="5"/>
      <c r="SQ1089" s="5"/>
      <c r="SR1089" s="5"/>
      <c r="SS1089" s="5"/>
      <c r="ST1089" s="5"/>
      <c r="SU1089" s="5"/>
      <c r="SV1089" s="5"/>
      <c r="SW1089" s="5"/>
      <c r="SX1089" s="5"/>
      <c r="SY1089" s="5"/>
      <c r="SZ1089" s="5"/>
      <c r="TA1089" s="5"/>
      <c r="TB1089" s="5"/>
      <c r="TC1089" s="5"/>
      <c r="TD1089" s="5"/>
      <c r="TE1089" s="5"/>
      <c r="TF1089" s="5"/>
      <c r="TG1089" s="5"/>
      <c r="TH1089" s="5"/>
      <c r="TI1089" s="5"/>
      <c r="TJ1089" s="5"/>
      <c r="TK1089" s="5"/>
      <c r="TL1089" s="5"/>
      <c r="TM1089" s="5"/>
      <c r="TN1089" s="5"/>
      <c r="TO1089" s="5"/>
      <c r="TP1089" s="5"/>
      <c r="TQ1089" s="5"/>
      <c r="TR1089" s="5"/>
      <c r="TS1089" s="5"/>
      <c r="TT1089" s="5"/>
      <c r="TU1089" s="5"/>
      <c r="TV1089" s="5"/>
      <c r="TW1089" s="5"/>
      <c r="TX1089" s="5"/>
      <c r="TY1089" s="5"/>
      <c r="TZ1089" s="5"/>
      <c r="UA1089" s="5"/>
      <c r="UB1089" s="5"/>
      <c r="UC1089" s="5"/>
      <c r="UD1089" s="5"/>
      <c r="UE1089" s="5"/>
      <c r="UF1089" s="5"/>
      <c r="UG1089" s="5"/>
      <c r="UH1089" s="5"/>
      <c r="UI1089" s="5"/>
      <c r="UJ1089" s="5"/>
      <c r="UK1089" s="5"/>
      <c r="UL1089" s="5"/>
      <c r="UM1089" s="5"/>
      <c r="UN1089" s="5"/>
      <c r="UO1089" s="5"/>
      <c r="UP1089" s="5"/>
      <c r="UQ1089" s="5"/>
      <c r="UR1089" s="5"/>
      <c r="US1089" s="5"/>
      <c r="UT1089" s="5"/>
      <c r="UU1089" s="5"/>
      <c r="UV1089" s="5"/>
      <c r="UW1089" s="5"/>
      <c r="UX1089" s="5"/>
      <c r="UY1089" s="5"/>
      <c r="UZ1089" s="5"/>
      <c r="VA1089" s="5"/>
      <c r="VB1089" s="5"/>
      <c r="VC1089" s="5"/>
      <c r="VD1089" s="5"/>
      <c r="VE1089" s="5"/>
      <c r="VF1089" s="5"/>
      <c r="VG1089" s="5"/>
      <c r="VH1089" s="5"/>
      <c r="VI1089" s="5"/>
      <c r="VJ1089" s="5"/>
      <c r="VK1089" s="5"/>
      <c r="VL1089" s="5"/>
      <c r="VM1089" s="5"/>
      <c r="VN1089" s="5"/>
      <c r="VO1089" s="5"/>
      <c r="VP1089" s="5"/>
      <c r="VQ1089" s="5"/>
      <c r="VR1089" s="5"/>
      <c r="VS1089" s="5"/>
      <c r="VT1089" s="5"/>
      <c r="VU1089" s="5"/>
      <c r="VV1089" s="5"/>
      <c r="VW1089" s="5"/>
      <c r="VX1089" s="5"/>
      <c r="VY1089" s="5"/>
      <c r="VZ1089" s="5"/>
      <c r="WA1089" s="5"/>
      <c r="WB1089" s="5"/>
      <c r="WC1089" s="5"/>
      <c r="WD1089" s="5"/>
      <c r="WE1089" s="5"/>
      <c r="WF1089" s="5"/>
      <c r="WG1089" s="5"/>
      <c r="WH1089" s="5"/>
      <c r="WI1089" s="5"/>
      <c r="WJ1089" s="5"/>
      <c r="WK1089" s="5"/>
      <c r="WL1089" s="5"/>
      <c r="WM1089" s="5"/>
      <c r="WN1089" s="5"/>
      <c r="WO1089" s="5"/>
      <c r="WP1089" s="5"/>
      <c r="WQ1089" s="5"/>
      <c r="WR1089" s="5"/>
      <c r="WS1089" s="5"/>
      <c r="WT1089" s="5"/>
      <c r="WU1089" s="5"/>
      <c r="WV1089" s="5"/>
      <c r="WW1089" s="5"/>
      <c r="WX1089" s="5"/>
      <c r="WY1089" s="5"/>
      <c r="WZ1089" s="5"/>
      <c r="XA1089" s="5"/>
      <c r="XB1089" s="5"/>
      <c r="XC1089" s="5"/>
      <c r="XD1089" s="5"/>
      <c r="XE1089" s="5"/>
      <c r="XF1089" s="5"/>
      <c r="XG1089" s="5"/>
      <c r="XH1089" s="5"/>
      <c r="XI1089" s="5"/>
      <c r="XJ1089" s="5"/>
      <c r="XK1089" s="5"/>
      <c r="XL1089" s="5"/>
      <c r="XM1089" s="5"/>
      <c r="XN1089" s="5"/>
      <c r="XO1089" s="5"/>
      <c r="XP1089" s="5"/>
      <c r="XQ1089" s="5"/>
      <c r="XR1089" s="5"/>
      <c r="XS1089" s="5"/>
      <c r="XT1089" s="5"/>
      <c r="XU1089" s="5"/>
      <c r="XV1089" s="5"/>
      <c r="XW1089" s="5"/>
      <c r="XX1089" s="5"/>
      <c r="XY1089" s="5"/>
      <c r="XZ1089" s="5"/>
      <c r="YA1089" s="5"/>
      <c r="YB1089" s="5"/>
      <c r="YC1089" s="5"/>
      <c r="YD1089" s="5"/>
      <c r="YE1089" s="5"/>
      <c r="YF1089" s="5"/>
      <c r="YG1089" s="5"/>
      <c r="YH1089" s="5"/>
      <c r="YI1089" s="5"/>
      <c r="YJ1089" s="5"/>
      <c r="YK1089" s="5"/>
      <c r="YL1089" s="5"/>
      <c r="YM1089" s="5"/>
      <c r="YN1089" s="5"/>
      <c r="YO1089" s="5"/>
      <c r="YP1089" s="5"/>
      <c r="YQ1089" s="5"/>
      <c r="YR1089" s="5"/>
      <c r="YS1089" s="5"/>
      <c r="YT1089" s="5"/>
      <c r="YU1089" s="5"/>
      <c r="YV1089" s="5"/>
      <c r="YW1089" s="5"/>
      <c r="YX1089" s="5"/>
      <c r="YY1089" s="5"/>
      <c r="YZ1089" s="5"/>
      <c r="ZA1089" s="5"/>
      <c r="ZB1089" s="5"/>
      <c r="ZC1089" s="5"/>
      <c r="ZD1089" s="5"/>
      <c r="ZE1089" s="5"/>
      <c r="ZF1089" s="5"/>
      <c r="ZG1089" s="5"/>
      <c r="ZH1089" s="5"/>
      <c r="ZI1089" s="5"/>
      <c r="ZJ1089" s="5"/>
      <c r="ZK1089" s="5"/>
      <c r="ZL1089" s="5"/>
      <c r="ZM1089" s="5"/>
      <c r="ZN1089" s="5"/>
      <c r="ZO1089" s="5"/>
      <c r="ZP1089" s="5"/>
      <c r="ZQ1089" s="5"/>
      <c r="ZR1089" s="5"/>
      <c r="ZS1089" s="5"/>
      <c r="ZT1089" s="5"/>
      <c r="ZU1089" s="5"/>
      <c r="ZV1089" s="5"/>
      <c r="ZW1089" s="5"/>
      <c r="ZX1089" s="5"/>
      <c r="ZY1089" s="5"/>
      <c r="ZZ1089" s="5"/>
      <c r="AAA1089" s="5"/>
      <c r="AAB1089" s="5"/>
      <c r="AAC1089" s="5"/>
      <c r="AAD1089" s="5"/>
      <c r="AAE1089" s="5"/>
      <c r="AAF1089" s="5"/>
      <c r="AAG1089" s="5"/>
      <c r="AAH1089" s="5"/>
      <c r="AAI1089" s="5"/>
      <c r="AAJ1089" s="5"/>
      <c r="AAK1089" s="5"/>
      <c r="AAL1089" s="5"/>
      <c r="AAM1089" s="5"/>
      <c r="AAN1089" s="5"/>
      <c r="AAO1089" s="5"/>
      <c r="AAP1089" s="5"/>
      <c r="AAQ1089" s="5"/>
      <c r="AAR1089" s="5"/>
      <c r="AAS1089" s="5"/>
      <c r="AAT1089" s="5"/>
      <c r="AAU1089" s="5"/>
      <c r="AAV1089" s="5"/>
      <c r="AAW1089" s="5"/>
      <c r="AAX1089" s="5"/>
      <c r="AAY1089" s="5"/>
      <c r="AAZ1089" s="5"/>
      <c r="ABA1089" s="5"/>
      <c r="ABB1089" s="5"/>
      <c r="ABC1089" s="5"/>
      <c r="ABD1089" s="5"/>
      <c r="ABE1089" s="5"/>
      <c r="ABF1089" s="5"/>
      <c r="ABG1089" s="5"/>
      <c r="ABH1089" s="5"/>
      <c r="ABI1089" s="5"/>
      <c r="ABJ1089" s="5"/>
      <c r="ABK1089" s="5"/>
      <c r="ABL1089" s="5"/>
      <c r="ABM1089" s="5"/>
      <c r="ABN1089" s="5"/>
      <c r="ABO1089" s="5"/>
      <c r="ABP1089" s="5"/>
      <c r="ABQ1089" s="5"/>
      <c r="ABR1089" s="5"/>
      <c r="ABS1089" s="5"/>
      <c r="ABT1089" s="5"/>
      <c r="ABU1089" s="5"/>
      <c r="ABV1089" s="5"/>
      <c r="ABW1089" s="5"/>
      <c r="ABX1089" s="5"/>
      <c r="ABY1089" s="5"/>
      <c r="ABZ1089" s="5"/>
      <c r="ACA1089" s="5"/>
      <c r="ACB1089" s="5"/>
      <c r="ACC1089" s="5"/>
      <c r="ACD1089" s="5"/>
      <c r="ACE1089" s="5"/>
      <c r="ACF1089" s="5"/>
      <c r="ACG1089" s="5"/>
      <c r="ACH1089" s="5"/>
      <c r="ACI1089" s="5"/>
      <c r="ACJ1089" s="5"/>
      <c r="ACK1089" s="5"/>
      <c r="ACL1089" s="5"/>
      <c r="ACM1089" s="5"/>
      <c r="ACN1089" s="5"/>
      <c r="ACO1089" s="5"/>
      <c r="ACP1089" s="5"/>
      <c r="ACQ1089" s="5"/>
      <c r="ACR1089" s="5"/>
      <c r="ACS1089" s="5"/>
      <c r="ACT1089" s="5"/>
      <c r="ACU1089" s="5"/>
      <c r="ACV1089" s="5"/>
      <c r="ACW1089" s="5"/>
      <c r="ACX1089" s="5"/>
      <c r="ACY1089" s="5"/>
      <c r="ACZ1089" s="5"/>
      <c r="ADA1089" s="5"/>
      <c r="ADB1089" s="5"/>
      <c r="ADC1089" s="5"/>
      <c r="ADD1089" s="5"/>
      <c r="ADE1089" s="5"/>
      <c r="ADF1089" s="5"/>
      <c r="ADG1089" s="5"/>
      <c r="ADH1089" s="5"/>
      <c r="ADI1089" s="5"/>
      <c r="ADJ1089" s="5"/>
      <c r="ADK1089" s="5"/>
      <c r="ADL1089" s="5"/>
      <c r="ADM1089" s="5"/>
      <c r="ADN1089" s="5"/>
      <c r="ADO1089" s="5"/>
      <c r="ADP1089" s="5"/>
      <c r="ADQ1089" s="5"/>
      <c r="ADR1089" s="5"/>
      <c r="ADS1089" s="5"/>
      <c r="ADT1089" s="5"/>
      <c r="ADU1089" s="5"/>
      <c r="ADV1089" s="5"/>
      <c r="ADW1089" s="5"/>
      <c r="ADX1089" s="5"/>
      <c r="ADY1089" s="5"/>
      <c r="ADZ1089" s="5"/>
      <c r="AEA1089" s="5"/>
      <c r="AEB1089" s="5"/>
      <c r="AEC1089" s="5"/>
      <c r="AED1089" s="5"/>
      <c r="AEE1089" s="5"/>
      <c r="AEF1089" s="5"/>
      <c r="AEG1089" s="5"/>
      <c r="AEH1089" s="5"/>
      <c r="AEI1089" s="5"/>
      <c r="AEJ1089" s="5"/>
      <c r="AEK1089" s="5"/>
      <c r="AEL1089" s="5"/>
      <c r="AEM1089" s="5"/>
      <c r="AEN1089" s="5"/>
      <c r="AEO1089" s="5"/>
      <c r="AEP1089" s="5"/>
      <c r="AEQ1089" s="5"/>
      <c r="AER1089" s="5"/>
      <c r="AES1089" s="5"/>
      <c r="AET1089" s="5"/>
      <c r="AEU1089" s="5"/>
      <c r="AEV1089" s="5"/>
      <c r="AEW1089" s="5"/>
      <c r="AEX1089" s="5"/>
      <c r="AEY1089" s="5"/>
      <c r="AEZ1089" s="5"/>
      <c r="AFA1089" s="5"/>
      <c r="AFB1089" s="5"/>
      <c r="AFC1089" s="5"/>
      <c r="AFD1089" s="5"/>
      <c r="AFE1089" s="5"/>
      <c r="AFF1089" s="5"/>
      <c r="AFG1089" s="5"/>
      <c r="AFH1089" s="5"/>
      <c r="AFI1089" s="5"/>
      <c r="AFJ1089" s="5"/>
      <c r="AFK1089" s="5"/>
      <c r="AFL1089" s="5"/>
      <c r="AFM1089" s="5"/>
      <c r="AFN1089" s="5"/>
      <c r="AFO1089" s="5"/>
      <c r="AFP1089" s="5"/>
      <c r="AFQ1089" s="5"/>
      <c r="AFR1089" s="5"/>
      <c r="AFS1089" s="5"/>
      <c r="AFT1089" s="5"/>
      <c r="AFU1089" s="5"/>
      <c r="AFV1089" s="5"/>
      <c r="AFW1089" s="5"/>
      <c r="AFX1089" s="5"/>
      <c r="AFY1089" s="5"/>
      <c r="AFZ1089" s="5"/>
      <c r="AGA1089" s="5"/>
      <c r="AGB1089" s="5"/>
      <c r="AGC1089" s="5"/>
      <c r="AGD1089" s="5"/>
      <c r="AGE1089" s="5"/>
      <c r="AGF1089" s="5"/>
      <c r="AGG1089" s="5"/>
      <c r="AGH1089" s="5"/>
      <c r="AGI1089" s="5"/>
      <c r="AGJ1089" s="5"/>
      <c r="AGK1089" s="5"/>
      <c r="AGL1089" s="5"/>
      <c r="AGM1089" s="5"/>
      <c r="AGN1089" s="5"/>
      <c r="AGO1089" s="5"/>
      <c r="AGP1089" s="5"/>
      <c r="AGQ1089" s="5"/>
      <c r="AGR1089" s="5"/>
      <c r="AGS1089" s="5"/>
      <c r="AGT1089" s="5"/>
      <c r="AGU1089" s="5"/>
      <c r="AGV1089" s="5"/>
      <c r="AGW1089" s="5"/>
      <c r="AGX1089" s="5"/>
      <c r="AGY1089" s="5"/>
      <c r="AGZ1089" s="5"/>
      <c r="AHA1089" s="5"/>
      <c r="AHB1089" s="5"/>
      <c r="AHC1089" s="5"/>
      <c r="AHD1089" s="5"/>
      <c r="AHE1089" s="5"/>
      <c r="AHF1089" s="5"/>
      <c r="AHG1089" s="5"/>
      <c r="AHH1089" s="5"/>
      <c r="AHI1089" s="5"/>
      <c r="AHJ1089" s="5"/>
      <c r="AHK1089" s="5"/>
      <c r="AHL1089" s="5"/>
      <c r="AHM1089" s="5"/>
      <c r="AHN1089" s="5"/>
      <c r="AHO1089" s="5"/>
      <c r="AHP1089" s="5"/>
      <c r="AHQ1089" s="5"/>
      <c r="AHR1089" s="5"/>
      <c r="AHS1089" s="5"/>
      <c r="AHT1089" s="5"/>
      <c r="AHU1089" s="5"/>
      <c r="AHV1089" s="5"/>
      <c r="AHW1089" s="5"/>
      <c r="AHX1089" s="5"/>
      <c r="AHY1089" s="5"/>
      <c r="AHZ1089" s="5"/>
      <c r="AIA1089" s="5"/>
      <c r="AIB1089" s="5"/>
      <c r="AIC1089" s="5"/>
      <c r="AID1089" s="5"/>
      <c r="AIE1089" s="5"/>
      <c r="AIF1089" s="5"/>
      <c r="AIG1089" s="5"/>
      <c r="AIH1089" s="5"/>
      <c r="AII1089" s="5"/>
      <c r="AIJ1089" s="5"/>
      <c r="AIK1089" s="5"/>
      <c r="AIL1089" s="5"/>
      <c r="AIM1089" s="5"/>
      <c r="AIN1089" s="5"/>
      <c r="AIO1089" s="5"/>
      <c r="AIP1089" s="5"/>
      <c r="AIQ1089" s="5"/>
      <c r="AIR1089" s="5"/>
      <c r="AIS1089" s="5"/>
      <c r="AIT1089" s="5"/>
      <c r="AIU1089" s="5"/>
      <c r="AIV1089" s="5"/>
      <c r="AIW1089" s="5"/>
      <c r="AIX1089" s="5"/>
      <c r="AIY1089" s="5"/>
      <c r="AIZ1089" s="5"/>
      <c r="AJA1089" s="5"/>
      <c r="AJB1089" s="5"/>
      <c r="AJC1089" s="5"/>
      <c r="AJD1089" s="5"/>
      <c r="AJE1089" s="5"/>
      <c r="AJF1089" s="5"/>
      <c r="AJG1089" s="5"/>
      <c r="AJH1089" s="5"/>
      <c r="AJI1089" s="5"/>
      <c r="AJJ1089" s="5"/>
      <c r="AJK1089" s="5"/>
      <c r="AJL1089" s="5"/>
      <c r="AJM1089" s="5"/>
      <c r="AJN1089" s="5"/>
      <c r="AJO1089" s="5"/>
      <c r="AJP1089" s="5"/>
      <c r="AJQ1089" s="5"/>
      <c r="AJR1089" s="5"/>
      <c r="AJS1089" s="5"/>
      <c r="AJT1089" s="5"/>
      <c r="AJU1089" s="5"/>
      <c r="AJV1089" s="5"/>
      <c r="AJW1089" s="5"/>
      <c r="AJX1089" s="5"/>
      <c r="AJY1089" s="5"/>
      <c r="AJZ1089" s="5"/>
      <c r="AKA1089" s="5"/>
      <c r="AKB1089" s="5"/>
      <c r="AKC1089" s="5"/>
      <c r="AKD1089" s="5"/>
      <c r="AKE1089" s="5"/>
      <c r="AKF1089" s="5"/>
      <c r="AKG1089" s="5"/>
      <c r="AKH1089" s="5"/>
      <c r="AKI1089" s="5"/>
      <c r="AKJ1089" s="5"/>
      <c r="AKK1089" s="5"/>
      <c r="AKL1089" s="5"/>
      <c r="AKM1089" s="5"/>
      <c r="AKN1089" s="5"/>
      <c r="AKO1089" s="5"/>
      <c r="AKP1089" s="5"/>
      <c r="AKQ1089" s="5"/>
      <c r="AKR1089" s="5"/>
      <c r="AKS1089" s="5"/>
      <c r="AKT1089" s="5"/>
      <c r="AKU1089" s="5"/>
      <c r="AKV1089" s="5"/>
      <c r="AKW1089" s="5"/>
      <c r="AKX1089" s="5"/>
      <c r="AKY1089" s="5"/>
      <c r="AKZ1089" s="5"/>
      <c r="ALA1089" s="5"/>
      <c r="ALB1089" s="5"/>
      <c r="ALC1089" s="5"/>
      <c r="ALD1089" s="5"/>
      <c r="ALE1089" s="5"/>
      <c r="ALF1089" s="5"/>
      <c r="ALG1089" s="5"/>
      <c r="ALH1089" s="5"/>
      <c r="ALI1089" s="5"/>
      <c r="ALJ1089" s="5"/>
      <c r="ALK1089" s="5"/>
      <c r="ALL1089" s="5"/>
      <c r="ALM1089" s="5"/>
      <c r="ALN1089" s="5"/>
      <c r="ALO1089" s="5"/>
      <c r="ALP1089" s="5"/>
      <c r="ALQ1089" s="5"/>
      <c r="ALR1089" s="5"/>
      <c r="ALS1089" s="5"/>
    </row>
    <row r="1090" spans="1:1007" s="7" customFormat="1" ht="15" customHeight="1" x14ac:dyDescent="0.25">
      <c r="A1090" s="16">
        <v>45931</v>
      </c>
      <c r="B1090" s="17">
        <v>45954</v>
      </c>
      <c r="C1090" t="s">
        <v>51</v>
      </c>
      <c r="D1090" s="28" t="s">
        <v>7</v>
      </c>
      <c r="E1090" t="s">
        <v>66</v>
      </c>
      <c r="F1090" s="30" t="s">
        <v>6</v>
      </c>
      <c r="G1090" s="40">
        <v>393</v>
      </c>
      <c r="H1090" s="50">
        <v>198780</v>
      </c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/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/>
      <c r="GR1090" s="5"/>
      <c r="GS1090" s="5"/>
      <c r="GT1090" s="5"/>
      <c r="GU1090" s="5"/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5"/>
      <c r="HG1090" s="5"/>
      <c r="HH1090" s="5"/>
      <c r="HI1090" s="5"/>
      <c r="HJ1090" s="5"/>
      <c r="HK1090" s="5"/>
      <c r="HL1090" s="5"/>
      <c r="HM1090" s="5"/>
      <c r="HN1090" s="5"/>
      <c r="HO1090" s="5"/>
      <c r="HP1090" s="5"/>
      <c r="HQ1090" s="5"/>
      <c r="HR1090" s="5"/>
      <c r="HS1090" s="5"/>
      <c r="HT1090" s="5"/>
      <c r="HU1090" s="5"/>
      <c r="HV1090" s="5"/>
      <c r="HW1090" s="5"/>
      <c r="HX1090" s="5"/>
      <c r="HY1090" s="5"/>
      <c r="HZ1090" s="5"/>
      <c r="IA1090" s="5"/>
      <c r="IB1090" s="5"/>
      <c r="IC1090" s="5"/>
      <c r="ID1090" s="5"/>
      <c r="IE1090" s="5"/>
      <c r="IF1090" s="5"/>
      <c r="IG1090" s="5"/>
      <c r="IH1090" s="5"/>
      <c r="II1090" s="5"/>
      <c r="IJ1090" s="5"/>
      <c r="IK1090" s="5"/>
      <c r="IL1090" s="5"/>
      <c r="IM1090" s="5"/>
      <c r="IN1090" s="5"/>
      <c r="IO1090" s="5"/>
      <c r="IP1090" s="5"/>
      <c r="IQ1090" s="5"/>
      <c r="IR1090" s="5"/>
      <c r="IS1090" s="5"/>
      <c r="IT1090" s="5"/>
      <c r="IU1090" s="5"/>
      <c r="IV1090" s="5"/>
      <c r="IW1090" s="5"/>
      <c r="IX1090" s="5"/>
      <c r="IY1090" s="5"/>
      <c r="IZ1090" s="5"/>
      <c r="JA1090" s="5"/>
      <c r="JB1090" s="5"/>
      <c r="JC1090" s="5"/>
      <c r="JD1090" s="5"/>
      <c r="JE1090" s="5"/>
      <c r="JF1090" s="5"/>
      <c r="JG1090" s="5"/>
      <c r="JH1090" s="5"/>
      <c r="JI1090" s="5"/>
      <c r="JJ1090" s="5"/>
      <c r="JK1090" s="5"/>
      <c r="JL1090" s="5"/>
      <c r="JM1090" s="5"/>
      <c r="JN1090" s="5"/>
      <c r="JO1090" s="5"/>
      <c r="JP1090" s="5"/>
      <c r="JQ1090" s="5"/>
      <c r="JR1090" s="5"/>
      <c r="JS1090" s="5"/>
      <c r="JT1090" s="5"/>
      <c r="JU1090" s="5"/>
      <c r="JV1090" s="5"/>
      <c r="JW1090" s="5"/>
      <c r="JX1090" s="5"/>
      <c r="JY1090" s="5"/>
      <c r="JZ1090" s="5"/>
      <c r="KA1090" s="5"/>
      <c r="KB1090" s="5"/>
      <c r="KC1090" s="5"/>
      <c r="KD1090" s="5"/>
      <c r="KE1090" s="5"/>
      <c r="KF1090" s="5"/>
      <c r="KG1090" s="5"/>
      <c r="KH1090" s="5"/>
      <c r="KI1090" s="5"/>
      <c r="KJ1090" s="5"/>
      <c r="KK1090" s="5"/>
      <c r="KL1090" s="5"/>
      <c r="KM1090" s="5"/>
      <c r="KN1090" s="5"/>
      <c r="KO1090" s="5"/>
      <c r="KP1090" s="5"/>
      <c r="KQ1090" s="5"/>
      <c r="KR1090" s="5"/>
      <c r="KS1090" s="5"/>
      <c r="KT1090" s="5"/>
      <c r="KU1090" s="5"/>
      <c r="KV1090" s="5"/>
      <c r="KW1090" s="5"/>
      <c r="KX1090" s="5"/>
      <c r="KY1090" s="5"/>
      <c r="KZ1090" s="5"/>
      <c r="LA1090" s="5"/>
      <c r="LB1090" s="5"/>
      <c r="LC1090" s="5"/>
      <c r="LD1090" s="5"/>
      <c r="LE1090" s="5"/>
      <c r="LF1090" s="5"/>
      <c r="LG1090" s="5"/>
      <c r="LH1090" s="5"/>
      <c r="LI1090" s="5"/>
      <c r="LJ1090" s="5"/>
      <c r="LK1090" s="5"/>
      <c r="LL1090" s="5"/>
      <c r="LM1090" s="5"/>
      <c r="LN1090" s="5"/>
      <c r="LO1090" s="5"/>
      <c r="LP1090" s="5"/>
      <c r="LQ1090" s="5"/>
      <c r="LR1090" s="5"/>
      <c r="LS1090" s="5"/>
      <c r="LT1090" s="5"/>
      <c r="LU1090" s="5"/>
      <c r="LV1090" s="5"/>
      <c r="LW1090" s="5"/>
      <c r="LX1090" s="5"/>
      <c r="LY1090" s="5"/>
      <c r="LZ1090" s="5"/>
      <c r="MA1090" s="5"/>
      <c r="MB1090" s="5"/>
      <c r="MC1090" s="5"/>
      <c r="MD1090" s="5"/>
      <c r="ME1090" s="5"/>
      <c r="MF1090" s="5"/>
      <c r="MG1090" s="5"/>
      <c r="MH1090" s="5"/>
      <c r="MI1090" s="5"/>
      <c r="MJ1090" s="5"/>
      <c r="MK1090" s="5"/>
      <c r="ML1090" s="5"/>
      <c r="MM1090" s="5"/>
      <c r="MN1090" s="5"/>
      <c r="MO1090" s="5"/>
      <c r="MP1090" s="5"/>
      <c r="MQ1090" s="5"/>
      <c r="MR1090" s="5"/>
      <c r="MS1090" s="5"/>
      <c r="MT1090" s="5"/>
      <c r="MU1090" s="5"/>
      <c r="MV1090" s="5"/>
      <c r="MW1090" s="5"/>
      <c r="MX1090" s="5"/>
      <c r="MY1090" s="5"/>
      <c r="MZ1090" s="5"/>
      <c r="NA1090" s="5"/>
      <c r="NB1090" s="5"/>
      <c r="NC1090" s="5"/>
      <c r="ND1090" s="5"/>
      <c r="NE1090" s="5"/>
      <c r="NF1090" s="5"/>
      <c r="NG1090" s="5"/>
      <c r="NH1090" s="5"/>
      <c r="NI1090" s="5"/>
      <c r="NJ1090" s="5"/>
      <c r="NK1090" s="5"/>
      <c r="NL1090" s="5"/>
      <c r="NM1090" s="5"/>
      <c r="NN1090" s="5"/>
      <c r="NO1090" s="5"/>
      <c r="NP1090" s="5"/>
      <c r="NQ1090" s="5"/>
      <c r="NR1090" s="5"/>
      <c r="NS1090" s="5"/>
      <c r="NT1090" s="5"/>
      <c r="NU1090" s="5"/>
      <c r="NV1090" s="5"/>
      <c r="NW1090" s="5"/>
      <c r="NX1090" s="5"/>
      <c r="NY1090" s="5"/>
      <c r="NZ1090" s="5"/>
      <c r="OA1090" s="5"/>
      <c r="OB1090" s="5"/>
      <c r="OC1090" s="5"/>
      <c r="OD1090" s="5"/>
      <c r="OE1090" s="5"/>
      <c r="OF1090" s="5"/>
      <c r="OG1090" s="5"/>
      <c r="OH1090" s="5"/>
      <c r="OI1090" s="5"/>
      <c r="OJ1090" s="5"/>
      <c r="OK1090" s="5"/>
      <c r="OL1090" s="5"/>
      <c r="OM1090" s="5"/>
      <c r="ON1090" s="5"/>
      <c r="OO1090" s="5"/>
      <c r="OP1090" s="5"/>
      <c r="OQ1090" s="5"/>
      <c r="OR1090" s="5"/>
      <c r="OS1090" s="5"/>
      <c r="OT1090" s="5"/>
      <c r="OU1090" s="5"/>
      <c r="OV1090" s="5"/>
      <c r="OW1090" s="5"/>
      <c r="OX1090" s="5"/>
      <c r="OY1090" s="5"/>
      <c r="OZ1090" s="5"/>
      <c r="PA1090" s="5"/>
      <c r="PB1090" s="5"/>
      <c r="PC1090" s="5"/>
      <c r="PD1090" s="5"/>
      <c r="PE1090" s="5"/>
      <c r="PF1090" s="5"/>
      <c r="PG1090" s="5"/>
      <c r="PH1090" s="5"/>
      <c r="PI1090" s="5"/>
      <c r="PJ1090" s="5"/>
      <c r="PK1090" s="5"/>
      <c r="PL1090" s="5"/>
      <c r="PM1090" s="5"/>
      <c r="PN1090" s="5"/>
      <c r="PO1090" s="5"/>
      <c r="PP1090" s="5"/>
      <c r="PQ1090" s="5"/>
      <c r="PR1090" s="5"/>
      <c r="PS1090" s="5"/>
      <c r="PT1090" s="5"/>
      <c r="PU1090" s="5"/>
      <c r="PV1090" s="5"/>
      <c r="PW1090" s="5"/>
      <c r="PX1090" s="5"/>
      <c r="PY1090" s="5"/>
      <c r="PZ1090" s="5"/>
      <c r="QA1090" s="5"/>
      <c r="QB1090" s="5"/>
      <c r="QC1090" s="5"/>
      <c r="QD1090" s="5"/>
      <c r="QE1090" s="5"/>
      <c r="QF1090" s="5"/>
      <c r="QG1090" s="5"/>
      <c r="QH1090" s="5"/>
      <c r="QI1090" s="5"/>
      <c r="QJ1090" s="5"/>
      <c r="QK1090" s="5"/>
      <c r="QL1090" s="5"/>
      <c r="QM1090" s="5"/>
      <c r="QN1090" s="5"/>
      <c r="QO1090" s="5"/>
      <c r="QP1090" s="5"/>
      <c r="QQ1090" s="5"/>
      <c r="QR1090" s="5"/>
      <c r="QS1090" s="5"/>
      <c r="QT1090" s="5"/>
      <c r="QU1090" s="5"/>
      <c r="QV1090" s="5"/>
      <c r="QW1090" s="5"/>
      <c r="QX1090" s="5"/>
      <c r="QY1090" s="5"/>
      <c r="QZ1090" s="5"/>
      <c r="RA1090" s="5"/>
      <c r="RB1090" s="5"/>
      <c r="RC1090" s="5"/>
      <c r="RD1090" s="5"/>
      <c r="RE1090" s="5"/>
      <c r="RF1090" s="5"/>
      <c r="RG1090" s="5"/>
      <c r="RH1090" s="5"/>
      <c r="RI1090" s="5"/>
      <c r="RJ1090" s="5"/>
      <c r="RK1090" s="5"/>
      <c r="RL1090" s="5"/>
      <c r="RM1090" s="5"/>
      <c r="RN1090" s="5"/>
      <c r="RO1090" s="5"/>
      <c r="RP1090" s="5"/>
      <c r="RQ1090" s="5"/>
      <c r="RR1090" s="5"/>
      <c r="RS1090" s="5"/>
      <c r="RT1090" s="5"/>
      <c r="RU1090" s="5"/>
      <c r="RV1090" s="5"/>
      <c r="RW1090" s="5"/>
      <c r="RX1090" s="5"/>
      <c r="RY1090" s="5"/>
      <c r="RZ1090" s="5"/>
      <c r="SA1090" s="5"/>
      <c r="SB1090" s="5"/>
      <c r="SC1090" s="5"/>
      <c r="SD1090" s="5"/>
      <c r="SE1090" s="5"/>
      <c r="SF1090" s="5"/>
      <c r="SG1090" s="5"/>
      <c r="SH1090" s="5"/>
      <c r="SI1090" s="5"/>
      <c r="SJ1090" s="5"/>
      <c r="SK1090" s="5"/>
      <c r="SL1090" s="5"/>
      <c r="SM1090" s="5"/>
      <c r="SN1090" s="5"/>
      <c r="SO1090" s="5"/>
      <c r="SP1090" s="5"/>
      <c r="SQ1090" s="5"/>
      <c r="SR1090" s="5"/>
      <c r="SS1090" s="5"/>
      <c r="ST1090" s="5"/>
      <c r="SU1090" s="5"/>
      <c r="SV1090" s="5"/>
      <c r="SW1090" s="5"/>
      <c r="SX1090" s="5"/>
      <c r="SY1090" s="5"/>
      <c r="SZ1090" s="5"/>
      <c r="TA1090" s="5"/>
      <c r="TB1090" s="5"/>
      <c r="TC1090" s="5"/>
      <c r="TD1090" s="5"/>
      <c r="TE1090" s="5"/>
      <c r="TF1090" s="5"/>
      <c r="TG1090" s="5"/>
      <c r="TH1090" s="5"/>
      <c r="TI1090" s="5"/>
      <c r="TJ1090" s="5"/>
      <c r="TK1090" s="5"/>
      <c r="TL1090" s="5"/>
      <c r="TM1090" s="5"/>
      <c r="TN1090" s="5"/>
      <c r="TO1090" s="5"/>
      <c r="TP1090" s="5"/>
      <c r="TQ1090" s="5"/>
      <c r="TR1090" s="5"/>
      <c r="TS1090" s="5"/>
      <c r="TT1090" s="5"/>
      <c r="TU1090" s="5"/>
      <c r="TV1090" s="5"/>
      <c r="TW1090" s="5"/>
      <c r="TX1090" s="5"/>
      <c r="TY1090" s="5"/>
      <c r="TZ1090" s="5"/>
      <c r="UA1090" s="5"/>
      <c r="UB1090" s="5"/>
      <c r="UC1090" s="5"/>
      <c r="UD1090" s="5"/>
      <c r="UE1090" s="5"/>
      <c r="UF1090" s="5"/>
      <c r="UG1090" s="5"/>
      <c r="UH1090" s="5"/>
      <c r="UI1090" s="5"/>
      <c r="UJ1090" s="5"/>
      <c r="UK1090" s="5"/>
      <c r="UL1090" s="5"/>
      <c r="UM1090" s="5"/>
      <c r="UN1090" s="5"/>
      <c r="UO1090" s="5"/>
      <c r="UP1090" s="5"/>
      <c r="UQ1090" s="5"/>
      <c r="UR1090" s="5"/>
      <c r="US1090" s="5"/>
      <c r="UT1090" s="5"/>
      <c r="UU1090" s="5"/>
      <c r="UV1090" s="5"/>
      <c r="UW1090" s="5"/>
      <c r="UX1090" s="5"/>
      <c r="UY1090" s="5"/>
      <c r="UZ1090" s="5"/>
      <c r="VA1090" s="5"/>
      <c r="VB1090" s="5"/>
      <c r="VC1090" s="5"/>
      <c r="VD1090" s="5"/>
      <c r="VE1090" s="5"/>
      <c r="VF1090" s="5"/>
      <c r="VG1090" s="5"/>
      <c r="VH1090" s="5"/>
      <c r="VI1090" s="5"/>
      <c r="VJ1090" s="5"/>
      <c r="VK1090" s="5"/>
      <c r="VL1090" s="5"/>
      <c r="VM1090" s="5"/>
      <c r="VN1090" s="5"/>
      <c r="VO1090" s="5"/>
      <c r="VP1090" s="5"/>
      <c r="VQ1090" s="5"/>
      <c r="VR1090" s="5"/>
      <c r="VS1090" s="5"/>
      <c r="VT1090" s="5"/>
      <c r="VU1090" s="5"/>
      <c r="VV1090" s="5"/>
      <c r="VW1090" s="5"/>
      <c r="VX1090" s="5"/>
      <c r="VY1090" s="5"/>
      <c r="VZ1090" s="5"/>
      <c r="WA1090" s="5"/>
      <c r="WB1090" s="5"/>
      <c r="WC1090" s="5"/>
      <c r="WD1090" s="5"/>
      <c r="WE1090" s="5"/>
      <c r="WF1090" s="5"/>
      <c r="WG1090" s="5"/>
      <c r="WH1090" s="5"/>
      <c r="WI1090" s="5"/>
      <c r="WJ1090" s="5"/>
      <c r="WK1090" s="5"/>
      <c r="WL1090" s="5"/>
      <c r="WM1090" s="5"/>
      <c r="WN1090" s="5"/>
      <c r="WO1090" s="5"/>
      <c r="WP1090" s="5"/>
      <c r="WQ1090" s="5"/>
      <c r="WR1090" s="5"/>
      <c r="WS1090" s="5"/>
      <c r="WT1090" s="5"/>
      <c r="WU1090" s="5"/>
      <c r="WV1090" s="5"/>
      <c r="WW1090" s="5"/>
      <c r="WX1090" s="5"/>
      <c r="WY1090" s="5"/>
      <c r="WZ1090" s="5"/>
      <c r="XA1090" s="5"/>
      <c r="XB1090" s="5"/>
      <c r="XC1090" s="5"/>
      <c r="XD1090" s="5"/>
      <c r="XE1090" s="5"/>
      <c r="XF1090" s="5"/>
      <c r="XG1090" s="5"/>
      <c r="XH1090" s="5"/>
      <c r="XI1090" s="5"/>
      <c r="XJ1090" s="5"/>
      <c r="XK1090" s="5"/>
      <c r="XL1090" s="5"/>
      <c r="XM1090" s="5"/>
      <c r="XN1090" s="5"/>
      <c r="XO1090" s="5"/>
      <c r="XP1090" s="5"/>
      <c r="XQ1090" s="5"/>
      <c r="XR1090" s="5"/>
      <c r="XS1090" s="5"/>
      <c r="XT1090" s="5"/>
      <c r="XU1090" s="5"/>
      <c r="XV1090" s="5"/>
      <c r="XW1090" s="5"/>
      <c r="XX1090" s="5"/>
      <c r="XY1090" s="5"/>
      <c r="XZ1090" s="5"/>
      <c r="YA1090" s="5"/>
      <c r="YB1090" s="5"/>
      <c r="YC1090" s="5"/>
      <c r="YD1090" s="5"/>
      <c r="YE1090" s="5"/>
      <c r="YF1090" s="5"/>
      <c r="YG1090" s="5"/>
      <c r="YH1090" s="5"/>
      <c r="YI1090" s="5"/>
      <c r="YJ1090" s="5"/>
      <c r="YK1090" s="5"/>
      <c r="YL1090" s="5"/>
      <c r="YM1090" s="5"/>
      <c r="YN1090" s="5"/>
      <c r="YO1090" s="5"/>
      <c r="YP1090" s="5"/>
      <c r="YQ1090" s="5"/>
      <c r="YR1090" s="5"/>
      <c r="YS1090" s="5"/>
      <c r="YT1090" s="5"/>
      <c r="YU1090" s="5"/>
      <c r="YV1090" s="5"/>
      <c r="YW1090" s="5"/>
      <c r="YX1090" s="5"/>
      <c r="YY1090" s="5"/>
      <c r="YZ1090" s="5"/>
      <c r="ZA1090" s="5"/>
      <c r="ZB1090" s="5"/>
      <c r="ZC1090" s="5"/>
      <c r="ZD1090" s="5"/>
      <c r="ZE1090" s="5"/>
      <c r="ZF1090" s="5"/>
      <c r="ZG1090" s="5"/>
      <c r="ZH1090" s="5"/>
      <c r="ZI1090" s="5"/>
      <c r="ZJ1090" s="5"/>
      <c r="ZK1090" s="5"/>
      <c r="ZL1090" s="5"/>
      <c r="ZM1090" s="5"/>
      <c r="ZN1090" s="5"/>
      <c r="ZO1090" s="5"/>
      <c r="ZP1090" s="5"/>
      <c r="ZQ1090" s="5"/>
      <c r="ZR1090" s="5"/>
      <c r="ZS1090" s="5"/>
      <c r="ZT1090" s="5"/>
      <c r="ZU1090" s="5"/>
      <c r="ZV1090" s="5"/>
      <c r="ZW1090" s="5"/>
      <c r="ZX1090" s="5"/>
      <c r="ZY1090" s="5"/>
      <c r="ZZ1090" s="5"/>
      <c r="AAA1090" s="5"/>
      <c r="AAB1090" s="5"/>
      <c r="AAC1090" s="5"/>
      <c r="AAD1090" s="5"/>
      <c r="AAE1090" s="5"/>
      <c r="AAF1090" s="5"/>
      <c r="AAG1090" s="5"/>
      <c r="AAH1090" s="5"/>
      <c r="AAI1090" s="5"/>
      <c r="AAJ1090" s="5"/>
      <c r="AAK1090" s="5"/>
      <c r="AAL1090" s="5"/>
      <c r="AAM1090" s="5"/>
      <c r="AAN1090" s="5"/>
      <c r="AAO1090" s="5"/>
      <c r="AAP1090" s="5"/>
      <c r="AAQ1090" s="5"/>
      <c r="AAR1090" s="5"/>
      <c r="AAS1090" s="5"/>
      <c r="AAT1090" s="5"/>
      <c r="AAU1090" s="5"/>
      <c r="AAV1090" s="5"/>
      <c r="AAW1090" s="5"/>
      <c r="AAX1090" s="5"/>
      <c r="AAY1090" s="5"/>
      <c r="AAZ1090" s="5"/>
      <c r="ABA1090" s="5"/>
      <c r="ABB1090" s="5"/>
      <c r="ABC1090" s="5"/>
      <c r="ABD1090" s="5"/>
      <c r="ABE1090" s="5"/>
      <c r="ABF1090" s="5"/>
      <c r="ABG1090" s="5"/>
      <c r="ABH1090" s="5"/>
      <c r="ABI1090" s="5"/>
      <c r="ABJ1090" s="5"/>
      <c r="ABK1090" s="5"/>
      <c r="ABL1090" s="5"/>
      <c r="ABM1090" s="5"/>
      <c r="ABN1090" s="5"/>
      <c r="ABO1090" s="5"/>
      <c r="ABP1090" s="5"/>
      <c r="ABQ1090" s="5"/>
      <c r="ABR1090" s="5"/>
      <c r="ABS1090" s="5"/>
      <c r="ABT1090" s="5"/>
      <c r="ABU1090" s="5"/>
      <c r="ABV1090" s="5"/>
      <c r="ABW1090" s="5"/>
      <c r="ABX1090" s="5"/>
      <c r="ABY1090" s="5"/>
      <c r="ABZ1090" s="5"/>
      <c r="ACA1090" s="5"/>
      <c r="ACB1090" s="5"/>
      <c r="ACC1090" s="5"/>
      <c r="ACD1090" s="5"/>
      <c r="ACE1090" s="5"/>
      <c r="ACF1090" s="5"/>
      <c r="ACG1090" s="5"/>
      <c r="ACH1090" s="5"/>
      <c r="ACI1090" s="5"/>
      <c r="ACJ1090" s="5"/>
      <c r="ACK1090" s="5"/>
      <c r="ACL1090" s="5"/>
      <c r="ACM1090" s="5"/>
      <c r="ACN1090" s="5"/>
      <c r="ACO1090" s="5"/>
      <c r="ACP1090" s="5"/>
      <c r="ACQ1090" s="5"/>
      <c r="ACR1090" s="5"/>
      <c r="ACS1090" s="5"/>
      <c r="ACT1090" s="5"/>
      <c r="ACU1090" s="5"/>
      <c r="ACV1090" s="5"/>
      <c r="ACW1090" s="5"/>
      <c r="ACX1090" s="5"/>
      <c r="ACY1090" s="5"/>
      <c r="ACZ1090" s="5"/>
      <c r="ADA1090" s="5"/>
      <c r="ADB1090" s="5"/>
      <c r="ADC1090" s="5"/>
      <c r="ADD1090" s="5"/>
      <c r="ADE1090" s="5"/>
      <c r="ADF1090" s="5"/>
      <c r="ADG1090" s="5"/>
      <c r="ADH1090" s="5"/>
      <c r="ADI1090" s="5"/>
      <c r="ADJ1090" s="5"/>
      <c r="ADK1090" s="5"/>
      <c r="ADL1090" s="5"/>
      <c r="ADM1090" s="5"/>
      <c r="ADN1090" s="5"/>
      <c r="ADO1090" s="5"/>
      <c r="ADP1090" s="5"/>
      <c r="ADQ1090" s="5"/>
      <c r="ADR1090" s="5"/>
      <c r="ADS1090" s="5"/>
      <c r="ADT1090" s="5"/>
      <c r="ADU1090" s="5"/>
      <c r="ADV1090" s="5"/>
      <c r="ADW1090" s="5"/>
      <c r="ADX1090" s="5"/>
      <c r="ADY1090" s="5"/>
      <c r="ADZ1090" s="5"/>
      <c r="AEA1090" s="5"/>
      <c r="AEB1090" s="5"/>
      <c r="AEC1090" s="5"/>
      <c r="AED1090" s="5"/>
      <c r="AEE1090" s="5"/>
      <c r="AEF1090" s="5"/>
      <c r="AEG1090" s="5"/>
      <c r="AEH1090" s="5"/>
      <c r="AEI1090" s="5"/>
      <c r="AEJ1090" s="5"/>
      <c r="AEK1090" s="5"/>
      <c r="AEL1090" s="5"/>
      <c r="AEM1090" s="5"/>
      <c r="AEN1090" s="5"/>
      <c r="AEO1090" s="5"/>
      <c r="AEP1090" s="5"/>
      <c r="AEQ1090" s="5"/>
      <c r="AER1090" s="5"/>
      <c r="AES1090" s="5"/>
      <c r="AET1090" s="5"/>
      <c r="AEU1090" s="5"/>
      <c r="AEV1090" s="5"/>
      <c r="AEW1090" s="5"/>
      <c r="AEX1090" s="5"/>
      <c r="AEY1090" s="5"/>
      <c r="AEZ1090" s="5"/>
      <c r="AFA1090" s="5"/>
      <c r="AFB1090" s="5"/>
      <c r="AFC1090" s="5"/>
      <c r="AFD1090" s="5"/>
      <c r="AFE1090" s="5"/>
      <c r="AFF1090" s="5"/>
      <c r="AFG1090" s="5"/>
      <c r="AFH1090" s="5"/>
      <c r="AFI1090" s="5"/>
      <c r="AFJ1090" s="5"/>
      <c r="AFK1090" s="5"/>
      <c r="AFL1090" s="5"/>
      <c r="AFM1090" s="5"/>
      <c r="AFN1090" s="5"/>
      <c r="AFO1090" s="5"/>
      <c r="AFP1090" s="5"/>
      <c r="AFQ1090" s="5"/>
      <c r="AFR1090" s="5"/>
      <c r="AFS1090" s="5"/>
      <c r="AFT1090" s="5"/>
      <c r="AFU1090" s="5"/>
      <c r="AFV1090" s="5"/>
      <c r="AFW1090" s="5"/>
      <c r="AFX1090" s="5"/>
      <c r="AFY1090" s="5"/>
      <c r="AFZ1090" s="5"/>
      <c r="AGA1090" s="5"/>
      <c r="AGB1090" s="5"/>
      <c r="AGC1090" s="5"/>
      <c r="AGD1090" s="5"/>
      <c r="AGE1090" s="5"/>
      <c r="AGF1090" s="5"/>
      <c r="AGG1090" s="5"/>
      <c r="AGH1090" s="5"/>
      <c r="AGI1090" s="5"/>
      <c r="AGJ1090" s="5"/>
      <c r="AGK1090" s="5"/>
      <c r="AGL1090" s="5"/>
      <c r="AGM1090" s="5"/>
      <c r="AGN1090" s="5"/>
      <c r="AGO1090" s="5"/>
      <c r="AGP1090" s="5"/>
      <c r="AGQ1090" s="5"/>
      <c r="AGR1090" s="5"/>
      <c r="AGS1090" s="5"/>
      <c r="AGT1090" s="5"/>
      <c r="AGU1090" s="5"/>
      <c r="AGV1090" s="5"/>
      <c r="AGW1090" s="5"/>
      <c r="AGX1090" s="5"/>
      <c r="AGY1090" s="5"/>
      <c r="AGZ1090" s="5"/>
      <c r="AHA1090" s="5"/>
      <c r="AHB1090" s="5"/>
      <c r="AHC1090" s="5"/>
      <c r="AHD1090" s="5"/>
      <c r="AHE1090" s="5"/>
      <c r="AHF1090" s="5"/>
      <c r="AHG1090" s="5"/>
      <c r="AHH1090" s="5"/>
      <c r="AHI1090" s="5"/>
      <c r="AHJ1090" s="5"/>
      <c r="AHK1090" s="5"/>
      <c r="AHL1090" s="5"/>
      <c r="AHM1090" s="5"/>
      <c r="AHN1090" s="5"/>
      <c r="AHO1090" s="5"/>
      <c r="AHP1090" s="5"/>
      <c r="AHQ1090" s="5"/>
      <c r="AHR1090" s="5"/>
      <c r="AHS1090" s="5"/>
      <c r="AHT1090" s="5"/>
      <c r="AHU1090" s="5"/>
      <c r="AHV1090" s="5"/>
      <c r="AHW1090" s="5"/>
      <c r="AHX1090" s="5"/>
      <c r="AHY1090" s="5"/>
      <c r="AHZ1090" s="5"/>
      <c r="AIA1090" s="5"/>
      <c r="AIB1090" s="5"/>
      <c r="AIC1090" s="5"/>
      <c r="AID1090" s="5"/>
      <c r="AIE1090" s="5"/>
      <c r="AIF1090" s="5"/>
      <c r="AIG1090" s="5"/>
      <c r="AIH1090" s="5"/>
      <c r="AII1090" s="5"/>
      <c r="AIJ1090" s="5"/>
      <c r="AIK1090" s="5"/>
      <c r="AIL1090" s="5"/>
      <c r="AIM1090" s="5"/>
      <c r="AIN1090" s="5"/>
      <c r="AIO1090" s="5"/>
      <c r="AIP1090" s="5"/>
      <c r="AIQ1090" s="5"/>
      <c r="AIR1090" s="5"/>
      <c r="AIS1090" s="5"/>
      <c r="AIT1090" s="5"/>
      <c r="AIU1090" s="5"/>
      <c r="AIV1090" s="5"/>
      <c r="AIW1090" s="5"/>
      <c r="AIX1090" s="5"/>
      <c r="AIY1090" s="5"/>
      <c r="AIZ1090" s="5"/>
      <c r="AJA1090" s="5"/>
      <c r="AJB1090" s="5"/>
      <c r="AJC1090" s="5"/>
      <c r="AJD1090" s="5"/>
      <c r="AJE1090" s="5"/>
      <c r="AJF1090" s="5"/>
      <c r="AJG1090" s="5"/>
      <c r="AJH1090" s="5"/>
      <c r="AJI1090" s="5"/>
      <c r="AJJ1090" s="5"/>
      <c r="AJK1090" s="5"/>
      <c r="AJL1090" s="5"/>
      <c r="AJM1090" s="5"/>
      <c r="AJN1090" s="5"/>
      <c r="AJO1090" s="5"/>
      <c r="AJP1090" s="5"/>
      <c r="AJQ1090" s="5"/>
      <c r="AJR1090" s="5"/>
      <c r="AJS1090" s="5"/>
      <c r="AJT1090" s="5"/>
      <c r="AJU1090" s="5"/>
      <c r="AJV1090" s="5"/>
      <c r="AJW1090" s="5"/>
      <c r="AJX1090" s="5"/>
      <c r="AJY1090" s="5"/>
      <c r="AJZ1090" s="5"/>
      <c r="AKA1090" s="5"/>
      <c r="AKB1090" s="5"/>
      <c r="AKC1090" s="5"/>
      <c r="AKD1090" s="5"/>
      <c r="AKE1090" s="5"/>
      <c r="AKF1090" s="5"/>
      <c r="AKG1090" s="5"/>
      <c r="AKH1090" s="5"/>
      <c r="AKI1090" s="5"/>
      <c r="AKJ1090" s="5"/>
      <c r="AKK1090" s="5"/>
      <c r="AKL1090" s="5"/>
      <c r="AKM1090" s="5"/>
      <c r="AKN1090" s="5"/>
      <c r="AKO1090" s="5"/>
      <c r="AKP1090" s="5"/>
      <c r="AKQ1090" s="5"/>
      <c r="AKR1090" s="5"/>
      <c r="AKS1090" s="5"/>
      <c r="AKT1090" s="5"/>
      <c r="AKU1090" s="5"/>
      <c r="AKV1090" s="5"/>
      <c r="AKW1090" s="5"/>
      <c r="AKX1090" s="5"/>
      <c r="AKY1090" s="5"/>
      <c r="AKZ1090" s="5"/>
      <c r="ALA1090" s="5"/>
      <c r="ALB1090" s="5"/>
      <c r="ALC1090" s="5"/>
      <c r="ALD1090" s="5"/>
      <c r="ALE1090" s="5"/>
      <c r="ALF1090" s="5"/>
      <c r="ALG1090" s="5"/>
      <c r="ALH1090" s="5"/>
      <c r="ALI1090" s="5"/>
      <c r="ALJ1090" s="5"/>
      <c r="ALK1090" s="5"/>
      <c r="ALL1090" s="5"/>
      <c r="ALM1090" s="5"/>
      <c r="ALN1090" s="5"/>
      <c r="ALO1090" s="5"/>
      <c r="ALP1090" s="5"/>
      <c r="ALQ1090" s="5"/>
      <c r="ALR1090" s="5"/>
      <c r="ALS1090" s="5"/>
    </row>
    <row r="1091" spans="1:1007" s="7" customFormat="1" ht="15" customHeight="1" x14ac:dyDescent="0.25">
      <c r="A1091" s="16">
        <v>45931</v>
      </c>
      <c r="B1091" s="17">
        <v>45958</v>
      </c>
      <c r="C1091" t="s">
        <v>49</v>
      </c>
      <c r="D1091" s="28" t="s">
        <v>7</v>
      </c>
      <c r="E1091" t="s">
        <v>65</v>
      </c>
      <c r="F1091" s="30" t="s">
        <v>9</v>
      </c>
      <c r="G1091" s="40">
        <v>137.5</v>
      </c>
      <c r="H1091" s="50">
        <v>288941</v>
      </c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  <c r="HN1091" s="5"/>
      <c r="HO1091" s="5"/>
      <c r="HP1091" s="5"/>
      <c r="HQ1091" s="5"/>
      <c r="HR1091" s="5"/>
      <c r="HS1091" s="5"/>
      <c r="HT1091" s="5"/>
      <c r="HU1091" s="5"/>
      <c r="HV1091" s="5"/>
      <c r="HW1091" s="5"/>
      <c r="HX1091" s="5"/>
      <c r="HY1091" s="5"/>
      <c r="HZ1091" s="5"/>
      <c r="IA1091" s="5"/>
      <c r="IB1091" s="5"/>
      <c r="IC1091" s="5"/>
      <c r="ID1091" s="5"/>
      <c r="IE1091" s="5"/>
      <c r="IF1091" s="5"/>
      <c r="IG1091" s="5"/>
      <c r="IH1091" s="5"/>
      <c r="II1091" s="5"/>
      <c r="IJ1091" s="5"/>
      <c r="IK1091" s="5"/>
      <c r="IL1091" s="5"/>
      <c r="IM1091" s="5"/>
      <c r="IN1091" s="5"/>
      <c r="IO1091" s="5"/>
      <c r="IP1091" s="5"/>
      <c r="IQ1091" s="5"/>
      <c r="IR1091" s="5"/>
      <c r="IS1091" s="5"/>
      <c r="IT1091" s="5"/>
      <c r="IU1091" s="5"/>
      <c r="IV1091" s="5"/>
      <c r="IW1091" s="5"/>
      <c r="IX1091" s="5"/>
      <c r="IY1091" s="5"/>
      <c r="IZ1091" s="5"/>
      <c r="JA1091" s="5"/>
      <c r="JB1091" s="5"/>
      <c r="JC1091" s="5"/>
      <c r="JD1091" s="5"/>
      <c r="JE1091" s="5"/>
      <c r="JF1091" s="5"/>
      <c r="JG1091" s="5"/>
      <c r="JH1091" s="5"/>
      <c r="JI1091" s="5"/>
      <c r="JJ1091" s="5"/>
      <c r="JK1091" s="5"/>
      <c r="JL1091" s="5"/>
      <c r="JM1091" s="5"/>
      <c r="JN1091" s="5"/>
      <c r="JO1091" s="5"/>
      <c r="JP1091" s="5"/>
      <c r="JQ1091" s="5"/>
      <c r="JR1091" s="5"/>
      <c r="JS1091" s="5"/>
      <c r="JT1091" s="5"/>
      <c r="JU1091" s="5"/>
      <c r="JV1091" s="5"/>
      <c r="JW1091" s="5"/>
      <c r="JX1091" s="5"/>
      <c r="JY1091" s="5"/>
      <c r="JZ1091" s="5"/>
      <c r="KA1091" s="5"/>
      <c r="KB1091" s="5"/>
      <c r="KC1091" s="5"/>
      <c r="KD1091" s="5"/>
      <c r="KE1091" s="5"/>
      <c r="KF1091" s="5"/>
      <c r="KG1091" s="5"/>
      <c r="KH1091" s="5"/>
      <c r="KI1091" s="5"/>
      <c r="KJ1091" s="5"/>
      <c r="KK1091" s="5"/>
      <c r="KL1091" s="5"/>
      <c r="KM1091" s="5"/>
      <c r="KN1091" s="5"/>
      <c r="KO1091" s="5"/>
      <c r="KP1091" s="5"/>
      <c r="KQ1091" s="5"/>
      <c r="KR1091" s="5"/>
      <c r="KS1091" s="5"/>
      <c r="KT1091" s="5"/>
      <c r="KU1091" s="5"/>
      <c r="KV1091" s="5"/>
      <c r="KW1091" s="5"/>
      <c r="KX1091" s="5"/>
      <c r="KY1091" s="5"/>
      <c r="KZ1091" s="5"/>
      <c r="LA1091" s="5"/>
      <c r="LB1091" s="5"/>
      <c r="LC1091" s="5"/>
      <c r="LD1091" s="5"/>
      <c r="LE1091" s="5"/>
      <c r="LF1091" s="5"/>
      <c r="LG1091" s="5"/>
      <c r="LH1091" s="5"/>
      <c r="LI1091" s="5"/>
      <c r="LJ1091" s="5"/>
      <c r="LK1091" s="5"/>
      <c r="LL1091" s="5"/>
      <c r="LM1091" s="5"/>
      <c r="LN1091" s="5"/>
      <c r="LO1091" s="5"/>
      <c r="LP1091" s="5"/>
      <c r="LQ1091" s="5"/>
      <c r="LR1091" s="5"/>
      <c r="LS1091" s="5"/>
      <c r="LT1091" s="5"/>
      <c r="LU1091" s="5"/>
      <c r="LV1091" s="5"/>
      <c r="LW1091" s="5"/>
      <c r="LX1091" s="5"/>
      <c r="LY1091" s="5"/>
      <c r="LZ1091" s="5"/>
      <c r="MA1091" s="5"/>
      <c r="MB1091" s="5"/>
      <c r="MC1091" s="5"/>
      <c r="MD1091" s="5"/>
      <c r="ME1091" s="5"/>
      <c r="MF1091" s="5"/>
      <c r="MG1091" s="5"/>
      <c r="MH1091" s="5"/>
      <c r="MI1091" s="5"/>
      <c r="MJ1091" s="5"/>
      <c r="MK1091" s="5"/>
      <c r="ML1091" s="5"/>
      <c r="MM1091" s="5"/>
      <c r="MN1091" s="5"/>
      <c r="MO1091" s="5"/>
      <c r="MP1091" s="5"/>
      <c r="MQ1091" s="5"/>
      <c r="MR1091" s="5"/>
      <c r="MS1091" s="5"/>
      <c r="MT1091" s="5"/>
      <c r="MU1091" s="5"/>
      <c r="MV1091" s="5"/>
      <c r="MW1091" s="5"/>
      <c r="MX1091" s="5"/>
      <c r="MY1091" s="5"/>
      <c r="MZ1091" s="5"/>
      <c r="NA1091" s="5"/>
      <c r="NB1091" s="5"/>
      <c r="NC1091" s="5"/>
      <c r="ND1091" s="5"/>
      <c r="NE1091" s="5"/>
      <c r="NF1091" s="5"/>
      <c r="NG1091" s="5"/>
      <c r="NH1091" s="5"/>
      <c r="NI1091" s="5"/>
      <c r="NJ1091" s="5"/>
      <c r="NK1091" s="5"/>
      <c r="NL1091" s="5"/>
      <c r="NM1091" s="5"/>
      <c r="NN1091" s="5"/>
      <c r="NO1091" s="5"/>
      <c r="NP1091" s="5"/>
      <c r="NQ1091" s="5"/>
      <c r="NR1091" s="5"/>
      <c r="NS1091" s="5"/>
      <c r="NT1091" s="5"/>
      <c r="NU1091" s="5"/>
      <c r="NV1091" s="5"/>
      <c r="NW1091" s="5"/>
      <c r="NX1091" s="5"/>
      <c r="NY1091" s="5"/>
      <c r="NZ1091" s="5"/>
      <c r="OA1091" s="5"/>
      <c r="OB1091" s="5"/>
      <c r="OC1091" s="5"/>
      <c r="OD1091" s="5"/>
      <c r="OE1091" s="5"/>
      <c r="OF1091" s="5"/>
      <c r="OG1091" s="5"/>
      <c r="OH1091" s="5"/>
      <c r="OI1091" s="5"/>
      <c r="OJ1091" s="5"/>
      <c r="OK1091" s="5"/>
      <c r="OL1091" s="5"/>
      <c r="OM1091" s="5"/>
      <c r="ON1091" s="5"/>
      <c r="OO1091" s="5"/>
      <c r="OP1091" s="5"/>
      <c r="OQ1091" s="5"/>
      <c r="OR1091" s="5"/>
      <c r="OS1091" s="5"/>
      <c r="OT1091" s="5"/>
      <c r="OU1091" s="5"/>
      <c r="OV1091" s="5"/>
      <c r="OW1091" s="5"/>
      <c r="OX1091" s="5"/>
      <c r="OY1091" s="5"/>
      <c r="OZ1091" s="5"/>
      <c r="PA1091" s="5"/>
      <c r="PB1091" s="5"/>
      <c r="PC1091" s="5"/>
      <c r="PD1091" s="5"/>
      <c r="PE1091" s="5"/>
      <c r="PF1091" s="5"/>
      <c r="PG1091" s="5"/>
      <c r="PH1091" s="5"/>
      <c r="PI1091" s="5"/>
      <c r="PJ1091" s="5"/>
      <c r="PK1091" s="5"/>
      <c r="PL1091" s="5"/>
      <c r="PM1091" s="5"/>
      <c r="PN1091" s="5"/>
      <c r="PO1091" s="5"/>
      <c r="PP1091" s="5"/>
      <c r="PQ1091" s="5"/>
      <c r="PR1091" s="5"/>
      <c r="PS1091" s="5"/>
      <c r="PT1091" s="5"/>
      <c r="PU1091" s="5"/>
      <c r="PV1091" s="5"/>
      <c r="PW1091" s="5"/>
      <c r="PX1091" s="5"/>
      <c r="PY1091" s="5"/>
      <c r="PZ1091" s="5"/>
      <c r="QA1091" s="5"/>
      <c r="QB1091" s="5"/>
      <c r="QC1091" s="5"/>
      <c r="QD1091" s="5"/>
      <c r="QE1091" s="5"/>
      <c r="QF1091" s="5"/>
      <c r="QG1091" s="5"/>
      <c r="QH1091" s="5"/>
      <c r="QI1091" s="5"/>
      <c r="QJ1091" s="5"/>
      <c r="QK1091" s="5"/>
      <c r="QL1091" s="5"/>
      <c r="QM1091" s="5"/>
      <c r="QN1091" s="5"/>
      <c r="QO1091" s="5"/>
      <c r="QP1091" s="5"/>
      <c r="QQ1091" s="5"/>
      <c r="QR1091" s="5"/>
      <c r="QS1091" s="5"/>
      <c r="QT1091" s="5"/>
      <c r="QU1091" s="5"/>
      <c r="QV1091" s="5"/>
      <c r="QW1091" s="5"/>
      <c r="QX1091" s="5"/>
      <c r="QY1091" s="5"/>
      <c r="QZ1091" s="5"/>
      <c r="RA1091" s="5"/>
      <c r="RB1091" s="5"/>
      <c r="RC1091" s="5"/>
      <c r="RD1091" s="5"/>
      <c r="RE1091" s="5"/>
      <c r="RF1091" s="5"/>
      <c r="RG1091" s="5"/>
      <c r="RH1091" s="5"/>
      <c r="RI1091" s="5"/>
      <c r="RJ1091" s="5"/>
      <c r="RK1091" s="5"/>
      <c r="RL1091" s="5"/>
      <c r="RM1091" s="5"/>
      <c r="RN1091" s="5"/>
      <c r="RO1091" s="5"/>
      <c r="RP1091" s="5"/>
      <c r="RQ1091" s="5"/>
      <c r="RR1091" s="5"/>
      <c r="RS1091" s="5"/>
      <c r="RT1091" s="5"/>
      <c r="RU1091" s="5"/>
      <c r="RV1091" s="5"/>
      <c r="RW1091" s="5"/>
      <c r="RX1091" s="5"/>
      <c r="RY1091" s="5"/>
      <c r="RZ1091" s="5"/>
      <c r="SA1091" s="5"/>
      <c r="SB1091" s="5"/>
      <c r="SC1091" s="5"/>
      <c r="SD1091" s="5"/>
      <c r="SE1091" s="5"/>
      <c r="SF1091" s="5"/>
      <c r="SG1091" s="5"/>
      <c r="SH1091" s="5"/>
      <c r="SI1091" s="5"/>
      <c r="SJ1091" s="5"/>
      <c r="SK1091" s="5"/>
      <c r="SL1091" s="5"/>
      <c r="SM1091" s="5"/>
      <c r="SN1091" s="5"/>
      <c r="SO1091" s="5"/>
      <c r="SP1091" s="5"/>
      <c r="SQ1091" s="5"/>
      <c r="SR1091" s="5"/>
      <c r="SS1091" s="5"/>
      <c r="ST1091" s="5"/>
      <c r="SU1091" s="5"/>
      <c r="SV1091" s="5"/>
      <c r="SW1091" s="5"/>
      <c r="SX1091" s="5"/>
      <c r="SY1091" s="5"/>
      <c r="SZ1091" s="5"/>
      <c r="TA1091" s="5"/>
      <c r="TB1091" s="5"/>
      <c r="TC1091" s="5"/>
      <c r="TD1091" s="5"/>
      <c r="TE1091" s="5"/>
      <c r="TF1091" s="5"/>
      <c r="TG1091" s="5"/>
      <c r="TH1091" s="5"/>
      <c r="TI1091" s="5"/>
      <c r="TJ1091" s="5"/>
      <c r="TK1091" s="5"/>
      <c r="TL1091" s="5"/>
      <c r="TM1091" s="5"/>
      <c r="TN1091" s="5"/>
      <c r="TO1091" s="5"/>
      <c r="TP1091" s="5"/>
      <c r="TQ1091" s="5"/>
      <c r="TR1091" s="5"/>
      <c r="TS1091" s="5"/>
      <c r="TT1091" s="5"/>
      <c r="TU1091" s="5"/>
      <c r="TV1091" s="5"/>
      <c r="TW1091" s="5"/>
      <c r="TX1091" s="5"/>
      <c r="TY1091" s="5"/>
      <c r="TZ1091" s="5"/>
      <c r="UA1091" s="5"/>
      <c r="UB1091" s="5"/>
      <c r="UC1091" s="5"/>
      <c r="UD1091" s="5"/>
      <c r="UE1091" s="5"/>
      <c r="UF1091" s="5"/>
      <c r="UG1091" s="5"/>
      <c r="UH1091" s="5"/>
      <c r="UI1091" s="5"/>
      <c r="UJ1091" s="5"/>
      <c r="UK1091" s="5"/>
      <c r="UL1091" s="5"/>
      <c r="UM1091" s="5"/>
      <c r="UN1091" s="5"/>
      <c r="UO1091" s="5"/>
      <c r="UP1091" s="5"/>
      <c r="UQ1091" s="5"/>
      <c r="UR1091" s="5"/>
      <c r="US1091" s="5"/>
      <c r="UT1091" s="5"/>
      <c r="UU1091" s="5"/>
      <c r="UV1091" s="5"/>
      <c r="UW1091" s="5"/>
      <c r="UX1091" s="5"/>
      <c r="UY1091" s="5"/>
      <c r="UZ1091" s="5"/>
      <c r="VA1091" s="5"/>
      <c r="VB1091" s="5"/>
      <c r="VC1091" s="5"/>
      <c r="VD1091" s="5"/>
      <c r="VE1091" s="5"/>
      <c r="VF1091" s="5"/>
      <c r="VG1091" s="5"/>
      <c r="VH1091" s="5"/>
      <c r="VI1091" s="5"/>
      <c r="VJ1091" s="5"/>
      <c r="VK1091" s="5"/>
      <c r="VL1091" s="5"/>
      <c r="VM1091" s="5"/>
      <c r="VN1091" s="5"/>
      <c r="VO1091" s="5"/>
      <c r="VP1091" s="5"/>
      <c r="VQ1091" s="5"/>
      <c r="VR1091" s="5"/>
      <c r="VS1091" s="5"/>
      <c r="VT1091" s="5"/>
      <c r="VU1091" s="5"/>
      <c r="VV1091" s="5"/>
      <c r="VW1091" s="5"/>
      <c r="VX1091" s="5"/>
      <c r="VY1091" s="5"/>
      <c r="VZ1091" s="5"/>
      <c r="WA1091" s="5"/>
      <c r="WB1091" s="5"/>
      <c r="WC1091" s="5"/>
      <c r="WD1091" s="5"/>
      <c r="WE1091" s="5"/>
      <c r="WF1091" s="5"/>
      <c r="WG1091" s="5"/>
      <c r="WH1091" s="5"/>
      <c r="WI1091" s="5"/>
      <c r="WJ1091" s="5"/>
      <c r="WK1091" s="5"/>
      <c r="WL1091" s="5"/>
      <c r="WM1091" s="5"/>
      <c r="WN1091" s="5"/>
      <c r="WO1091" s="5"/>
      <c r="WP1091" s="5"/>
      <c r="WQ1091" s="5"/>
      <c r="WR1091" s="5"/>
      <c r="WS1091" s="5"/>
      <c r="WT1091" s="5"/>
      <c r="WU1091" s="5"/>
      <c r="WV1091" s="5"/>
      <c r="WW1091" s="5"/>
      <c r="WX1091" s="5"/>
      <c r="WY1091" s="5"/>
      <c r="WZ1091" s="5"/>
      <c r="XA1091" s="5"/>
      <c r="XB1091" s="5"/>
      <c r="XC1091" s="5"/>
      <c r="XD1091" s="5"/>
      <c r="XE1091" s="5"/>
      <c r="XF1091" s="5"/>
      <c r="XG1091" s="5"/>
      <c r="XH1091" s="5"/>
      <c r="XI1091" s="5"/>
      <c r="XJ1091" s="5"/>
      <c r="XK1091" s="5"/>
      <c r="XL1091" s="5"/>
      <c r="XM1091" s="5"/>
      <c r="XN1091" s="5"/>
      <c r="XO1091" s="5"/>
      <c r="XP1091" s="5"/>
      <c r="XQ1091" s="5"/>
      <c r="XR1091" s="5"/>
      <c r="XS1091" s="5"/>
      <c r="XT1091" s="5"/>
      <c r="XU1091" s="5"/>
      <c r="XV1091" s="5"/>
      <c r="XW1091" s="5"/>
      <c r="XX1091" s="5"/>
      <c r="XY1091" s="5"/>
      <c r="XZ1091" s="5"/>
      <c r="YA1091" s="5"/>
      <c r="YB1091" s="5"/>
      <c r="YC1091" s="5"/>
      <c r="YD1091" s="5"/>
      <c r="YE1091" s="5"/>
      <c r="YF1091" s="5"/>
      <c r="YG1091" s="5"/>
      <c r="YH1091" s="5"/>
      <c r="YI1091" s="5"/>
      <c r="YJ1091" s="5"/>
      <c r="YK1091" s="5"/>
      <c r="YL1091" s="5"/>
      <c r="YM1091" s="5"/>
      <c r="YN1091" s="5"/>
      <c r="YO1091" s="5"/>
      <c r="YP1091" s="5"/>
      <c r="YQ1091" s="5"/>
      <c r="YR1091" s="5"/>
      <c r="YS1091" s="5"/>
      <c r="YT1091" s="5"/>
      <c r="YU1091" s="5"/>
      <c r="YV1091" s="5"/>
      <c r="YW1091" s="5"/>
      <c r="YX1091" s="5"/>
      <c r="YY1091" s="5"/>
      <c r="YZ1091" s="5"/>
      <c r="ZA1091" s="5"/>
      <c r="ZB1091" s="5"/>
      <c r="ZC1091" s="5"/>
      <c r="ZD1091" s="5"/>
      <c r="ZE1091" s="5"/>
      <c r="ZF1091" s="5"/>
      <c r="ZG1091" s="5"/>
      <c r="ZH1091" s="5"/>
      <c r="ZI1091" s="5"/>
      <c r="ZJ1091" s="5"/>
      <c r="ZK1091" s="5"/>
      <c r="ZL1091" s="5"/>
      <c r="ZM1091" s="5"/>
      <c r="ZN1091" s="5"/>
      <c r="ZO1091" s="5"/>
      <c r="ZP1091" s="5"/>
      <c r="ZQ1091" s="5"/>
      <c r="ZR1091" s="5"/>
      <c r="ZS1091" s="5"/>
      <c r="ZT1091" s="5"/>
      <c r="ZU1091" s="5"/>
      <c r="ZV1091" s="5"/>
      <c r="ZW1091" s="5"/>
      <c r="ZX1091" s="5"/>
      <c r="ZY1091" s="5"/>
      <c r="ZZ1091" s="5"/>
      <c r="AAA1091" s="5"/>
      <c r="AAB1091" s="5"/>
      <c r="AAC1091" s="5"/>
      <c r="AAD1091" s="5"/>
      <c r="AAE1091" s="5"/>
      <c r="AAF1091" s="5"/>
      <c r="AAG1091" s="5"/>
      <c r="AAH1091" s="5"/>
      <c r="AAI1091" s="5"/>
      <c r="AAJ1091" s="5"/>
      <c r="AAK1091" s="5"/>
      <c r="AAL1091" s="5"/>
      <c r="AAM1091" s="5"/>
      <c r="AAN1091" s="5"/>
      <c r="AAO1091" s="5"/>
      <c r="AAP1091" s="5"/>
      <c r="AAQ1091" s="5"/>
      <c r="AAR1091" s="5"/>
      <c r="AAS1091" s="5"/>
      <c r="AAT1091" s="5"/>
      <c r="AAU1091" s="5"/>
      <c r="AAV1091" s="5"/>
      <c r="AAW1091" s="5"/>
      <c r="AAX1091" s="5"/>
      <c r="AAY1091" s="5"/>
      <c r="AAZ1091" s="5"/>
      <c r="ABA1091" s="5"/>
      <c r="ABB1091" s="5"/>
      <c r="ABC1091" s="5"/>
      <c r="ABD1091" s="5"/>
      <c r="ABE1091" s="5"/>
      <c r="ABF1091" s="5"/>
      <c r="ABG1091" s="5"/>
      <c r="ABH1091" s="5"/>
      <c r="ABI1091" s="5"/>
      <c r="ABJ1091" s="5"/>
      <c r="ABK1091" s="5"/>
      <c r="ABL1091" s="5"/>
      <c r="ABM1091" s="5"/>
      <c r="ABN1091" s="5"/>
      <c r="ABO1091" s="5"/>
      <c r="ABP1091" s="5"/>
      <c r="ABQ1091" s="5"/>
      <c r="ABR1091" s="5"/>
      <c r="ABS1091" s="5"/>
      <c r="ABT1091" s="5"/>
      <c r="ABU1091" s="5"/>
      <c r="ABV1091" s="5"/>
      <c r="ABW1091" s="5"/>
      <c r="ABX1091" s="5"/>
      <c r="ABY1091" s="5"/>
      <c r="ABZ1091" s="5"/>
      <c r="ACA1091" s="5"/>
      <c r="ACB1091" s="5"/>
      <c r="ACC1091" s="5"/>
      <c r="ACD1091" s="5"/>
      <c r="ACE1091" s="5"/>
      <c r="ACF1091" s="5"/>
      <c r="ACG1091" s="5"/>
      <c r="ACH1091" s="5"/>
      <c r="ACI1091" s="5"/>
      <c r="ACJ1091" s="5"/>
      <c r="ACK1091" s="5"/>
      <c r="ACL1091" s="5"/>
      <c r="ACM1091" s="5"/>
      <c r="ACN1091" s="5"/>
      <c r="ACO1091" s="5"/>
      <c r="ACP1091" s="5"/>
      <c r="ACQ1091" s="5"/>
      <c r="ACR1091" s="5"/>
      <c r="ACS1091" s="5"/>
      <c r="ACT1091" s="5"/>
      <c r="ACU1091" s="5"/>
      <c r="ACV1091" s="5"/>
      <c r="ACW1091" s="5"/>
      <c r="ACX1091" s="5"/>
      <c r="ACY1091" s="5"/>
      <c r="ACZ1091" s="5"/>
      <c r="ADA1091" s="5"/>
      <c r="ADB1091" s="5"/>
      <c r="ADC1091" s="5"/>
      <c r="ADD1091" s="5"/>
      <c r="ADE1091" s="5"/>
      <c r="ADF1091" s="5"/>
      <c r="ADG1091" s="5"/>
      <c r="ADH1091" s="5"/>
      <c r="ADI1091" s="5"/>
      <c r="ADJ1091" s="5"/>
      <c r="ADK1091" s="5"/>
      <c r="ADL1091" s="5"/>
      <c r="ADM1091" s="5"/>
      <c r="ADN1091" s="5"/>
      <c r="ADO1091" s="5"/>
      <c r="ADP1091" s="5"/>
      <c r="ADQ1091" s="5"/>
      <c r="ADR1091" s="5"/>
      <c r="ADS1091" s="5"/>
      <c r="ADT1091" s="5"/>
      <c r="ADU1091" s="5"/>
      <c r="ADV1091" s="5"/>
      <c r="ADW1091" s="5"/>
      <c r="ADX1091" s="5"/>
      <c r="ADY1091" s="5"/>
      <c r="ADZ1091" s="5"/>
      <c r="AEA1091" s="5"/>
      <c r="AEB1091" s="5"/>
      <c r="AEC1091" s="5"/>
      <c r="AED1091" s="5"/>
      <c r="AEE1091" s="5"/>
      <c r="AEF1091" s="5"/>
      <c r="AEG1091" s="5"/>
      <c r="AEH1091" s="5"/>
      <c r="AEI1091" s="5"/>
      <c r="AEJ1091" s="5"/>
      <c r="AEK1091" s="5"/>
      <c r="AEL1091" s="5"/>
      <c r="AEM1091" s="5"/>
      <c r="AEN1091" s="5"/>
      <c r="AEO1091" s="5"/>
      <c r="AEP1091" s="5"/>
      <c r="AEQ1091" s="5"/>
      <c r="AER1091" s="5"/>
      <c r="AES1091" s="5"/>
      <c r="AET1091" s="5"/>
      <c r="AEU1091" s="5"/>
      <c r="AEV1091" s="5"/>
      <c r="AEW1091" s="5"/>
      <c r="AEX1091" s="5"/>
      <c r="AEY1091" s="5"/>
      <c r="AEZ1091" s="5"/>
      <c r="AFA1091" s="5"/>
      <c r="AFB1091" s="5"/>
      <c r="AFC1091" s="5"/>
      <c r="AFD1091" s="5"/>
      <c r="AFE1091" s="5"/>
      <c r="AFF1091" s="5"/>
      <c r="AFG1091" s="5"/>
      <c r="AFH1091" s="5"/>
      <c r="AFI1091" s="5"/>
      <c r="AFJ1091" s="5"/>
      <c r="AFK1091" s="5"/>
      <c r="AFL1091" s="5"/>
      <c r="AFM1091" s="5"/>
      <c r="AFN1091" s="5"/>
      <c r="AFO1091" s="5"/>
      <c r="AFP1091" s="5"/>
      <c r="AFQ1091" s="5"/>
      <c r="AFR1091" s="5"/>
      <c r="AFS1091" s="5"/>
      <c r="AFT1091" s="5"/>
      <c r="AFU1091" s="5"/>
      <c r="AFV1091" s="5"/>
      <c r="AFW1091" s="5"/>
      <c r="AFX1091" s="5"/>
      <c r="AFY1091" s="5"/>
      <c r="AFZ1091" s="5"/>
      <c r="AGA1091" s="5"/>
      <c r="AGB1091" s="5"/>
      <c r="AGC1091" s="5"/>
      <c r="AGD1091" s="5"/>
      <c r="AGE1091" s="5"/>
      <c r="AGF1091" s="5"/>
      <c r="AGG1091" s="5"/>
      <c r="AGH1091" s="5"/>
      <c r="AGI1091" s="5"/>
      <c r="AGJ1091" s="5"/>
      <c r="AGK1091" s="5"/>
      <c r="AGL1091" s="5"/>
      <c r="AGM1091" s="5"/>
      <c r="AGN1091" s="5"/>
      <c r="AGO1091" s="5"/>
      <c r="AGP1091" s="5"/>
      <c r="AGQ1091" s="5"/>
      <c r="AGR1091" s="5"/>
      <c r="AGS1091" s="5"/>
      <c r="AGT1091" s="5"/>
      <c r="AGU1091" s="5"/>
      <c r="AGV1091" s="5"/>
      <c r="AGW1091" s="5"/>
      <c r="AGX1091" s="5"/>
      <c r="AGY1091" s="5"/>
      <c r="AGZ1091" s="5"/>
      <c r="AHA1091" s="5"/>
      <c r="AHB1091" s="5"/>
      <c r="AHC1091" s="5"/>
      <c r="AHD1091" s="5"/>
      <c r="AHE1091" s="5"/>
      <c r="AHF1091" s="5"/>
      <c r="AHG1091" s="5"/>
      <c r="AHH1091" s="5"/>
      <c r="AHI1091" s="5"/>
      <c r="AHJ1091" s="5"/>
      <c r="AHK1091" s="5"/>
      <c r="AHL1091" s="5"/>
      <c r="AHM1091" s="5"/>
      <c r="AHN1091" s="5"/>
      <c r="AHO1091" s="5"/>
      <c r="AHP1091" s="5"/>
      <c r="AHQ1091" s="5"/>
      <c r="AHR1091" s="5"/>
      <c r="AHS1091" s="5"/>
      <c r="AHT1091" s="5"/>
      <c r="AHU1091" s="5"/>
      <c r="AHV1091" s="5"/>
      <c r="AHW1091" s="5"/>
      <c r="AHX1091" s="5"/>
      <c r="AHY1091" s="5"/>
      <c r="AHZ1091" s="5"/>
      <c r="AIA1091" s="5"/>
      <c r="AIB1091" s="5"/>
      <c r="AIC1091" s="5"/>
      <c r="AID1091" s="5"/>
      <c r="AIE1091" s="5"/>
      <c r="AIF1091" s="5"/>
      <c r="AIG1091" s="5"/>
      <c r="AIH1091" s="5"/>
      <c r="AII1091" s="5"/>
      <c r="AIJ1091" s="5"/>
      <c r="AIK1091" s="5"/>
      <c r="AIL1091" s="5"/>
      <c r="AIM1091" s="5"/>
      <c r="AIN1091" s="5"/>
      <c r="AIO1091" s="5"/>
      <c r="AIP1091" s="5"/>
      <c r="AIQ1091" s="5"/>
      <c r="AIR1091" s="5"/>
      <c r="AIS1091" s="5"/>
      <c r="AIT1091" s="5"/>
      <c r="AIU1091" s="5"/>
      <c r="AIV1091" s="5"/>
      <c r="AIW1091" s="5"/>
      <c r="AIX1091" s="5"/>
      <c r="AIY1091" s="5"/>
      <c r="AIZ1091" s="5"/>
      <c r="AJA1091" s="5"/>
      <c r="AJB1091" s="5"/>
      <c r="AJC1091" s="5"/>
      <c r="AJD1091" s="5"/>
      <c r="AJE1091" s="5"/>
      <c r="AJF1091" s="5"/>
      <c r="AJG1091" s="5"/>
      <c r="AJH1091" s="5"/>
      <c r="AJI1091" s="5"/>
      <c r="AJJ1091" s="5"/>
      <c r="AJK1091" s="5"/>
      <c r="AJL1091" s="5"/>
      <c r="AJM1091" s="5"/>
      <c r="AJN1091" s="5"/>
      <c r="AJO1091" s="5"/>
      <c r="AJP1091" s="5"/>
      <c r="AJQ1091" s="5"/>
      <c r="AJR1091" s="5"/>
      <c r="AJS1091" s="5"/>
      <c r="AJT1091" s="5"/>
      <c r="AJU1091" s="5"/>
      <c r="AJV1091" s="5"/>
      <c r="AJW1091" s="5"/>
      <c r="AJX1091" s="5"/>
      <c r="AJY1091" s="5"/>
      <c r="AJZ1091" s="5"/>
      <c r="AKA1091" s="5"/>
      <c r="AKB1091" s="5"/>
      <c r="AKC1091" s="5"/>
      <c r="AKD1091" s="5"/>
      <c r="AKE1091" s="5"/>
      <c r="AKF1091" s="5"/>
      <c r="AKG1091" s="5"/>
      <c r="AKH1091" s="5"/>
      <c r="AKI1091" s="5"/>
      <c r="AKJ1091" s="5"/>
      <c r="AKK1091" s="5"/>
      <c r="AKL1091" s="5"/>
      <c r="AKM1091" s="5"/>
      <c r="AKN1091" s="5"/>
      <c r="AKO1091" s="5"/>
      <c r="AKP1091" s="5"/>
      <c r="AKQ1091" s="5"/>
      <c r="AKR1091" s="5"/>
      <c r="AKS1091" s="5"/>
      <c r="AKT1091" s="5"/>
      <c r="AKU1091" s="5"/>
      <c r="AKV1091" s="5"/>
      <c r="AKW1091" s="5"/>
      <c r="AKX1091" s="5"/>
      <c r="AKY1091" s="5"/>
      <c r="AKZ1091" s="5"/>
      <c r="ALA1091" s="5"/>
      <c r="ALB1091" s="5"/>
      <c r="ALC1091" s="5"/>
      <c r="ALD1091" s="5"/>
      <c r="ALE1091" s="5"/>
      <c r="ALF1091" s="5"/>
      <c r="ALG1091" s="5"/>
      <c r="ALH1091" s="5"/>
      <c r="ALI1091" s="5"/>
      <c r="ALJ1091" s="5"/>
      <c r="ALK1091" s="5"/>
      <c r="ALL1091" s="5"/>
      <c r="ALM1091" s="5"/>
      <c r="ALN1091" s="5"/>
      <c r="ALO1091" s="5"/>
      <c r="ALP1091" s="5"/>
      <c r="ALQ1091" s="5"/>
      <c r="ALR1091" s="5"/>
      <c r="ALS1091" s="5"/>
    </row>
    <row r="1092" spans="1:1007" s="5" customFormat="1" ht="15" customHeight="1" x14ac:dyDescent="0.25">
      <c r="A1092" s="16">
        <v>45931</v>
      </c>
      <c r="B1092" s="17">
        <v>45959</v>
      </c>
      <c r="C1092" t="s">
        <v>49</v>
      </c>
      <c r="D1092" s="28" t="s">
        <v>7</v>
      </c>
      <c r="E1092" t="s">
        <v>65</v>
      </c>
      <c r="F1092" s="30" t="s">
        <v>9</v>
      </c>
      <c r="G1092" s="40">
        <v>137.5</v>
      </c>
      <c r="H1092" s="50">
        <v>361362</v>
      </c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</row>
    <row r="1093" spans="1:1007" s="7" customFormat="1" ht="15" customHeight="1" x14ac:dyDescent="0.25">
      <c r="A1093" s="16">
        <v>45931</v>
      </c>
      <c r="B1093" s="17">
        <v>45959</v>
      </c>
      <c r="C1093" t="s">
        <v>50</v>
      </c>
      <c r="D1093" s="28" t="s">
        <v>7</v>
      </c>
      <c r="E1093" t="s">
        <v>66</v>
      </c>
      <c r="F1093" s="30" t="s">
        <v>8</v>
      </c>
      <c r="G1093" s="40">
        <v>393</v>
      </c>
      <c r="H1093" s="50">
        <v>403197</v>
      </c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  <c r="HN1093" s="5"/>
      <c r="HO1093" s="5"/>
      <c r="HP1093" s="5"/>
      <c r="HQ1093" s="5"/>
      <c r="HR1093" s="5"/>
      <c r="HS1093" s="5"/>
      <c r="HT1093" s="5"/>
      <c r="HU1093" s="5"/>
      <c r="HV1093" s="5"/>
      <c r="HW1093" s="5"/>
      <c r="HX1093" s="5"/>
      <c r="HY1093" s="5"/>
      <c r="HZ1093" s="5"/>
      <c r="IA1093" s="5"/>
      <c r="IB1093" s="5"/>
      <c r="IC1093" s="5"/>
      <c r="ID1093" s="5"/>
      <c r="IE1093" s="5"/>
      <c r="IF1093" s="5"/>
      <c r="IG1093" s="5"/>
      <c r="IH1093" s="5"/>
      <c r="II1093" s="5"/>
      <c r="IJ1093" s="5"/>
      <c r="IK1093" s="5"/>
      <c r="IL1093" s="5"/>
      <c r="IM1093" s="5"/>
      <c r="IN1093" s="5"/>
      <c r="IO1093" s="5"/>
      <c r="IP1093" s="5"/>
      <c r="IQ1093" s="5"/>
      <c r="IR1093" s="5"/>
      <c r="IS1093" s="5"/>
      <c r="IT1093" s="5"/>
      <c r="IU1093" s="5"/>
      <c r="IV1093" s="5"/>
      <c r="IW1093" s="5"/>
      <c r="IX1093" s="5"/>
      <c r="IY1093" s="5"/>
      <c r="IZ1093" s="5"/>
      <c r="JA1093" s="5"/>
      <c r="JB1093" s="5"/>
      <c r="JC1093" s="5"/>
      <c r="JD1093" s="5"/>
      <c r="JE1093" s="5"/>
      <c r="JF1093" s="5"/>
      <c r="JG1093" s="5"/>
      <c r="JH1093" s="5"/>
      <c r="JI1093" s="5"/>
      <c r="JJ1093" s="5"/>
      <c r="JK1093" s="5"/>
      <c r="JL1093" s="5"/>
      <c r="JM1093" s="5"/>
      <c r="JN1093" s="5"/>
      <c r="JO1093" s="5"/>
      <c r="JP1093" s="5"/>
      <c r="JQ1093" s="5"/>
      <c r="JR1093" s="5"/>
      <c r="JS1093" s="5"/>
      <c r="JT1093" s="5"/>
      <c r="JU1093" s="5"/>
      <c r="JV1093" s="5"/>
      <c r="JW1093" s="5"/>
      <c r="JX1093" s="5"/>
      <c r="JY1093" s="5"/>
      <c r="JZ1093" s="5"/>
      <c r="KA1093" s="5"/>
      <c r="KB1093" s="5"/>
      <c r="KC1093" s="5"/>
      <c r="KD1093" s="5"/>
      <c r="KE1093" s="5"/>
      <c r="KF1093" s="5"/>
      <c r="KG1093" s="5"/>
      <c r="KH1093" s="5"/>
      <c r="KI1093" s="5"/>
      <c r="KJ1093" s="5"/>
      <c r="KK1093" s="5"/>
      <c r="KL1093" s="5"/>
      <c r="KM1093" s="5"/>
      <c r="KN1093" s="5"/>
      <c r="KO1093" s="5"/>
      <c r="KP1093" s="5"/>
      <c r="KQ1093" s="5"/>
      <c r="KR1093" s="5"/>
      <c r="KS1093" s="5"/>
      <c r="KT1093" s="5"/>
      <c r="KU1093" s="5"/>
      <c r="KV1093" s="5"/>
      <c r="KW1093" s="5"/>
      <c r="KX1093" s="5"/>
      <c r="KY1093" s="5"/>
      <c r="KZ1093" s="5"/>
      <c r="LA1093" s="5"/>
      <c r="LB1093" s="5"/>
      <c r="LC1093" s="5"/>
      <c r="LD1093" s="5"/>
      <c r="LE1093" s="5"/>
      <c r="LF1093" s="5"/>
      <c r="LG1093" s="5"/>
      <c r="LH1093" s="5"/>
      <c r="LI1093" s="5"/>
      <c r="LJ1093" s="5"/>
      <c r="LK1093" s="5"/>
      <c r="LL1093" s="5"/>
      <c r="LM1093" s="5"/>
      <c r="LN1093" s="5"/>
      <c r="LO1093" s="5"/>
      <c r="LP1093" s="5"/>
      <c r="LQ1093" s="5"/>
      <c r="LR1093" s="5"/>
      <c r="LS1093" s="5"/>
      <c r="LT1093" s="5"/>
      <c r="LU1093" s="5"/>
      <c r="LV1093" s="5"/>
      <c r="LW1093" s="5"/>
      <c r="LX1093" s="5"/>
      <c r="LY1093" s="5"/>
      <c r="LZ1093" s="5"/>
      <c r="MA1093" s="5"/>
      <c r="MB1093" s="5"/>
      <c r="MC1093" s="5"/>
      <c r="MD1093" s="5"/>
      <c r="ME1093" s="5"/>
      <c r="MF1093" s="5"/>
      <c r="MG1093" s="5"/>
      <c r="MH1093" s="5"/>
      <c r="MI1093" s="5"/>
      <c r="MJ1093" s="5"/>
      <c r="MK1093" s="5"/>
      <c r="ML1093" s="5"/>
      <c r="MM1093" s="5"/>
      <c r="MN1093" s="5"/>
      <c r="MO1093" s="5"/>
      <c r="MP1093" s="5"/>
      <c r="MQ1093" s="5"/>
      <c r="MR1093" s="5"/>
      <c r="MS1093" s="5"/>
      <c r="MT1093" s="5"/>
      <c r="MU1093" s="5"/>
      <c r="MV1093" s="5"/>
      <c r="MW1093" s="5"/>
      <c r="MX1093" s="5"/>
      <c r="MY1093" s="5"/>
      <c r="MZ1093" s="5"/>
      <c r="NA1093" s="5"/>
      <c r="NB1093" s="5"/>
      <c r="NC1093" s="5"/>
      <c r="ND1093" s="5"/>
      <c r="NE1093" s="5"/>
      <c r="NF1093" s="5"/>
      <c r="NG1093" s="5"/>
      <c r="NH1093" s="5"/>
      <c r="NI1093" s="5"/>
      <c r="NJ1093" s="5"/>
      <c r="NK1093" s="5"/>
      <c r="NL1093" s="5"/>
      <c r="NM1093" s="5"/>
      <c r="NN1093" s="5"/>
      <c r="NO1093" s="5"/>
      <c r="NP1093" s="5"/>
      <c r="NQ1093" s="5"/>
      <c r="NR1093" s="5"/>
      <c r="NS1093" s="5"/>
      <c r="NT1093" s="5"/>
      <c r="NU1093" s="5"/>
      <c r="NV1093" s="5"/>
      <c r="NW1093" s="5"/>
      <c r="NX1093" s="5"/>
      <c r="NY1093" s="5"/>
      <c r="NZ1093" s="5"/>
      <c r="OA1093" s="5"/>
      <c r="OB1093" s="5"/>
      <c r="OC1093" s="5"/>
      <c r="OD1093" s="5"/>
      <c r="OE1093" s="5"/>
      <c r="OF1093" s="5"/>
      <c r="OG1093" s="5"/>
      <c r="OH1093" s="5"/>
      <c r="OI1093" s="5"/>
      <c r="OJ1093" s="5"/>
      <c r="OK1093" s="5"/>
      <c r="OL1093" s="5"/>
      <c r="OM1093" s="5"/>
      <c r="ON1093" s="5"/>
      <c r="OO1093" s="5"/>
      <c r="OP1093" s="5"/>
      <c r="OQ1093" s="5"/>
      <c r="OR1093" s="5"/>
      <c r="OS1093" s="5"/>
      <c r="OT1093" s="5"/>
      <c r="OU1093" s="5"/>
      <c r="OV1093" s="5"/>
      <c r="OW1093" s="5"/>
      <c r="OX1093" s="5"/>
      <c r="OY1093" s="5"/>
      <c r="OZ1093" s="5"/>
      <c r="PA1093" s="5"/>
      <c r="PB1093" s="5"/>
      <c r="PC1093" s="5"/>
      <c r="PD1093" s="5"/>
      <c r="PE1093" s="5"/>
      <c r="PF1093" s="5"/>
      <c r="PG1093" s="5"/>
      <c r="PH1093" s="5"/>
      <c r="PI1093" s="5"/>
      <c r="PJ1093" s="5"/>
      <c r="PK1093" s="5"/>
      <c r="PL1093" s="5"/>
      <c r="PM1093" s="5"/>
      <c r="PN1093" s="5"/>
      <c r="PO1093" s="5"/>
      <c r="PP1093" s="5"/>
      <c r="PQ1093" s="5"/>
      <c r="PR1093" s="5"/>
      <c r="PS1093" s="5"/>
      <c r="PT1093" s="5"/>
      <c r="PU1093" s="5"/>
      <c r="PV1093" s="5"/>
      <c r="PW1093" s="5"/>
      <c r="PX1093" s="5"/>
      <c r="PY1093" s="5"/>
      <c r="PZ1093" s="5"/>
      <c r="QA1093" s="5"/>
      <c r="QB1093" s="5"/>
      <c r="QC1093" s="5"/>
      <c r="QD1093" s="5"/>
      <c r="QE1093" s="5"/>
      <c r="QF1093" s="5"/>
      <c r="QG1093" s="5"/>
      <c r="QH1093" s="5"/>
      <c r="QI1093" s="5"/>
      <c r="QJ1093" s="5"/>
      <c r="QK1093" s="5"/>
      <c r="QL1093" s="5"/>
      <c r="QM1093" s="5"/>
      <c r="QN1093" s="5"/>
      <c r="QO1093" s="5"/>
      <c r="QP1093" s="5"/>
      <c r="QQ1093" s="5"/>
      <c r="QR1093" s="5"/>
      <c r="QS1093" s="5"/>
      <c r="QT1093" s="5"/>
      <c r="QU1093" s="5"/>
      <c r="QV1093" s="5"/>
      <c r="QW1093" s="5"/>
      <c r="QX1093" s="5"/>
      <c r="QY1093" s="5"/>
      <c r="QZ1093" s="5"/>
      <c r="RA1093" s="5"/>
      <c r="RB1093" s="5"/>
      <c r="RC1093" s="5"/>
      <c r="RD1093" s="5"/>
      <c r="RE1093" s="5"/>
      <c r="RF1093" s="5"/>
      <c r="RG1093" s="5"/>
      <c r="RH1093" s="5"/>
      <c r="RI1093" s="5"/>
      <c r="RJ1093" s="5"/>
      <c r="RK1093" s="5"/>
      <c r="RL1093" s="5"/>
      <c r="RM1093" s="5"/>
      <c r="RN1093" s="5"/>
      <c r="RO1093" s="5"/>
      <c r="RP1093" s="5"/>
      <c r="RQ1093" s="5"/>
      <c r="RR1093" s="5"/>
      <c r="RS1093" s="5"/>
      <c r="RT1093" s="5"/>
      <c r="RU1093" s="5"/>
      <c r="RV1093" s="5"/>
      <c r="RW1093" s="5"/>
      <c r="RX1093" s="5"/>
      <c r="RY1093" s="5"/>
      <c r="RZ1093" s="5"/>
      <c r="SA1093" s="5"/>
      <c r="SB1093" s="5"/>
      <c r="SC1093" s="5"/>
      <c r="SD1093" s="5"/>
      <c r="SE1093" s="5"/>
      <c r="SF1093" s="5"/>
      <c r="SG1093" s="5"/>
      <c r="SH1093" s="5"/>
      <c r="SI1093" s="5"/>
      <c r="SJ1093" s="5"/>
      <c r="SK1093" s="5"/>
      <c r="SL1093" s="5"/>
      <c r="SM1093" s="5"/>
      <c r="SN1093" s="5"/>
      <c r="SO1093" s="5"/>
      <c r="SP1093" s="5"/>
      <c r="SQ1093" s="5"/>
      <c r="SR1093" s="5"/>
      <c r="SS1093" s="5"/>
      <c r="ST1093" s="5"/>
      <c r="SU1093" s="5"/>
      <c r="SV1093" s="5"/>
      <c r="SW1093" s="5"/>
      <c r="SX1093" s="5"/>
      <c r="SY1093" s="5"/>
      <c r="SZ1093" s="5"/>
      <c r="TA1093" s="5"/>
      <c r="TB1093" s="5"/>
      <c r="TC1093" s="5"/>
      <c r="TD1093" s="5"/>
      <c r="TE1093" s="5"/>
      <c r="TF1093" s="5"/>
      <c r="TG1093" s="5"/>
      <c r="TH1093" s="5"/>
      <c r="TI1093" s="5"/>
      <c r="TJ1093" s="5"/>
      <c r="TK1093" s="5"/>
      <c r="TL1093" s="5"/>
      <c r="TM1093" s="5"/>
      <c r="TN1093" s="5"/>
      <c r="TO1093" s="5"/>
      <c r="TP1093" s="5"/>
      <c r="TQ1093" s="5"/>
      <c r="TR1093" s="5"/>
      <c r="TS1093" s="5"/>
      <c r="TT1093" s="5"/>
      <c r="TU1093" s="5"/>
      <c r="TV1093" s="5"/>
      <c r="TW1093" s="5"/>
      <c r="TX1093" s="5"/>
      <c r="TY1093" s="5"/>
      <c r="TZ1093" s="5"/>
      <c r="UA1093" s="5"/>
      <c r="UB1093" s="5"/>
      <c r="UC1093" s="5"/>
      <c r="UD1093" s="5"/>
      <c r="UE1093" s="5"/>
      <c r="UF1093" s="5"/>
      <c r="UG1093" s="5"/>
      <c r="UH1093" s="5"/>
      <c r="UI1093" s="5"/>
      <c r="UJ1093" s="5"/>
      <c r="UK1093" s="5"/>
      <c r="UL1093" s="5"/>
      <c r="UM1093" s="5"/>
      <c r="UN1093" s="5"/>
      <c r="UO1093" s="5"/>
      <c r="UP1093" s="5"/>
      <c r="UQ1093" s="5"/>
      <c r="UR1093" s="5"/>
      <c r="US1093" s="5"/>
      <c r="UT1093" s="5"/>
      <c r="UU1093" s="5"/>
      <c r="UV1093" s="5"/>
      <c r="UW1093" s="5"/>
      <c r="UX1093" s="5"/>
      <c r="UY1093" s="5"/>
      <c r="UZ1093" s="5"/>
      <c r="VA1093" s="5"/>
      <c r="VB1093" s="5"/>
      <c r="VC1093" s="5"/>
      <c r="VD1093" s="5"/>
      <c r="VE1093" s="5"/>
      <c r="VF1093" s="5"/>
      <c r="VG1093" s="5"/>
      <c r="VH1093" s="5"/>
      <c r="VI1093" s="5"/>
      <c r="VJ1093" s="5"/>
      <c r="VK1093" s="5"/>
      <c r="VL1093" s="5"/>
      <c r="VM1093" s="5"/>
      <c r="VN1093" s="5"/>
      <c r="VO1093" s="5"/>
      <c r="VP1093" s="5"/>
      <c r="VQ1093" s="5"/>
      <c r="VR1093" s="5"/>
      <c r="VS1093" s="5"/>
      <c r="VT1093" s="5"/>
      <c r="VU1093" s="5"/>
      <c r="VV1093" s="5"/>
      <c r="VW1093" s="5"/>
      <c r="VX1093" s="5"/>
      <c r="VY1093" s="5"/>
      <c r="VZ1093" s="5"/>
      <c r="WA1093" s="5"/>
      <c r="WB1093" s="5"/>
      <c r="WC1093" s="5"/>
      <c r="WD1093" s="5"/>
      <c r="WE1093" s="5"/>
      <c r="WF1093" s="5"/>
      <c r="WG1093" s="5"/>
      <c r="WH1093" s="5"/>
      <c r="WI1093" s="5"/>
      <c r="WJ1093" s="5"/>
      <c r="WK1093" s="5"/>
      <c r="WL1093" s="5"/>
      <c r="WM1093" s="5"/>
      <c r="WN1093" s="5"/>
      <c r="WO1093" s="5"/>
      <c r="WP1093" s="5"/>
      <c r="WQ1093" s="5"/>
      <c r="WR1093" s="5"/>
      <c r="WS1093" s="5"/>
      <c r="WT1093" s="5"/>
      <c r="WU1093" s="5"/>
      <c r="WV1093" s="5"/>
      <c r="WW1093" s="5"/>
      <c r="WX1093" s="5"/>
      <c r="WY1093" s="5"/>
      <c r="WZ1093" s="5"/>
      <c r="XA1093" s="5"/>
      <c r="XB1093" s="5"/>
      <c r="XC1093" s="5"/>
      <c r="XD1093" s="5"/>
      <c r="XE1093" s="5"/>
      <c r="XF1093" s="5"/>
      <c r="XG1093" s="5"/>
      <c r="XH1093" s="5"/>
      <c r="XI1093" s="5"/>
      <c r="XJ1093" s="5"/>
      <c r="XK1093" s="5"/>
      <c r="XL1093" s="5"/>
      <c r="XM1093" s="5"/>
      <c r="XN1093" s="5"/>
      <c r="XO1093" s="5"/>
      <c r="XP1093" s="5"/>
      <c r="XQ1093" s="5"/>
      <c r="XR1093" s="5"/>
      <c r="XS1093" s="5"/>
      <c r="XT1093" s="5"/>
      <c r="XU1093" s="5"/>
      <c r="XV1093" s="5"/>
      <c r="XW1093" s="5"/>
      <c r="XX1093" s="5"/>
      <c r="XY1093" s="5"/>
      <c r="XZ1093" s="5"/>
      <c r="YA1093" s="5"/>
      <c r="YB1093" s="5"/>
      <c r="YC1093" s="5"/>
      <c r="YD1093" s="5"/>
      <c r="YE1093" s="5"/>
      <c r="YF1093" s="5"/>
      <c r="YG1093" s="5"/>
      <c r="YH1093" s="5"/>
      <c r="YI1093" s="5"/>
      <c r="YJ1093" s="5"/>
      <c r="YK1093" s="5"/>
      <c r="YL1093" s="5"/>
      <c r="YM1093" s="5"/>
      <c r="YN1093" s="5"/>
      <c r="YO1093" s="5"/>
      <c r="YP1093" s="5"/>
      <c r="YQ1093" s="5"/>
      <c r="YR1093" s="5"/>
      <c r="YS1093" s="5"/>
      <c r="YT1093" s="5"/>
      <c r="YU1093" s="5"/>
      <c r="YV1093" s="5"/>
      <c r="YW1093" s="5"/>
      <c r="YX1093" s="5"/>
      <c r="YY1093" s="5"/>
      <c r="YZ1093" s="5"/>
      <c r="ZA1093" s="5"/>
      <c r="ZB1093" s="5"/>
      <c r="ZC1093" s="5"/>
      <c r="ZD1093" s="5"/>
      <c r="ZE1093" s="5"/>
      <c r="ZF1093" s="5"/>
      <c r="ZG1093" s="5"/>
      <c r="ZH1093" s="5"/>
      <c r="ZI1093" s="5"/>
      <c r="ZJ1093" s="5"/>
      <c r="ZK1093" s="5"/>
      <c r="ZL1093" s="5"/>
      <c r="ZM1093" s="5"/>
      <c r="ZN1093" s="5"/>
      <c r="ZO1093" s="5"/>
      <c r="ZP1093" s="5"/>
      <c r="ZQ1093" s="5"/>
      <c r="ZR1093" s="5"/>
      <c r="ZS1093" s="5"/>
      <c r="ZT1093" s="5"/>
      <c r="ZU1093" s="5"/>
      <c r="ZV1093" s="5"/>
      <c r="ZW1093" s="5"/>
      <c r="ZX1093" s="5"/>
      <c r="ZY1093" s="5"/>
      <c r="ZZ1093" s="5"/>
      <c r="AAA1093" s="5"/>
      <c r="AAB1093" s="5"/>
      <c r="AAC1093" s="5"/>
      <c r="AAD1093" s="5"/>
      <c r="AAE1093" s="5"/>
      <c r="AAF1093" s="5"/>
      <c r="AAG1093" s="5"/>
      <c r="AAH1093" s="5"/>
      <c r="AAI1093" s="5"/>
      <c r="AAJ1093" s="5"/>
      <c r="AAK1093" s="5"/>
      <c r="AAL1093" s="5"/>
      <c r="AAM1093" s="5"/>
      <c r="AAN1093" s="5"/>
      <c r="AAO1093" s="5"/>
      <c r="AAP1093" s="5"/>
      <c r="AAQ1093" s="5"/>
      <c r="AAR1093" s="5"/>
      <c r="AAS1093" s="5"/>
      <c r="AAT1093" s="5"/>
      <c r="AAU1093" s="5"/>
      <c r="AAV1093" s="5"/>
      <c r="AAW1093" s="5"/>
      <c r="AAX1093" s="5"/>
      <c r="AAY1093" s="5"/>
      <c r="AAZ1093" s="5"/>
      <c r="ABA1093" s="5"/>
      <c r="ABB1093" s="5"/>
      <c r="ABC1093" s="5"/>
      <c r="ABD1093" s="5"/>
      <c r="ABE1093" s="5"/>
      <c r="ABF1093" s="5"/>
      <c r="ABG1093" s="5"/>
      <c r="ABH1093" s="5"/>
      <c r="ABI1093" s="5"/>
      <c r="ABJ1093" s="5"/>
      <c r="ABK1093" s="5"/>
      <c r="ABL1093" s="5"/>
      <c r="ABM1093" s="5"/>
      <c r="ABN1093" s="5"/>
      <c r="ABO1093" s="5"/>
      <c r="ABP1093" s="5"/>
      <c r="ABQ1093" s="5"/>
      <c r="ABR1093" s="5"/>
      <c r="ABS1093" s="5"/>
      <c r="ABT1093" s="5"/>
      <c r="ABU1093" s="5"/>
      <c r="ABV1093" s="5"/>
      <c r="ABW1093" s="5"/>
      <c r="ABX1093" s="5"/>
      <c r="ABY1093" s="5"/>
      <c r="ABZ1093" s="5"/>
      <c r="ACA1093" s="5"/>
      <c r="ACB1093" s="5"/>
      <c r="ACC1093" s="5"/>
      <c r="ACD1093" s="5"/>
      <c r="ACE1093" s="5"/>
      <c r="ACF1093" s="5"/>
      <c r="ACG1093" s="5"/>
      <c r="ACH1093" s="5"/>
      <c r="ACI1093" s="5"/>
      <c r="ACJ1093" s="5"/>
      <c r="ACK1093" s="5"/>
      <c r="ACL1093" s="5"/>
      <c r="ACM1093" s="5"/>
      <c r="ACN1093" s="5"/>
      <c r="ACO1093" s="5"/>
      <c r="ACP1093" s="5"/>
      <c r="ACQ1093" s="5"/>
      <c r="ACR1093" s="5"/>
      <c r="ACS1093" s="5"/>
      <c r="ACT1093" s="5"/>
      <c r="ACU1093" s="5"/>
      <c r="ACV1093" s="5"/>
      <c r="ACW1093" s="5"/>
      <c r="ACX1093" s="5"/>
      <c r="ACY1093" s="5"/>
      <c r="ACZ1093" s="5"/>
      <c r="ADA1093" s="5"/>
      <c r="ADB1093" s="5"/>
      <c r="ADC1093" s="5"/>
      <c r="ADD1093" s="5"/>
      <c r="ADE1093" s="5"/>
      <c r="ADF1093" s="5"/>
      <c r="ADG1093" s="5"/>
      <c r="ADH1093" s="5"/>
      <c r="ADI1093" s="5"/>
      <c r="ADJ1093" s="5"/>
      <c r="ADK1093" s="5"/>
      <c r="ADL1093" s="5"/>
      <c r="ADM1093" s="5"/>
      <c r="ADN1093" s="5"/>
      <c r="ADO1093" s="5"/>
      <c r="ADP1093" s="5"/>
      <c r="ADQ1093" s="5"/>
      <c r="ADR1093" s="5"/>
      <c r="ADS1093" s="5"/>
      <c r="ADT1093" s="5"/>
      <c r="ADU1093" s="5"/>
      <c r="ADV1093" s="5"/>
      <c r="ADW1093" s="5"/>
      <c r="ADX1093" s="5"/>
      <c r="ADY1093" s="5"/>
      <c r="ADZ1093" s="5"/>
      <c r="AEA1093" s="5"/>
      <c r="AEB1093" s="5"/>
      <c r="AEC1093" s="5"/>
      <c r="AED1093" s="5"/>
      <c r="AEE1093" s="5"/>
      <c r="AEF1093" s="5"/>
      <c r="AEG1093" s="5"/>
      <c r="AEH1093" s="5"/>
      <c r="AEI1093" s="5"/>
      <c r="AEJ1093" s="5"/>
      <c r="AEK1093" s="5"/>
      <c r="AEL1093" s="5"/>
      <c r="AEM1093" s="5"/>
      <c r="AEN1093" s="5"/>
      <c r="AEO1093" s="5"/>
      <c r="AEP1093" s="5"/>
      <c r="AEQ1093" s="5"/>
      <c r="AER1093" s="5"/>
      <c r="AES1093" s="5"/>
      <c r="AET1093" s="5"/>
      <c r="AEU1093" s="5"/>
      <c r="AEV1093" s="5"/>
      <c r="AEW1093" s="5"/>
      <c r="AEX1093" s="5"/>
      <c r="AEY1093" s="5"/>
      <c r="AEZ1093" s="5"/>
      <c r="AFA1093" s="5"/>
      <c r="AFB1093" s="5"/>
      <c r="AFC1093" s="5"/>
      <c r="AFD1093" s="5"/>
      <c r="AFE1093" s="5"/>
      <c r="AFF1093" s="5"/>
      <c r="AFG1093" s="5"/>
      <c r="AFH1093" s="5"/>
      <c r="AFI1093" s="5"/>
      <c r="AFJ1093" s="5"/>
      <c r="AFK1093" s="5"/>
      <c r="AFL1093" s="5"/>
      <c r="AFM1093" s="5"/>
      <c r="AFN1093" s="5"/>
      <c r="AFO1093" s="5"/>
      <c r="AFP1093" s="5"/>
      <c r="AFQ1093" s="5"/>
      <c r="AFR1093" s="5"/>
      <c r="AFS1093" s="5"/>
      <c r="AFT1093" s="5"/>
      <c r="AFU1093" s="5"/>
      <c r="AFV1093" s="5"/>
      <c r="AFW1093" s="5"/>
      <c r="AFX1093" s="5"/>
      <c r="AFY1093" s="5"/>
      <c r="AFZ1093" s="5"/>
      <c r="AGA1093" s="5"/>
      <c r="AGB1093" s="5"/>
      <c r="AGC1093" s="5"/>
      <c r="AGD1093" s="5"/>
      <c r="AGE1093" s="5"/>
      <c r="AGF1093" s="5"/>
      <c r="AGG1093" s="5"/>
      <c r="AGH1093" s="5"/>
      <c r="AGI1093" s="5"/>
      <c r="AGJ1093" s="5"/>
      <c r="AGK1093" s="5"/>
      <c r="AGL1093" s="5"/>
      <c r="AGM1093" s="5"/>
      <c r="AGN1093" s="5"/>
      <c r="AGO1093" s="5"/>
      <c r="AGP1093" s="5"/>
      <c r="AGQ1093" s="5"/>
      <c r="AGR1093" s="5"/>
      <c r="AGS1093" s="5"/>
      <c r="AGT1093" s="5"/>
      <c r="AGU1093" s="5"/>
      <c r="AGV1093" s="5"/>
      <c r="AGW1093" s="5"/>
      <c r="AGX1093" s="5"/>
      <c r="AGY1093" s="5"/>
      <c r="AGZ1093" s="5"/>
      <c r="AHA1093" s="5"/>
      <c r="AHB1093" s="5"/>
      <c r="AHC1093" s="5"/>
      <c r="AHD1093" s="5"/>
      <c r="AHE1093" s="5"/>
      <c r="AHF1093" s="5"/>
      <c r="AHG1093" s="5"/>
      <c r="AHH1093" s="5"/>
      <c r="AHI1093" s="5"/>
      <c r="AHJ1093" s="5"/>
      <c r="AHK1093" s="5"/>
      <c r="AHL1093" s="5"/>
      <c r="AHM1093" s="5"/>
      <c r="AHN1093" s="5"/>
      <c r="AHO1093" s="5"/>
      <c r="AHP1093" s="5"/>
      <c r="AHQ1093" s="5"/>
      <c r="AHR1093" s="5"/>
      <c r="AHS1093" s="5"/>
      <c r="AHT1093" s="5"/>
      <c r="AHU1093" s="5"/>
      <c r="AHV1093" s="5"/>
      <c r="AHW1093" s="5"/>
      <c r="AHX1093" s="5"/>
      <c r="AHY1093" s="5"/>
      <c r="AHZ1093" s="5"/>
      <c r="AIA1093" s="5"/>
      <c r="AIB1093" s="5"/>
      <c r="AIC1093" s="5"/>
      <c r="AID1093" s="5"/>
      <c r="AIE1093" s="5"/>
      <c r="AIF1093" s="5"/>
      <c r="AIG1093" s="5"/>
      <c r="AIH1093" s="5"/>
      <c r="AII1093" s="5"/>
      <c r="AIJ1093" s="5"/>
      <c r="AIK1093" s="5"/>
      <c r="AIL1093" s="5"/>
      <c r="AIM1093" s="5"/>
      <c r="AIN1093" s="5"/>
      <c r="AIO1093" s="5"/>
      <c r="AIP1093" s="5"/>
      <c r="AIQ1093" s="5"/>
      <c r="AIR1093" s="5"/>
      <c r="AIS1093" s="5"/>
      <c r="AIT1093" s="5"/>
      <c r="AIU1093" s="5"/>
      <c r="AIV1093" s="5"/>
      <c r="AIW1093" s="5"/>
      <c r="AIX1093" s="5"/>
      <c r="AIY1093" s="5"/>
      <c r="AIZ1093" s="5"/>
      <c r="AJA1093" s="5"/>
      <c r="AJB1093" s="5"/>
      <c r="AJC1093" s="5"/>
      <c r="AJD1093" s="5"/>
      <c r="AJE1093" s="5"/>
      <c r="AJF1093" s="5"/>
      <c r="AJG1093" s="5"/>
      <c r="AJH1093" s="5"/>
      <c r="AJI1093" s="5"/>
      <c r="AJJ1093" s="5"/>
      <c r="AJK1093" s="5"/>
      <c r="AJL1093" s="5"/>
      <c r="AJM1093" s="5"/>
      <c r="AJN1093" s="5"/>
      <c r="AJO1093" s="5"/>
      <c r="AJP1093" s="5"/>
      <c r="AJQ1093" s="5"/>
      <c r="AJR1093" s="5"/>
      <c r="AJS1093" s="5"/>
      <c r="AJT1093" s="5"/>
      <c r="AJU1093" s="5"/>
      <c r="AJV1093" s="5"/>
      <c r="AJW1093" s="5"/>
      <c r="AJX1093" s="5"/>
      <c r="AJY1093" s="5"/>
      <c r="AJZ1093" s="5"/>
      <c r="AKA1093" s="5"/>
      <c r="AKB1093" s="5"/>
      <c r="AKC1093" s="5"/>
      <c r="AKD1093" s="5"/>
      <c r="AKE1093" s="5"/>
      <c r="AKF1093" s="5"/>
      <c r="AKG1093" s="5"/>
      <c r="AKH1093" s="5"/>
      <c r="AKI1093" s="5"/>
      <c r="AKJ1093" s="5"/>
      <c r="AKK1093" s="5"/>
      <c r="AKL1093" s="5"/>
      <c r="AKM1093" s="5"/>
      <c r="AKN1093" s="5"/>
      <c r="AKO1093" s="5"/>
      <c r="AKP1093" s="5"/>
      <c r="AKQ1093" s="5"/>
      <c r="AKR1093" s="5"/>
      <c r="AKS1093" s="5"/>
      <c r="AKT1093" s="5"/>
      <c r="AKU1093" s="5"/>
      <c r="AKV1093" s="5"/>
      <c r="AKW1093" s="5"/>
      <c r="AKX1093" s="5"/>
      <c r="AKY1093" s="5"/>
      <c r="AKZ1093" s="5"/>
      <c r="ALA1093" s="5"/>
      <c r="ALB1093" s="5"/>
      <c r="ALC1093" s="5"/>
      <c r="ALD1093" s="5"/>
      <c r="ALE1093" s="5"/>
      <c r="ALF1093" s="5"/>
      <c r="ALG1093" s="5"/>
      <c r="ALH1093" s="5"/>
      <c r="ALI1093" s="5"/>
      <c r="ALJ1093" s="5"/>
      <c r="ALK1093" s="5"/>
      <c r="ALL1093" s="5"/>
      <c r="ALM1093" s="5"/>
      <c r="ALN1093" s="5"/>
      <c r="ALO1093" s="5"/>
      <c r="ALP1093" s="5"/>
      <c r="ALQ1093" s="5"/>
      <c r="ALR1093" s="5"/>
      <c r="ALS1093" s="5"/>
    </row>
    <row r="1094" spans="1:1007" s="7" customFormat="1" ht="15" customHeight="1" x14ac:dyDescent="0.25">
      <c r="A1094" s="16">
        <v>45931</v>
      </c>
      <c r="B1094" s="17">
        <v>45959</v>
      </c>
      <c r="C1094" t="s">
        <v>54</v>
      </c>
      <c r="D1094" s="28" t="s">
        <v>7</v>
      </c>
      <c r="E1094" t="s">
        <v>65</v>
      </c>
      <c r="F1094" s="30" t="s">
        <v>9</v>
      </c>
      <c r="G1094" s="40">
        <v>137.5</v>
      </c>
      <c r="H1094" s="50">
        <v>210396</v>
      </c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5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5"/>
      <c r="FB1094" s="5"/>
      <c r="FC1094" s="5"/>
      <c r="FD1094" s="5"/>
      <c r="FE1094" s="5"/>
      <c r="FF1094" s="5"/>
      <c r="FG1094" s="5"/>
      <c r="FH1094" s="5"/>
      <c r="FI1094" s="5"/>
      <c r="FJ1094" s="5"/>
      <c r="FK1094" s="5"/>
      <c r="FL1094" s="5"/>
      <c r="FM1094" s="5"/>
      <c r="FN1094" s="5"/>
      <c r="FO1094" s="5"/>
      <c r="FP1094" s="5"/>
      <c r="FQ1094" s="5"/>
      <c r="FR1094" s="5"/>
      <c r="FS1094" s="5"/>
      <c r="FT1094" s="5"/>
      <c r="FU1094" s="5"/>
      <c r="FV1094" s="5"/>
      <c r="FW1094" s="5"/>
      <c r="FX1094" s="5"/>
      <c r="FY1094" s="5"/>
      <c r="FZ1094" s="5"/>
      <c r="GA1094" s="5"/>
      <c r="GB1094" s="5"/>
      <c r="GC1094" s="5"/>
      <c r="GD1094" s="5"/>
      <c r="GE1094" s="5"/>
      <c r="GF1094" s="5"/>
      <c r="GG1094" s="5"/>
      <c r="GH1094" s="5"/>
      <c r="GI1094" s="5"/>
      <c r="GJ1094" s="5"/>
      <c r="GK1094" s="5"/>
      <c r="GL1094" s="5"/>
      <c r="GM1094" s="5"/>
      <c r="GN1094" s="5"/>
      <c r="GO1094" s="5"/>
      <c r="GP1094" s="5"/>
      <c r="GQ1094" s="5"/>
      <c r="GR1094" s="5"/>
      <c r="GS1094" s="5"/>
      <c r="GT1094" s="5"/>
      <c r="GU1094" s="5"/>
      <c r="GV1094" s="5"/>
      <c r="GW1094" s="5"/>
      <c r="GX1094" s="5"/>
      <c r="GY1094" s="5"/>
      <c r="GZ1094" s="5"/>
      <c r="HA1094" s="5"/>
      <c r="HB1094" s="5"/>
      <c r="HC1094" s="5"/>
      <c r="HD1094" s="5"/>
      <c r="HE1094" s="5"/>
      <c r="HF1094" s="5"/>
      <c r="HG1094" s="5"/>
      <c r="HH1094" s="5"/>
      <c r="HI1094" s="5"/>
      <c r="HJ1094" s="5"/>
      <c r="HK1094" s="5"/>
      <c r="HL1094" s="5"/>
      <c r="HM1094" s="5"/>
      <c r="HN1094" s="5"/>
      <c r="HO1094" s="5"/>
      <c r="HP1094" s="5"/>
      <c r="HQ1094" s="5"/>
      <c r="HR1094" s="5"/>
      <c r="HS1094" s="5"/>
      <c r="HT1094" s="5"/>
      <c r="HU1094" s="5"/>
      <c r="HV1094" s="5"/>
      <c r="HW1094" s="5"/>
      <c r="HX1094" s="5"/>
      <c r="HY1094" s="5"/>
      <c r="HZ1094" s="5"/>
      <c r="IA1094" s="5"/>
      <c r="IB1094" s="5"/>
      <c r="IC1094" s="5"/>
      <c r="ID1094" s="5"/>
      <c r="IE1094" s="5"/>
      <c r="IF1094" s="5"/>
      <c r="IG1094" s="5"/>
      <c r="IH1094" s="5"/>
      <c r="II1094" s="5"/>
      <c r="IJ1094" s="5"/>
      <c r="IK1094" s="5"/>
      <c r="IL1094" s="5"/>
      <c r="IM1094" s="5"/>
      <c r="IN1094" s="5"/>
      <c r="IO1094" s="5"/>
      <c r="IP1094" s="5"/>
      <c r="IQ1094" s="5"/>
      <c r="IR1094" s="5"/>
      <c r="IS1094" s="5"/>
      <c r="IT1094" s="5"/>
      <c r="IU1094" s="5"/>
      <c r="IV1094" s="5"/>
      <c r="IW1094" s="5"/>
      <c r="IX1094" s="5"/>
      <c r="IY1094" s="5"/>
      <c r="IZ1094" s="5"/>
      <c r="JA1094" s="5"/>
      <c r="JB1094" s="5"/>
      <c r="JC1094" s="5"/>
      <c r="JD1094" s="5"/>
      <c r="JE1094" s="5"/>
      <c r="JF1094" s="5"/>
      <c r="JG1094" s="5"/>
      <c r="JH1094" s="5"/>
      <c r="JI1094" s="5"/>
      <c r="JJ1094" s="5"/>
      <c r="JK1094" s="5"/>
      <c r="JL1094" s="5"/>
      <c r="JM1094" s="5"/>
      <c r="JN1094" s="5"/>
      <c r="JO1094" s="5"/>
      <c r="JP1094" s="5"/>
      <c r="JQ1094" s="5"/>
      <c r="JR1094" s="5"/>
      <c r="JS1094" s="5"/>
      <c r="JT1094" s="5"/>
      <c r="JU1094" s="5"/>
      <c r="JV1094" s="5"/>
      <c r="JW1094" s="5"/>
      <c r="JX1094" s="5"/>
      <c r="JY1094" s="5"/>
      <c r="JZ1094" s="5"/>
      <c r="KA1094" s="5"/>
      <c r="KB1094" s="5"/>
      <c r="KC1094" s="5"/>
      <c r="KD1094" s="5"/>
      <c r="KE1094" s="5"/>
      <c r="KF1094" s="5"/>
      <c r="KG1094" s="5"/>
      <c r="KH1094" s="5"/>
      <c r="KI1094" s="5"/>
      <c r="KJ1094" s="5"/>
      <c r="KK1094" s="5"/>
      <c r="KL1094" s="5"/>
      <c r="KM1094" s="5"/>
      <c r="KN1094" s="5"/>
      <c r="KO1094" s="5"/>
      <c r="KP1094" s="5"/>
      <c r="KQ1094" s="5"/>
      <c r="KR1094" s="5"/>
      <c r="KS1094" s="5"/>
      <c r="KT1094" s="5"/>
      <c r="KU1094" s="5"/>
      <c r="KV1094" s="5"/>
      <c r="KW1094" s="5"/>
      <c r="KX1094" s="5"/>
      <c r="KY1094" s="5"/>
      <c r="KZ1094" s="5"/>
      <c r="LA1094" s="5"/>
      <c r="LB1094" s="5"/>
      <c r="LC1094" s="5"/>
      <c r="LD1094" s="5"/>
      <c r="LE1094" s="5"/>
      <c r="LF1094" s="5"/>
      <c r="LG1094" s="5"/>
      <c r="LH1094" s="5"/>
      <c r="LI1094" s="5"/>
      <c r="LJ1094" s="5"/>
      <c r="LK1094" s="5"/>
      <c r="LL1094" s="5"/>
      <c r="LM1094" s="5"/>
      <c r="LN1094" s="5"/>
      <c r="LO1094" s="5"/>
      <c r="LP1094" s="5"/>
      <c r="LQ1094" s="5"/>
      <c r="LR1094" s="5"/>
      <c r="LS1094" s="5"/>
      <c r="LT1094" s="5"/>
      <c r="LU1094" s="5"/>
      <c r="LV1094" s="5"/>
      <c r="LW1094" s="5"/>
      <c r="LX1094" s="5"/>
      <c r="LY1094" s="5"/>
      <c r="LZ1094" s="5"/>
      <c r="MA1094" s="5"/>
      <c r="MB1094" s="5"/>
      <c r="MC1094" s="5"/>
      <c r="MD1094" s="5"/>
      <c r="ME1094" s="5"/>
      <c r="MF1094" s="5"/>
      <c r="MG1094" s="5"/>
      <c r="MH1094" s="5"/>
      <c r="MI1094" s="5"/>
      <c r="MJ1094" s="5"/>
      <c r="MK1094" s="5"/>
      <c r="ML1094" s="5"/>
      <c r="MM1094" s="5"/>
      <c r="MN1094" s="5"/>
      <c r="MO1094" s="5"/>
      <c r="MP1094" s="5"/>
      <c r="MQ1094" s="5"/>
      <c r="MR1094" s="5"/>
      <c r="MS1094" s="5"/>
      <c r="MT1094" s="5"/>
      <c r="MU1094" s="5"/>
      <c r="MV1094" s="5"/>
      <c r="MW1094" s="5"/>
      <c r="MX1094" s="5"/>
      <c r="MY1094" s="5"/>
      <c r="MZ1094" s="5"/>
      <c r="NA1094" s="5"/>
      <c r="NB1094" s="5"/>
      <c r="NC1094" s="5"/>
      <c r="ND1094" s="5"/>
      <c r="NE1094" s="5"/>
      <c r="NF1094" s="5"/>
      <c r="NG1094" s="5"/>
      <c r="NH1094" s="5"/>
      <c r="NI1094" s="5"/>
      <c r="NJ1094" s="5"/>
      <c r="NK1094" s="5"/>
      <c r="NL1094" s="5"/>
      <c r="NM1094" s="5"/>
      <c r="NN1094" s="5"/>
      <c r="NO1094" s="5"/>
      <c r="NP1094" s="5"/>
      <c r="NQ1094" s="5"/>
      <c r="NR1094" s="5"/>
      <c r="NS1094" s="5"/>
      <c r="NT1094" s="5"/>
      <c r="NU1094" s="5"/>
      <c r="NV1094" s="5"/>
      <c r="NW1094" s="5"/>
      <c r="NX1094" s="5"/>
      <c r="NY1094" s="5"/>
      <c r="NZ1094" s="5"/>
      <c r="OA1094" s="5"/>
      <c r="OB1094" s="5"/>
      <c r="OC1094" s="5"/>
      <c r="OD1094" s="5"/>
      <c r="OE1094" s="5"/>
      <c r="OF1094" s="5"/>
      <c r="OG1094" s="5"/>
      <c r="OH1094" s="5"/>
      <c r="OI1094" s="5"/>
      <c r="OJ1094" s="5"/>
      <c r="OK1094" s="5"/>
      <c r="OL1094" s="5"/>
      <c r="OM1094" s="5"/>
      <c r="ON1094" s="5"/>
      <c r="OO1094" s="5"/>
      <c r="OP1094" s="5"/>
      <c r="OQ1094" s="5"/>
      <c r="OR1094" s="5"/>
      <c r="OS1094" s="5"/>
      <c r="OT1094" s="5"/>
      <c r="OU1094" s="5"/>
      <c r="OV1094" s="5"/>
      <c r="OW1094" s="5"/>
      <c r="OX1094" s="5"/>
      <c r="OY1094" s="5"/>
      <c r="OZ1094" s="5"/>
      <c r="PA1094" s="5"/>
      <c r="PB1094" s="5"/>
      <c r="PC1094" s="5"/>
      <c r="PD1094" s="5"/>
      <c r="PE1094" s="5"/>
      <c r="PF1094" s="5"/>
      <c r="PG1094" s="5"/>
      <c r="PH1094" s="5"/>
      <c r="PI1094" s="5"/>
      <c r="PJ1094" s="5"/>
      <c r="PK1094" s="5"/>
      <c r="PL1094" s="5"/>
      <c r="PM1094" s="5"/>
      <c r="PN1094" s="5"/>
      <c r="PO1094" s="5"/>
      <c r="PP1094" s="5"/>
      <c r="PQ1094" s="5"/>
      <c r="PR1094" s="5"/>
      <c r="PS1094" s="5"/>
      <c r="PT1094" s="5"/>
      <c r="PU1094" s="5"/>
      <c r="PV1094" s="5"/>
      <c r="PW1094" s="5"/>
      <c r="PX1094" s="5"/>
      <c r="PY1094" s="5"/>
      <c r="PZ1094" s="5"/>
      <c r="QA1094" s="5"/>
      <c r="QB1094" s="5"/>
      <c r="QC1094" s="5"/>
      <c r="QD1094" s="5"/>
      <c r="QE1094" s="5"/>
      <c r="QF1094" s="5"/>
      <c r="QG1094" s="5"/>
      <c r="QH1094" s="5"/>
      <c r="QI1094" s="5"/>
      <c r="QJ1094" s="5"/>
      <c r="QK1094" s="5"/>
      <c r="QL1094" s="5"/>
      <c r="QM1094" s="5"/>
      <c r="QN1094" s="5"/>
      <c r="QO1094" s="5"/>
      <c r="QP1094" s="5"/>
      <c r="QQ1094" s="5"/>
      <c r="QR1094" s="5"/>
      <c r="QS1094" s="5"/>
      <c r="QT1094" s="5"/>
      <c r="QU1094" s="5"/>
      <c r="QV1094" s="5"/>
      <c r="QW1094" s="5"/>
      <c r="QX1094" s="5"/>
      <c r="QY1094" s="5"/>
      <c r="QZ1094" s="5"/>
      <c r="RA1094" s="5"/>
      <c r="RB1094" s="5"/>
      <c r="RC1094" s="5"/>
      <c r="RD1094" s="5"/>
      <c r="RE1094" s="5"/>
      <c r="RF1094" s="5"/>
      <c r="RG1094" s="5"/>
      <c r="RH1094" s="5"/>
      <c r="RI1094" s="5"/>
      <c r="RJ1094" s="5"/>
      <c r="RK1094" s="5"/>
      <c r="RL1094" s="5"/>
      <c r="RM1094" s="5"/>
      <c r="RN1094" s="5"/>
      <c r="RO1094" s="5"/>
      <c r="RP1094" s="5"/>
      <c r="RQ1094" s="5"/>
      <c r="RR1094" s="5"/>
      <c r="RS1094" s="5"/>
      <c r="RT1094" s="5"/>
      <c r="RU1094" s="5"/>
      <c r="RV1094" s="5"/>
      <c r="RW1094" s="5"/>
      <c r="RX1094" s="5"/>
      <c r="RY1094" s="5"/>
      <c r="RZ1094" s="5"/>
      <c r="SA1094" s="5"/>
      <c r="SB1094" s="5"/>
      <c r="SC1094" s="5"/>
      <c r="SD1094" s="5"/>
      <c r="SE1094" s="5"/>
      <c r="SF1094" s="5"/>
      <c r="SG1094" s="5"/>
      <c r="SH1094" s="5"/>
      <c r="SI1094" s="5"/>
      <c r="SJ1094" s="5"/>
      <c r="SK1094" s="5"/>
      <c r="SL1094" s="5"/>
      <c r="SM1094" s="5"/>
      <c r="SN1094" s="5"/>
      <c r="SO1094" s="5"/>
      <c r="SP1094" s="5"/>
      <c r="SQ1094" s="5"/>
      <c r="SR1094" s="5"/>
      <c r="SS1094" s="5"/>
      <c r="ST1094" s="5"/>
      <c r="SU1094" s="5"/>
      <c r="SV1094" s="5"/>
      <c r="SW1094" s="5"/>
      <c r="SX1094" s="5"/>
      <c r="SY1094" s="5"/>
      <c r="SZ1094" s="5"/>
      <c r="TA1094" s="5"/>
      <c r="TB1094" s="5"/>
      <c r="TC1094" s="5"/>
      <c r="TD1094" s="5"/>
      <c r="TE1094" s="5"/>
      <c r="TF1094" s="5"/>
      <c r="TG1094" s="5"/>
      <c r="TH1094" s="5"/>
      <c r="TI1094" s="5"/>
      <c r="TJ1094" s="5"/>
      <c r="TK1094" s="5"/>
      <c r="TL1094" s="5"/>
      <c r="TM1094" s="5"/>
      <c r="TN1094" s="5"/>
      <c r="TO1094" s="5"/>
      <c r="TP1094" s="5"/>
      <c r="TQ1094" s="5"/>
      <c r="TR1094" s="5"/>
      <c r="TS1094" s="5"/>
      <c r="TT1094" s="5"/>
      <c r="TU1094" s="5"/>
      <c r="TV1094" s="5"/>
      <c r="TW1094" s="5"/>
      <c r="TX1094" s="5"/>
      <c r="TY1094" s="5"/>
      <c r="TZ1094" s="5"/>
      <c r="UA1094" s="5"/>
      <c r="UB1094" s="5"/>
      <c r="UC1094" s="5"/>
      <c r="UD1094" s="5"/>
      <c r="UE1094" s="5"/>
      <c r="UF1094" s="5"/>
      <c r="UG1094" s="5"/>
      <c r="UH1094" s="5"/>
      <c r="UI1094" s="5"/>
      <c r="UJ1094" s="5"/>
      <c r="UK1094" s="5"/>
      <c r="UL1094" s="5"/>
      <c r="UM1094" s="5"/>
      <c r="UN1094" s="5"/>
      <c r="UO1094" s="5"/>
      <c r="UP1094" s="5"/>
      <c r="UQ1094" s="5"/>
      <c r="UR1094" s="5"/>
      <c r="US1094" s="5"/>
      <c r="UT1094" s="5"/>
      <c r="UU1094" s="5"/>
      <c r="UV1094" s="5"/>
      <c r="UW1094" s="5"/>
      <c r="UX1094" s="5"/>
      <c r="UY1094" s="5"/>
      <c r="UZ1094" s="5"/>
      <c r="VA1094" s="5"/>
      <c r="VB1094" s="5"/>
      <c r="VC1094" s="5"/>
      <c r="VD1094" s="5"/>
      <c r="VE1094" s="5"/>
      <c r="VF1094" s="5"/>
      <c r="VG1094" s="5"/>
      <c r="VH1094" s="5"/>
      <c r="VI1094" s="5"/>
      <c r="VJ1094" s="5"/>
      <c r="VK1094" s="5"/>
      <c r="VL1094" s="5"/>
      <c r="VM1094" s="5"/>
      <c r="VN1094" s="5"/>
      <c r="VO1094" s="5"/>
      <c r="VP1094" s="5"/>
      <c r="VQ1094" s="5"/>
      <c r="VR1094" s="5"/>
      <c r="VS1094" s="5"/>
      <c r="VT1094" s="5"/>
      <c r="VU1094" s="5"/>
      <c r="VV1094" s="5"/>
      <c r="VW1094" s="5"/>
      <c r="VX1094" s="5"/>
      <c r="VY1094" s="5"/>
      <c r="VZ1094" s="5"/>
      <c r="WA1094" s="5"/>
      <c r="WB1094" s="5"/>
      <c r="WC1094" s="5"/>
      <c r="WD1094" s="5"/>
      <c r="WE1094" s="5"/>
      <c r="WF1094" s="5"/>
      <c r="WG1094" s="5"/>
      <c r="WH1094" s="5"/>
      <c r="WI1094" s="5"/>
      <c r="WJ1094" s="5"/>
      <c r="WK1094" s="5"/>
      <c r="WL1094" s="5"/>
      <c r="WM1094" s="5"/>
      <c r="WN1094" s="5"/>
      <c r="WO1094" s="5"/>
      <c r="WP1094" s="5"/>
      <c r="WQ1094" s="5"/>
      <c r="WR1094" s="5"/>
      <c r="WS1094" s="5"/>
      <c r="WT1094" s="5"/>
      <c r="WU1094" s="5"/>
      <c r="WV1094" s="5"/>
      <c r="WW1094" s="5"/>
      <c r="WX1094" s="5"/>
      <c r="WY1094" s="5"/>
      <c r="WZ1094" s="5"/>
      <c r="XA1094" s="5"/>
      <c r="XB1094" s="5"/>
      <c r="XC1094" s="5"/>
      <c r="XD1094" s="5"/>
      <c r="XE1094" s="5"/>
      <c r="XF1094" s="5"/>
      <c r="XG1094" s="5"/>
      <c r="XH1094" s="5"/>
      <c r="XI1094" s="5"/>
      <c r="XJ1094" s="5"/>
      <c r="XK1094" s="5"/>
      <c r="XL1094" s="5"/>
      <c r="XM1094" s="5"/>
      <c r="XN1094" s="5"/>
      <c r="XO1094" s="5"/>
      <c r="XP1094" s="5"/>
      <c r="XQ1094" s="5"/>
      <c r="XR1094" s="5"/>
      <c r="XS1094" s="5"/>
      <c r="XT1094" s="5"/>
      <c r="XU1094" s="5"/>
      <c r="XV1094" s="5"/>
      <c r="XW1094" s="5"/>
      <c r="XX1094" s="5"/>
      <c r="XY1094" s="5"/>
      <c r="XZ1094" s="5"/>
      <c r="YA1094" s="5"/>
      <c r="YB1094" s="5"/>
      <c r="YC1094" s="5"/>
      <c r="YD1094" s="5"/>
      <c r="YE1094" s="5"/>
      <c r="YF1094" s="5"/>
      <c r="YG1094" s="5"/>
      <c r="YH1094" s="5"/>
      <c r="YI1094" s="5"/>
      <c r="YJ1094" s="5"/>
      <c r="YK1094" s="5"/>
      <c r="YL1094" s="5"/>
      <c r="YM1094" s="5"/>
      <c r="YN1094" s="5"/>
      <c r="YO1094" s="5"/>
      <c r="YP1094" s="5"/>
      <c r="YQ1094" s="5"/>
      <c r="YR1094" s="5"/>
      <c r="YS1094" s="5"/>
      <c r="YT1094" s="5"/>
      <c r="YU1094" s="5"/>
      <c r="YV1094" s="5"/>
      <c r="YW1094" s="5"/>
      <c r="YX1094" s="5"/>
      <c r="YY1094" s="5"/>
      <c r="YZ1094" s="5"/>
      <c r="ZA1094" s="5"/>
      <c r="ZB1094" s="5"/>
      <c r="ZC1094" s="5"/>
      <c r="ZD1094" s="5"/>
      <c r="ZE1094" s="5"/>
      <c r="ZF1094" s="5"/>
      <c r="ZG1094" s="5"/>
      <c r="ZH1094" s="5"/>
      <c r="ZI1094" s="5"/>
      <c r="ZJ1094" s="5"/>
      <c r="ZK1094" s="5"/>
      <c r="ZL1094" s="5"/>
      <c r="ZM1094" s="5"/>
      <c r="ZN1094" s="5"/>
      <c r="ZO1094" s="5"/>
      <c r="ZP1094" s="5"/>
      <c r="ZQ1094" s="5"/>
      <c r="ZR1094" s="5"/>
      <c r="ZS1094" s="5"/>
      <c r="ZT1094" s="5"/>
      <c r="ZU1094" s="5"/>
      <c r="ZV1094" s="5"/>
      <c r="ZW1094" s="5"/>
      <c r="ZX1094" s="5"/>
      <c r="ZY1094" s="5"/>
      <c r="ZZ1094" s="5"/>
      <c r="AAA1094" s="5"/>
      <c r="AAB1094" s="5"/>
      <c r="AAC1094" s="5"/>
      <c r="AAD1094" s="5"/>
      <c r="AAE1094" s="5"/>
      <c r="AAF1094" s="5"/>
      <c r="AAG1094" s="5"/>
      <c r="AAH1094" s="5"/>
      <c r="AAI1094" s="5"/>
      <c r="AAJ1094" s="5"/>
      <c r="AAK1094" s="5"/>
      <c r="AAL1094" s="5"/>
      <c r="AAM1094" s="5"/>
      <c r="AAN1094" s="5"/>
      <c r="AAO1094" s="5"/>
      <c r="AAP1094" s="5"/>
      <c r="AAQ1094" s="5"/>
      <c r="AAR1094" s="5"/>
      <c r="AAS1094" s="5"/>
      <c r="AAT1094" s="5"/>
      <c r="AAU1094" s="5"/>
      <c r="AAV1094" s="5"/>
      <c r="AAW1094" s="5"/>
      <c r="AAX1094" s="5"/>
      <c r="AAY1094" s="5"/>
      <c r="AAZ1094" s="5"/>
      <c r="ABA1094" s="5"/>
      <c r="ABB1094" s="5"/>
      <c r="ABC1094" s="5"/>
      <c r="ABD1094" s="5"/>
      <c r="ABE1094" s="5"/>
      <c r="ABF1094" s="5"/>
      <c r="ABG1094" s="5"/>
      <c r="ABH1094" s="5"/>
      <c r="ABI1094" s="5"/>
      <c r="ABJ1094" s="5"/>
      <c r="ABK1094" s="5"/>
      <c r="ABL1094" s="5"/>
      <c r="ABM1094" s="5"/>
      <c r="ABN1094" s="5"/>
      <c r="ABO1094" s="5"/>
      <c r="ABP1094" s="5"/>
      <c r="ABQ1094" s="5"/>
      <c r="ABR1094" s="5"/>
      <c r="ABS1094" s="5"/>
      <c r="ABT1094" s="5"/>
      <c r="ABU1094" s="5"/>
      <c r="ABV1094" s="5"/>
      <c r="ABW1094" s="5"/>
      <c r="ABX1094" s="5"/>
      <c r="ABY1094" s="5"/>
      <c r="ABZ1094" s="5"/>
      <c r="ACA1094" s="5"/>
      <c r="ACB1094" s="5"/>
      <c r="ACC1094" s="5"/>
      <c r="ACD1094" s="5"/>
      <c r="ACE1094" s="5"/>
      <c r="ACF1094" s="5"/>
      <c r="ACG1094" s="5"/>
      <c r="ACH1094" s="5"/>
      <c r="ACI1094" s="5"/>
      <c r="ACJ1094" s="5"/>
      <c r="ACK1094" s="5"/>
      <c r="ACL1094" s="5"/>
      <c r="ACM1094" s="5"/>
      <c r="ACN1094" s="5"/>
      <c r="ACO1094" s="5"/>
      <c r="ACP1094" s="5"/>
      <c r="ACQ1094" s="5"/>
      <c r="ACR1094" s="5"/>
      <c r="ACS1094" s="5"/>
      <c r="ACT1094" s="5"/>
      <c r="ACU1094" s="5"/>
      <c r="ACV1094" s="5"/>
      <c r="ACW1094" s="5"/>
      <c r="ACX1094" s="5"/>
      <c r="ACY1094" s="5"/>
      <c r="ACZ1094" s="5"/>
      <c r="ADA1094" s="5"/>
      <c r="ADB1094" s="5"/>
      <c r="ADC1094" s="5"/>
      <c r="ADD1094" s="5"/>
      <c r="ADE1094" s="5"/>
      <c r="ADF1094" s="5"/>
      <c r="ADG1094" s="5"/>
      <c r="ADH1094" s="5"/>
      <c r="ADI1094" s="5"/>
      <c r="ADJ1094" s="5"/>
      <c r="ADK1094" s="5"/>
      <c r="ADL1094" s="5"/>
      <c r="ADM1094" s="5"/>
      <c r="ADN1094" s="5"/>
      <c r="ADO1094" s="5"/>
      <c r="ADP1094" s="5"/>
      <c r="ADQ1094" s="5"/>
      <c r="ADR1094" s="5"/>
      <c r="ADS1094" s="5"/>
      <c r="ADT1094" s="5"/>
      <c r="ADU1094" s="5"/>
      <c r="ADV1094" s="5"/>
      <c r="ADW1094" s="5"/>
      <c r="ADX1094" s="5"/>
      <c r="ADY1094" s="5"/>
      <c r="ADZ1094" s="5"/>
      <c r="AEA1094" s="5"/>
      <c r="AEB1094" s="5"/>
      <c r="AEC1094" s="5"/>
      <c r="AED1094" s="5"/>
      <c r="AEE1094" s="5"/>
      <c r="AEF1094" s="5"/>
      <c r="AEG1094" s="5"/>
      <c r="AEH1094" s="5"/>
      <c r="AEI1094" s="5"/>
      <c r="AEJ1094" s="5"/>
      <c r="AEK1094" s="5"/>
      <c r="AEL1094" s="5"/>
      <c r="AEM1094" s="5"/>
      <c r="AEN1094" s="5"/>
      <c r="AEO1094" s="5"/>
      <c r="AEP1094" s="5"/>
      <c r="AEQ1094" s="5"/>
      <c r="AER1094" s="5"/>
      <c r="AES1094" s="5"/>
      <c r="AET1094" s="5"/>
      <c r="AEU1094" s="5"/>
      <c r="AEV1094" s="5"/>
      <c r="AEW1094" s="5"/>
      <c r="AEX1094" s="5"/>
      <c r="AEY1094" s="5"/>
      <c r="AEZ1094" s="5"/>
      <c r="AFA1094" s="5"/>
      <c r="AFB1094" s="5"/>
      <c r="AFC1094" s="5"/>
      <c r="AFD1094" s="5"/>
      <c r="AFE1094" s="5"/>
      <c r="AFF1094" s="5"/>
      <c r="AFG1094" s="5"/>
      <c r="AFH1094" s="5"/>
      <c r="AFI1094" s="5"/>
      <c r="AFJ1094" s="5"/>
      <c r="AFK1094" s="5"/>
      <c r="AFL1094" s="5"/>
      <c r="AFM1094" s="5"/>
      <c r="AFN1094" s="5"/>
      <c r="AFO1094" s="5"/>
      <c r="AFP1094" s="5"/>
      <c r="AFQ1094" s="5"/>
      <c r="AFR1094" s="5"/>
      <c r="AFS1094" s="5"/>
      <c r="AFT1094" s="5"/>
      <c r="AFU1094" s="5"/>
      <c r="AFV1094" s="5"/>
      <c r="AFW1094" s="5"/>
      <c r="AFX1094" s="5"/>
      <c r="AFY1094" s="5"/>
      <c r="AFZ1094" s="5"/>
      <c r="AGA1094" s="5"/>
      <c r="AGB1094" s="5"/>
      <c r="AGC1094" s="5"/>
      <c r="AGD1094" s="5"/>
      <c r="AGE1094" s="5"/>
      <c r="AGF1094" s="5"/>
      <c r="AGG1094" s="5"/>
      <c r="AGH1094" s="5"/>
      <c r="AGI1094" s="5"/>
      <c r="AGJ1094" s="5"/>
      <c r="AGK1094" s="5"/>
      <c r="AGL1094" s="5"/>
      <c r="AGM1094" s="5"/>
      <c r="AGN1094" s="5"/>
      <c r="AGO1094" s="5"/>
      <c r="AGP1094" s="5"/>
      <c r="AGQ1094" s="5"/>
      <c r="AGR1094" s="5"/>
      <c r="AGS1094" s="5"/>
      <c r="AGT1094" s="5"/>
      <c r="AGU1094" s="5"/>
      <c r="AGV1094" s="5"/>
      <c r="AGW1094" s="5"/>
      <c r="AGX1094" s="5"/>
      <c r="AGY1094" s="5"/>
      <c r="AGZ1094" s="5"/>
      <c r="AHA1094" s="5"/>
      <c r="AHB1094" s="5"/>
      <c r="AHC1094" s="5"/>
      <c r="AHD1094" s="5"/>
      <c r="AHE1094" s="5"/>
      <c r="AHF1094" s="5"/>
      <c r="AHG1094" s="5"/>
      <c r="AHH1094" s="5"/>
      <c r="AHI1094" s="5"/>
      <c r="AHJ1094" s="5"/>
      <c r="AHK1094" s="5"/>
      <c r="AHL1094" s="5"/>
      <c r="AHM1094" s="5"/>
      <c r="AHN1094" s="5"/>
      <c r="AHO1094" s="5"/>
      <c r="AHP1094" s="5"/>
      <c r="AHQ1094" s="5"/>
      <c r="AHR1094" s="5"/>
      <c r="AHS1094" s="5"/>
      <c r="AHT1094" s="5"/>
      <c r="AHU1094" s="5"/>
      <c r="AHV1094" s="5"/>
      <c r="AHW1094" s="5"/>
      <c r="AHX1094" s="5"/>
      <c r="AHY1094" s="5"/>
      <c r="AHZ1094" s="5"/>
      <c r="AIA1094" s="5"/>
      <c r="AIB1094" s="5"/>
      <c r="AIC1094" s="5"/>
      <c r="AID1094" s="5"/>
      <c r="AIE1094" s="5"/>
      <c r="AIF1094" s="5"/>
      <c r="AIG1094" s="5"/>
      <c r="AIH1094" s="5"/>
      <c r="AII1094" s="5"/>
      <c r="AIJ1094" s="5"/>
      <c r="AIK1094" s="5"/>
      <c r="AIL1094" s="5"/>
      <c r="AIM1094" s="5"/>
      <c r="AIN1094" s="5"/>
      <c r="AIO1094" s="5"/>
      <c r="AIP1094" s="5"/>
      <c r="AIQ1094" s="5"/>
      <c r="AIR1094" s="5"/>
      <c r="AIS1094" s="5"/>
      <c r="AIT1094" s="5"/>
      <c r="AIU1094" s="5"/>
      <c r="AIV1094" s="5"/>
      <c r="AIW1094" s="5"/>
      <c r="AIX1094" s="5"/>
      <c r="AIY1094" s="5"/>
      <c r="AIZ1094" s="5"/>
      <c r="AJA1094" s="5"/>
      <c r="AJB1094" s="5"/>
      <c r="AJC1094" s="5"/>
      <c r="AJD1094" s="5"/>
      <c r="AJE1094" s="5"/>
      <c r="AJF1094" s="5"/>
      <c r="AJG1094" s="5"/>
      <c r="AJH1094" s="5"/>
      <c r="AJI1094" s="5"/>
      <c r="AJJ1094" s="5"/>
      <c r="AJK1094" s="5"/>
      <c r="AJL1094" s="5"/>
      <c r="AJM1094" s="5"/>
      <c r="AJN1094" s="5"/>
      <c r="AJO1094" s="5"/>
      <c r="AJP1094" s="5"/>
      <c r="AJQ1094" s="5"/>
      <c r="AJR1094" s="5"/>
      <c r="AJS1094" s="5"/>
      <c r="AJT1094" s="5"/>
      <c r="AJU1094" s="5"/>
      <c r="AJV1094" s="5"/>
      <c r="AJW1094" s="5"/>
      <c r="AJX1094" s="5"/>
      <c r="AJY1094" s="5"/>
      <c r="AJZ1094" s="5"/>
      <c r="AKA1094" s="5"/>
      <c r="AKB1094" s="5"/>
      <c r="AKC1094" s="5"/>
      <c r="AKD1094" s="5"/>
      <c r="AKE1094" s="5"/>
      <c r="AKF1094" s="5"/>
      <c r="AKG1094" s="5"/>
      <c r="AKH1094" s="5"/>
      <c r="AKI1094" s="5"/>
      <c r="AKJ1094" s="5"/>
      <c r="AKK1094" s="5"/>
      <c r="AKL1094" s="5"/>
      <c r="AKM1094" s="5"/>
      <c r="AKN1094" s="5"/>
      <c r="AKO1094" s="5"/>
      <c r="AKP1094" s="5"/>
      <c r="AKQ1094" s="5"/>
      <c r="AKR1094" s="5"/>
      <c r="AKS1094" s="5"/>
      <c r="AKT1094" s="5"/>
      <c r="AKU1094" s="5"/>
      <c r="AKV1094" s="5"/>
      <c r="AKW1094" s="5"/>
      <c r="AKX1094" s="5"/>
      <c r="AKY1094" s="5"/>
      <c r="AKZ1094" s="5"/>
      <c r="ALA1094" s="5"/>
      <c r="ALB1094" s="5"/>
      <c r="ALC1094" s="5"/>
      <c r="ALD1094" s="5"/>
      <c r="ALE1094" s="5"/>
      <c r="ALF1094" s="5"/>
      <c r="ALG1094" s="5"/>
      <c r="ALH1094" s="5"/>
      <c r="ALI1094" s="5"/>
      <c r="ALJ1094" s="5"/>
      <c r="ALK1094" s="5"/>
      <c r="ALL1094" s="5"/>
      <c r="ALM1094" s="5"/>
      <c r="ALN1094" s="5"/>
      <c r="ALO1094" s="5"/>
      <c r="ALP1094" s="5"/>
      <c r="ALQ1094" s="5"/>
      <c r="ALR1094" s="5"/>
      <c r="ALS1094" s="5"/>
    </row>
    <row r="1095" spans="1:1007" s="5" customFormat="1" ht="15" customHeight="1" x14ac:dyDescent="0.25">
      <c r="A1095" s="16">
        <v>45931</v>
      </c>
      <c r="B1095" s="17">
        <v>45959</v>
      </c>
      <c r="C1095" t="s">
        <v>56</v>
      </c>
      <c r="D1095" s="28" t="s">
        <v>7</v>
      </c>
      <c r="E1095" t="s">
        <v>64</v>
      </c>
      <c r="F1095" s="30" t="s">
        <v>9</v>
      </c>
      <c r="G1095" s="40">
        <v>137.5</v>
      </c>
      <c r="H1095" s="50">
        <v>323524</v>
      </c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</row>
    <row r="1096" spans="1:1007" s="7" customFormat="1" ht="15" customHeight="1" x14ac:dyDescent="0.25">
      <c r="A1096" s="16">
        <v>45931</v>
      </c>
      <c r="B1096" s="17">
        <v>45960</v>
      </c>
      <c r="C1096" t="s">
        <v>46</v>
      </c>
      <c r="D1096" s="28" t="s">
        <v>7</v>
      </c>
      <c r="E1096" t="s">
        <v>65</v>
      </c>
      <c r="F1096" s="30" t="s">
        <v>9</v>
      </c>
      <c r="G1096" s="40">
        <v>137.5</v>
      </c>
      <c r="H1096" s="50">
        <v>363454</v>
      </c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  <c r="EC1096" s="5"/>
      <c r="ED1096" s="5"/>
      <c r="EE1096" s="5"/>
      <c r="EF1096" s="5"/>
      <c r="EG1096" s="5"/>
      <c r="EH1096" s="5"/>
      <c r="EI1096" s="5"/>
      <c r="EJ1096" s="5"/>
      <c r="EK1096" s="5"/>
      <c r="EL1096" s="5"/>
      <c r="EM1096" s="5"/>
      <c r="EN1096" s="5"/>
      <c r="EO1096" s="5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5"/>
      <c r="FB1096" s="5"/>
      <c r="FC1096" s="5"/>
      <c r="FD1096" s="5"/>
      <c r="FE1096" s="5"/>
      <c r="FF1096" s="5"/>
      <c r="FG1096" s="5"/>
      <c r="FH1096" s="5"/>
      <c r="FI1096" s="5"/>
      <c r="FJ1096" s="5"/>
      <c r="FK1096" s="5"/>
      <c r="FL1096" s="5"/>
      <c r="FM1096" s="5"/>
      <c r="FN1096" s="5"/>
      <c r="FO1096" s="5"/>
      <c r="FP1096" s="5"/>
      <c r="FQ1096" s="5"/>
      <c r="FR1096" s="5"/>
      <c r="FS1096" s="5"/>
      <c r="FT1096" s="5"/>
      <c r="FU1096" s="5"/>
      <c r="FV1096" s="5"/>
      <c r="FW1096" s="5"/>
      <c r="FX1096" s="5"/>
      <c r="FY1096" s="5"/>
      <c r="FZ1096" s="5"/>
      <c r="GA1096" s="5"/>
      <c r="GB1096" s="5"/>
      <c r="GC1096" s="5"/>
      <c r="GD1096" s="5"/>
      <c r="GE1096" s="5"/>
      <c r="GF1096" s="5"/>
      <c r="GG1096" s="5"/>
      <c r="GH1096" s="5"/>
      <c r="GI1096" s="5"/>
      <c r="GJ1096" s="5"/>
      <c r="GK1096" s="5"/>
      <c r="GL1096" s="5"/>
      <c r="GM1096" s="5"/>
      <c r="GN1096" s="5"/>
      <c r="GO1096" s="5"/>
      <c r="GP1096" s="5"/>
      <c r="GQ1096" s="5"/>
      <c r="GR1096" s="5"/>
      <c r="GS1096" s="5"/>
      <c r="GT1096" s="5"/>
      <c r="GU1096" s="5"/>
      <c r="GV1096" s="5"/>
      <c r="GW1096" s="5"/>
      <c r="GX1096" s="5"/>
      <c r="GY1096" s="5"/>
      <c r="GZ1096" s="5"/>
      <c r="HA1096" s="5"/>
      <c r="HB1096" s="5"/>
      <c r="HC1096" s="5"/>
      <c r="HD1096" s="5"/>
      <c r="HE1096" s="5"/>
      <c r="HF1096" s="5"/>
      <c r="HG1096" s="5"/>
      <c r="HH1096" s="5"/>
      <c r="HI1096" s="5"/>
      <c r="HJ1096" s="5"/>
      <c r="HK1096" s="5"/>
      <c r="HL1096" s="5"/>
      <c r="HM1096" s="5"/>
      <c r="HN1096" s="5"/>
      <c r="HO1096" s="5"/>
      <c r="HP1096" s="5"/>
      <c r="HQ1096" s="5"/>
      <c r="HR1096" s="5"/>
      <c r="HS1096" s="5"/>
      <c r="HT1096" s="5"/>
      <c r="HU1096" s="5"/>
      <c r="HV1096" s="5"/>
      <c r="HW1096" s="5"/>
      <c r="HX1096" s="5"/>
      <c r="HY1096" s="5"/>
      <c r="HZ1096" s="5"/>
      <c r="IA1096" s="5"/>
      <c r="IB1096" s="5"/>
      <c r="IC1096" s="5"/>
      <c r="ID1096" s="5"/>
      <c r="IE1096" s="5"/>
      <c r="IF1096" s="5"/>
      <c r="IG1096" s="5"/>
      <c r="IH1096" s="5"/>
      <c r="II1096" s="5"/>
      <c r="IJ1096" s="5"/>
      <c r="IK1096" s="5"/>
      <c r="IL1096" s="5"/>
      <c r="IM1096" s="5"/>
      <c r="IN1096" s="5"/>
      <c r="IO1096" s="5"/>
      <c r="IP1096" s="5"/>
      <c r="IQ1096" s="5"/>
      <c r="IR1096" s="5"/>
      <c r="IS1096" s="5"/>
      <c r="IT1096" s="5"/>
      <c r="IU1096" s="5"/>
      <c r="IV1096" s="5"/>
      <c r="IW1096" s="5"/>
      <c r="IX1096" s="5"/>
      <c r="IY1096" s="5"/>
      <c r="IZ1096" s="5"/>
      <c r="JA1096" s="5"/>
      <c r="JB1096" s="5"/>
      <c r="JC1096" s="5"/>
      <c r="JD1096" s="5"/>
      <c r="JE1096" s="5"/>
      <c r="JF1096" s="5"/>
      <c r="JG1096" s="5"/>
      <c r="JH1096" s="5"/>
      <c r="JI1096" s="5"/>
      <c r="JJ1096" s="5"/>
      <c r="JK1096" s="5"/>
      <c r="JL1096" s="5"/>
      <c r="JM1096" s="5"/>
      <c r="JN1096" s="5"/>
      <c r="JO1096" s="5"/>
      <c r="JP1096" s="5"/>
      <c r="JQ1096" s="5"/>
      <c r="JR1096" s="5"/>
      <c r="JS1096" s="5"/>
      <c r="JT1096" s="5"/>
      <c r="JU1096" s="5"/>
      <c r="JV1096" s="5"/>
      <c r="JW1096" s="5"/>
      <c r="JX1096" s="5"/>
      <c r="JY1096" s="5"/>
      <c r="JZ1096" s="5"/>
      <c r="KA1096" s="5"/>
      <c r="KB1096" s="5"/>
      <c r="KC1096" s="5"/>
      <c r="KD1096" s="5"/>
      <c r="KE1096" s="5"/>
      <c r="KF1096" s="5"/>
      <c r="KG1096" s="5"/>
      <c r="KH1096" s="5"/>
      <c r="KI1096" s="5"/>
      <c r="KJ1096" s="5"/>
      <c r="KK1096" s="5"/>
      <c r="KL1096" s="5"/>
      <c r="KM1096" s="5"/>
      <c r="KN1096" s="5"/>
      <c r="KO1096" s="5"/>
      <c r="KP1096" s="5"/>
      <c r="KQ1096" s="5"/>
      <c r="KR1096" s="5"/>
      <c r="KS1096" s="5"/>
      <c r="KT1096" s="5"/>
      <c r="KU1096" s="5"/>
      <c r="KV1096" s="5"/>
      <c r="KW1096" s="5"/>
      <c r="KX1096" s="5"/>
      <c r="KY1096" s="5"/>
      <c r="KZ1096" s="5"/>
      <c r="LA1096" s="5"/>
      <c r="LB1096" s="5"/>
      <c r="LC1096" s="5"/>
      <c r="LD1096" s="5"/>
      <c r="LE1096" s="5"/>
      <c r="LF1096" s="5"/>
      <c r="LG1096" s="5"/>
      <c r="LH1096" s="5"/>
      <c r="LI1096" s="5"/>
      <c r="LJ1096" s="5"/>
      <c r="LK1096" s="5"/>
      <c r="LL1096" s="5"/>
      <c r="LM1096" s="5"/>
      <c r="LN1096" s="5"/>
      <c r="LO1096" s="5"/>
      <c r="LP1096" s="5"/>
      <c r="LQ1096" s="5"/>
      <c r="LR1096" s="5"/>
      <c r="LS1096" s="5"/>
      <c r="LT1096" s="5"/>
      <c r="LU1096" s="5"/>
      <c r="LV1096" s="5"/>
      <c r="LW1096" s="5"/>
      <c r="LX1096" s="5"/>
      <c r="LY1096" s="5"/>
      <c r="LZ1096" s="5"/>
      <c r="MA1096" s="5"/>
      <c r="MB1096" s="5"/>
      <c r="MC1096" s="5"/>
      <c r="MD1096" s="5"/>
      <c r="ME1096" s="5"/>
      <c r="MF1096" s="5"/>
      <c r="MG1096" s="5"/>
      <c r="MH1096" s="5"/>
      <c r="MI1096" s="5"/>
      <c r="MJ1096" s="5"/>
      <c r="MK1096" s="5"/>
      <c r="ML1096" s="5"/>
      <c r="MM1096" s="5"/>
      <c r="MN1096" s="5"/>
      <c r="MO1096" s="5"/>
      <c r="MP1096" s="5"/>
      <c r="MQ1096" s="5"/>
      <c r="MR1096" s="5"/>
      <c r="MS1096" s="5"/>
      <c r="MT1096" s="5"/>
      <c r="MU1096" s="5"/>
      <c r="MV1096" s="5"/>
      <c r="MW1096" s="5"/>
      <c r="MX1096" s="5"/>
      <c r="MY1096" s="5"/>
      <c r="MZ1096" s="5"/>
      <c r="NA1096" s="5"/>
      <c r="NB1096" s="5"/>
      <c r="NC1096" s="5"/>
      <c r="ND1096" s="5"/>
      <c r="NE1096" s="5"/>
      <c r="NF1096" s="5"/>
      <c r="NG1096" s="5"/>
      <c r="NH1096" s="5"/>
      <c r="NI1096" s="5"/>
      <c r="NJ1096" s="5"/>
      <c r="NK1096" s="5"/>
      <c r="NL1096" s="5"/>
      <c r="NM1096" s="5"/>
      <c r="NN1096" s="5"/>
      <c r="NO1096" s="5"/>
      <c r="NP1096" s="5"/>
      <c r="NQ1096" s="5"/>
      <c r="NR1096" s="5"/>
      <c r="NS1096" s="5"/>
      <c r="NT1096" s="5"/>
      <c r="NU1096" s="5"/>
      <c r="NV1096" s="5"/>
      <c r="NW1096" s="5"/>
      <c r="NX1096" s="5"/>
      <c r="NY1096" s="5"/>
      <c r="NZ1096" s="5"/>
      <c r="OA1096" s="5"/>
      <c r="OB1096" s="5"/>
      <c r="OC1096" s="5"/>
      <c r="OD1096" s="5"/>
      <c r="OE1096" s="5"/>
      <c r="OF1096" s="5"/>
      <c r="OG1096" s="5"/>
      <c r="OH1096" s="5"/>
      <c r="OI1096" s="5"/>
      <c r="OJ1096" s="5"/>
      <c r="OK1096" s="5"/>
      <c r="OL1096" s="5"/>
      <c r="OM1096" s="5"/>
      <c r="ON1096" s="5"/>
      <c r="OO1096" s="5"/>
      <c r="OP1096" s="5"/>
      <c r="OQ1096" s="5"/>
      <c r="OR1096" s="5"/>
      <c r="OS1096" s="5"/>
      <c r="OT1096" s="5"/>
      <c r="OU1096" s="5"/>
      <c r="OV1096" s="5"/>
      <c r="OW1096" s="5"/>
      <c r="OX1096" s="5"/>
      <c r="OY1096" s="5"/>
      <c r="OZ1096" s="5"/>
      <c r="PA1096" s="5"/>
      <c r="PB1096" s="5"/>
      <c r="PC1096" s="5"/>
      <c r="PD1096" s="5"/>
      <c r="PE1096" s="5"/>
      <c r="PF1096" s="5"/>
      <c r="PG1096" s="5"/>
      <c r="PH1096" s="5"/>
      <c r="PI1096" s="5"/>
      <c r="PJ1096" s="5"/>
      <c r="PK1096" s="5"/>
      <c r="PL1096" s="5"/>
      <c r="PM1096" s="5"/>
      <c r="PN1096" s="5"/>
      <c r="PO1096" s="5"/>
      <c r="PP1096" s="5"/>
      <c r="PQ1096" s="5"/>
      <c r="PR1096" s="5"/>
      <c r="PS1096" s="5"/>
      <c r="PT1096" s="5"/>
      <c r="PU1096" s="5"/>
      <c r="PV1096" s="5"/>
      <c r="PW1096" s="5"/>
      <c r="PX1096" s="5"/>
      <c r="PY1096" s="5"/>
      <c r="PZ1096" s="5"/>
      <c r="QA1096" s="5"/>
      <c r="QB1096" s="5"/>
      <c r="QC1096" s="5"/>
      <c r="QD1096" s="5"/>
      <c r="QE1096" s="5"/>
      <c r="QF1096" s="5"/>
      <c r="QG1096" s="5"/>
      <c r="QH1096" s="5"/>
      <c r="QI1096" s="5"/>
      <c r="QJ1096" s="5"/>
      <c r="QK1096" s="5"/>
      <c r="QL1096" s="5"/>
      <c r="QM1096" s="5"/>
      <c r="QN1096" s="5"/>
      <c r="QO1096" s="5"/>
      <c r="QP1096" s="5"/>
      <c r="QQ1096" s="5"/>
      <c r="QR1096" s="5"/>
      <c r="QS1096" s="5"/>
      <c r="QT1096" s="5"/>
      <c r="QU1096" s="5"/>
      <c r="QV1096" s="5"/>
      <c r="QW1096" s="5"/>
      <c r="QX1096" s="5"/>
      <c r="QY1096" s="5"/>
      <c r="QZ1096" s="5"/>
      <c r="RA1096" s="5"/>
      <c r="RB1096" s="5"/>
      <c r="RC1096" s="5"/>
      <c r="RD1096" s="5"/>
      <c r="RE1096" s="5"/>
      <c r="RF1096" s="5"/>
      <c r="RG1096" s="5"/>
      <c r="RH1096" s="5"/>
      <c r="RI1096" s="5"/>
      <c r="RJ1096" s="5"/>
      <c r="RK1096" s="5"/>
      <c r="RL1096" s="5"/>
      <c r="RM1096" s="5"/>
      <c r="RN1096" s="5"/>
      <c r="RO1096" s="5"/>
      <c r="RP1096" s="5"/>
      <c r="RQ1096" s="5"/>
      <c r="RR1096" s="5"/>
      <c r="RS1096" s="5"/>
      <c r="RT1096" s="5"/>
      <c r="RU1096" s="5"/>
      <c r="RV1096" s="5"/>
      <c r="RW1096" s="5"/>
      <c r="RX1096" s="5"/>
      <c r="RY1096" s="5"/>
      <c r="RZ1096" s="5"/>
      <c r="SA1096" s="5"/>
      <c r="SB1096" s="5"/>
      <c r="SC1096" s="5"/>
      <c r="SD1096" s="5"/>
      <c r="SE1096" s="5"/>
      <c r="SF1096" s="5"/>
      <c r="SG1096" s="5"/>
      <c r="SH1096" s="5"/>
      <c r="SI1096" s="5"/>
      <c r="SJ1096" s="5"/>
      <c r="SK1096" s="5"/>
      <c r="SL1096" s="5"/>
      <c r="SM1096" s="5"/>
      <c r="SN1096" s="5"/>
      <c r="SO1096" s="5"/>
      <c r="SP1096" s="5"/>
      <c r="SQ1096" s="5"/>
      <c r="SR1096" s="5"/>
      <c r="SS1096" s="5"/>
      <c r="ST1096" s="5"/>
      <c r="SU1096" s="5"/>
      <c r="SV1096" s="5"/>
      <c r="SW1096" s="5"/>
      <c r="SX1096" s="5"/>
      <c r="SY1096" s="5"/>
      <c r="SZ1096" s="5"/>
      <c r="TA1096" s="5"/>
      <c r="TB1096" s="5"/>
      <c r="TC1096" s="5"/>
      <c r="TD1096" s="5"/>
      <c r="TE1096" s="5"/>
      <c r="TF1096" s="5"/>
      <c r="TG1096" s="5"/>
      <c r="TH1096" s="5"/>
      <c r="TI1096" s="5"/>
      <c r="TJ1096" s="5"/>
      <c r="TK1096" s="5"/>
      <c r="TL1096" s="5"/>
      <c r="TM1096" s="5"/>
      <c r="TN1096" s="5"/>
      <c r="TO1096" s="5"/>
      <c r="TP1096" s="5"/>
      <c r="TQ1096" s="5"/>
      <c r="TR1096" s="5"/>
      <c r="TS1096" s="5"/>
      <c r="TT1096" s="5"/>
      <c r="TU1096" s="5"/>
      <c r="TV1096" s="5"/>
      <c r="TW1096" s="5"/>
      <c r="TX1096" s="5"/>
      <c r="TY1096" s="5"/>
      <c r="TZ1096" s="5"/>
      <c r="UA1096" s="5"/>
      <c r="UB1096" s="5"/>
      <c r="UC1096" s="5"/>
      <c r="UD1096" s="5"/>
      <c r="UE1096" s="5"/>
      <c r="UF1096" s="5"/>
      <c r="UG1096" s="5"/>
      <c r="UH1096" s="5"/>
      <c r="UI1096" s="5"/>
      <c r="UJ1096" s="5"/>
      <c r="UK1096" s="5"/>
      <c r="UL1096" s="5"/>
      <c r="UM1096" s="5"/>
      <c r="UN1096" s="5"/>
      <c r="UO1096" s="5"/>
      <c r="UP1096" s="5"/>
      <c r="UQ1096" s="5"/>
      <c r="UR1096" s="5"/>
      <c r="US1096" s="5"/>
      <c r="UT1096" s="5"/>
      <c r="UU1096" s="5"/>
      <c r="UV1096" s="5"/>
      <c r="UW1096" s="5"/>
      <c r="UX1096" s="5"/>
      <c r="UY1096" s="5"/>
      <c r="UZ1096" s="5"/>
      <c r="VA1096" s="5"/>
      <c r="VB1096" s="5"/>
      <c r="VC1096" s="5"/>
      <c r="VD1096" s="5"/>
      <c r="VE1096" s="5"/>
      <c r="VF1096" s="5"/>
      <c r="VG1096" s="5"/>
      <c r="VH1096" s="5"/>
      <c r="VI1096" s="5"/>
      <c r="VJ1096" s="5"/>
      <c r="VK1096" s="5"/>
      <c r="VL1096" s="5"/>
      <c r="VM1096" s="5"/>
      <c r="VN1096" s="5"/>
      <c r="VO1096" s="5"/>
      <c r="VP1096" s="5"/>
      <c r="VQ1096" s="5"/>
      <c r="VR1096" s="5"/>
      <c r="VS1096" s="5"/>
      <c r="VT1096" s="5"/>
      <c r="VU1096" s="5"/>
      <c r="VV1096" s="5"/>
      <c r="VW1096" s="5"/>
      <c r="VX1096" s="5"/>
      <c r="VY1096" s="5"/>
      <c r="VZ1096" s="5"/>
      <c r="WA1096" s="5"/>
      <c r="WB1096" s="5"/>
      <c r="WC1096" s="5"/>
      <c r="WD1096" s="5"/>
      <c r="WE1096" s="5"/>
      <c r="WF1096" s="5"/>
      <c r="WG1096" s="5"/>
      <c r="WH1096" s="5"/>
      <c r="WI1096" s="5"/>
      <c r="WJ1096" s="5"/>
      <c r="WK1096" s="5"/>
      <c r="WL1096" s="5"/>
      <c r="WM1096" s="5"/>
      <c r="WN1096" s="5"/>
      <c r="WO1096" s="5"/>
      <c r="WP1096" s="5"/>
      <c r="WQ1096" s="5"/>
      <c r="WR1096" s="5"/>
      <c r="WS1096" s="5"/>
      <c r="WT1096" s="5"/>
      <c r="WU1096" s="5"/>
      <c r="WV1096" s="5"/>
      <c r="WW1096" s="5"/>
      <c r="WX1096" s="5"/>
      <c r="WY1096" s="5"/>
      <c r="WZ1096" s="5"/>
      <c r="XA1096" s="5"/>
      <c r="XB1096" s="5"/>
      <c r="XC1096" s="5"/>
      <c r="XD1096" s="5"/>
      <c r="XE1096" s="5"/>
      <c r="XF1096" s="5"/>
      <c r="XG1096" s="5"/>
      <c r="XH1096" s="5"/>
      <c r="XI1096" s="5"/>
      <c r="XJ1096" s="5"/>
      <c r="XK1096" s="5"/>
      <c r="XL1096" s="5"/>
      <c r="XM1096" s="5"/>
      <c r="XN1096" s="5"/>
      <c r="XO1096" s="5"/>
      <c r="XP1096" s="5"/>
      <c r="XQ1096" s="5"/>
      <c r="XR1096" s="5"/>
      <c r="XS1096" s="5"/>
      <c r="XT1096" s="5"/>
      <c r="XU1096" s="5"/>
      <c r="XV1096" s="5"/>
      <c r="XW1096" s="5"/>
      <c r="XX1096" s="5"/>
      <c r="XY1096" s="5"/>
      <c r="XZ1096" s="5"/>
      <c r="YA1096" s="5"/>
      <c r="YB1096" s="5"/>
      <c r="YC1096" s="5"/>
      <c r="YD1096" s="5"/>
      <c r="YE1096" s="5"/>
      <c r="YF1096" s="5"/>
      <c r="YG1096" s="5"/>
      <c r="YH1096" s="5"/>
      <c r="YI1096" s="5"/>
      <c r="YJ1096" s="5"/>
      <c r="YK1096" s="5"/>
      <c r="YL1096" s="5"/>
      <c r="YM1096" s="5"/>
      <c r="YN1096" s="5"/>
      <c r="YO1096" s="5"/>
      <c r="YP1096" s="5"/>
      <c r="YQ1096" s="5"/>
      <c r="YR1096" s="5"/>
      <c r="YS1096" s="5"/>
      <c r="YT1096" s="5"/>
      <c r="YU1096" s="5"/>
      <c r="YV1096" s="5"/>
      <c r="YW1096" s="5"/>
      <c r="YX1096" s="5"/>
      <c r="YY1096" s="5"/>
      <c r="YZ1096" s="5"/>
      <c r="ZA1096" s="5"/>
      <c r="ZB1096" s="5"/>
      <c r="ZC1096" s="5"/>
      <c r="ZD1096" s="5"/>
      <c r="ZE1096" s="5"/>
      <c r="ZF1096" s="5"/>
      <c r="ZG1096" s="5"/>
      <c r="ZH1096" s="5"/>
      <c r="ZI1096" s="5"/>
      <c r="ZJ1096" s="5"/>
      <c r="ZK1096" s="5"/>
      <c r="ZL1096" s="5"/>
      <c r="ZM1096" s="5"/>
      <c r="ZN1096" s="5"/>
      <c r="ZO1096" s="5"/>
      <c r="ZP1096" s="5"/>
      <c r="ZQ1096" s="5"/>
      <c r="ZR1096" s="5"/>
      <c r="ZS1096" s="5"/>
      <c r="ZT1096" s="5"/>
      <c r="ZU1096" s="5"/>
      <c r="ZV1096" s="5"/>
      <c r="ZW1096" s="5"/>
      <c r="ZX1096" s="5"/>
      <c r="ZY1096" s="5"/>
      <c r="ZZ1096" s="5"/>
      <c r="AAA1096" s="5"/>
      <c r="AAB1096" s="5"/>
      <c r="AAC1096" s="5"/>
      <c r="AAD1096" s="5"/>
      <c r="AAE1096" s="5"/>
      <c r="AAF1096" s="5"/>
      <c r="AAG1096" s="5"/>
      <c r="AAH1096" s="5"/>
      <c r="AAI1096" s="5"/>
      <c r="AAJ1096" s="5"/>
      <c r="AAK1096" s="5"/>
      <c r="AAL1096" s="5"/>
      <c r="AAM1096" s="5"/>
      <c r="AAN1096" s="5"/>
      <c r="AAO1096" s="5"/>
      <c r="AAP1096" s="5"/>
      <c r="AAQ1096" s="5"/>
      <c r="AAR1096" s="5"/>
      <c r="AAS1096" s="5"/>
      <c r="AAT1096" s="5"/>
      <c r="AAU1096" s="5"/>
      <c r="AAV1096" s="5"/>
      <c r="AAW1096" s="5"/>
      <c r="AAX1096" s="5"/>
      <c r="AAY1096" s="5"/>
      <c r="AAZ1096" s="5"/>
      <c r="ABA1096" s="5"/>
      <c r="ABB1096" s="5"/>
      <c r="ABC1096" s="5"/>
      <c r="ABD1096" s="5"/>
      <c r="ABE1096" s="5"/>
      <c r="ABF1096" s="5"/>
      <c r="ABG1096" s="5"/>
      <c r="ABH1096" s="5"/>
      <c r="ABI1096" s="5"/>
      <c r="ABJ1096" s="5"/>
      <c r="ABK1096" s="5"/>
      <c r="ABL1096" s="5"/>
      <c r="ABM1096" s="5"/>
      <c r="ABN1096" s="5"/>
      <c r="ABO1096" s="5"/>
      <c r="ABP1096" s="5"/>
      <c r="ABQ1096" s="5"/>
      <c r="ABR1096" s="5"/>
      <c r="ABS1096" s="5"/>
      <c r="ABT1096" s="5"/>
      <c r="ABU1096" s="5"/>
      <c r="ABV1096" s="5"/>
      <c r="ABW1096" s="5"/>
      <c r="ABX1096" s="5"/>
      <c r="ABY1096" s="5"/>
      <c r="ABZ1096" s="5"/>
      <c r="ACA1096" s="5"/>
      <c r="ACB1096" s="5"/>
      <c r="ACC1096" s="5"/>
      <c r="ACD1096" s="5"/>
      <c r="ACE1096" s="5"/>
      <c r="ACF1096" s="5"/>
      <c r="ACG1096" s="5"/>
      <c r="ACH1096" s="5"/>
      <c r="ACI1096" s="5"/>
      <c r="ACJ1096" s="5"/>
      <c r="ACK1096" s="5"/>
      <c r="ACL1096" s="5"/>
      <c r="ACM1096" s="5"/>
      <c r="ACN1096" s="5"/>
      <c r="ACO1096" s="5"/>
      <c r="ACP1096" s="5"/>
      <c r="ACQ1096" s="5"/>
      <c r="ACR1096" s="5"/>
      <c r="ACS1096" s="5"/>
      <c r="ACT1096" s="5"/>
      <c r="ACU1096" s="5"/>
      <c r="ACV1096" s="5"/>
      <c r="ACW1096" s="5"/>
      <c r="ACX1096" s="5"/>
      <c r="ACY1096" s="5"/>
      <c r="ACZ1096" s="5"/>
      <c r="ADA1096" s="5"/>
      <c r="ADB1096" s="5"/>
      <c r="ADC1096" s="5"/>
      <c r="ADD1096" s="5"/>
      <c r="ADE1096" s="5"/>
      <c r="ADF1096" s="5"/>
      <c r="ADG1096" s="5"/>
      <c r="ADH1096" s="5"/>
      <c r="ADI1096" s="5"/>
      <c r="ADJ1096" s="5"/>
      <c r="ADK1096" s="5"/>
      <c r="ADL1096" s="5"/>
      <c r="ADM1096" s="5"/>
      <c r="ADN1096" s="5"/>
      <c r="ADO1096" s="5"/>
      <c r="ADP1096" s="5"/>
      <c r="ADQ1096" s="5"/>
      <c r="ADR1096" s="5"/>
      <c r="ADS1096" s="5"/>
      <c r="ADT1096" s="5"/>
      <c r="ADU1096" s="5"/>
      <c r="ADV1096" s="5"/>
      <c r="ADW1096" s="5"/>
      <c r="ADX1096" s="5"/>
      <c r="ADY1096" s="5"/>
      <c r="ADZ1096" s="5"/>
      <c r="AEA1096" s="5"/>
      <c r="AEB1096" s="5"/>
      <c r="AEC1096" s="5"/>
      <c r="AED1096" s="5"/>
      <c r="AEE1096" s="5"/>
      <c r="AEF1096" s="5"/>
      <c r="AEG1096" s="5"/>
      <c r="AEH1096" s="5"/>
      <c r="AEI1096" s="5"/>
      <c r="AEJ1096" s="5"/>
      <c r="AEK1096" s="5"/>
      <c r="AEL1096" s="5"/>
      <c r="AEM1096" s="5"/>
      <c r="AEN1096" s="5"/>
      <c r="AEO1096" s="5"/>
      <c r="AEP1096" s="5"/>
      <c r="AEQ1096" s="5"/>
      <c r="AER1096" s="5"/>
      <c r="AES1096" s="5"/>
      <c r="AET1096" s="5"/>
      <c r="AEU1096" s="5"/>
      <c r="AEV1096" s="5"/>
      <c r="AEW1096" s="5"/>
      <c r="AEX1096" s="5"/>
      <c r="AEY1096" s="5"/>
      <c r="AEZ1096" s="5"/>
      <c r="AFA1096" s="5"/>
      <c r="AFB1096" s="5"/>
      <c r="AFC1096" s="5"/>
      <c r="AFD1096" s="5"/>
      <c r="AFE1096" s="5"/>
      <c r="AFF1096" s="5"/>
      <c r="AFG1096" s="5"/>
      <c r="AFH1096" s="5"/>
      <c r="AFI1096" s="5"/>
      <c r="AFJ1096" s="5"/>
      <c r="AFK1096" s="5"/>
      <c r="AFL1096" s="5"/>
      <c r="AFM1096" s="5"/>
      <c r="AFN1096" s="5"/>
      <c r="AFO1096" s="5"/>
      <c r="AFP1096" s="5"/>
      <c r="AFQ1096" s="5"/>
      <c r="AFR1096" s="5"/>
      <c r="AFS1096" s="5"/>
      <c r="AFT1096" s="5"/>
      <c r="AFU1096" s="5"/>
      <c r="AFV1096" s="5"/>
      <c r="AFW1096" s="5"/>
      <c r="AFX1096" s="5"/>
      <c r="AFY1096" s="5"/>
      <c r="AFZ1096" s="5"/>
      <c r="AGA1096" s="5"/>
      <c r="AGB1096" s="5"/>
      <c r="AGC1096" s="5"/>
      <c r="AGD1096" s="5"/>
      <c r="AGE1096" s="5"/>
      <c r="AGF1096" s="5"/>
      <c r="AGG1096" s="5"/>
      <c r="AGH1096" s="5"/>
      <c r="AGI1096" s="5"/>
      <c r="AGJ1096" s="5"/>
      <c r="AGK1096" s="5"/>
      <c r="AGL1096" s="5"/>
      <c r="AGM1096" s="5"/>
      <c r="AGN1096" s="5"/>
      <c r="AGO1096" s="5"/>
      <c r="AGP1096" s="5"/>
      <c r="AGQ1096" s="5"/>
      <c r="AGR1096" s="5"/>
      <c r="AGS1096" s="5"/>
      <c r="AGT1096" s="5"/>
      <c r="AGU1096" s="5"/>
      <c r="AGV1096" s="5"/>
      <c r="AGW1096" s="5"/>
      <c r="AGX1096" s="5"/>
      <c r="AGY1096" s="5"/>
      <c r="AGZ1096" s="5"/>
      <c r="AHA1096" s="5"/>
      <c r="AHB1096" s="5"/>
      <c r="AHC1096" s="5"/>
      <c r="AHD1096" s="5"/>
      <c r="AHE1096" s="5"/>
      <c r="AHF1096" s="5"/>
      <c r="AHG1096" s="5"/>
      <c r="AHH1096" s="5"/>
      <c r="AHI1096" s="5"/>
      <c r="AHJ1096" s="5"/>
      <c r="AHK1096" s="5"/>
      <c r="AHL1096" s="5"/>
      <c r="AHM1096" s="5"/>
      <c r="AHN1096" s="5"/>
      <c r="AHO1096" s="5"/>
      <c r="AHP1096" s="5"/>
      <c r="AHQ1096" s="5"/>
      <c r="AHR1096" s="5"/>
      <c r="AHS1096" s="5"/>
      <c r="AHT1096" s="5"/>
      <c r="AHU1096" s="5"/>
      <c r="AHV1096" s="5"/>
      <c r="AHW1096" s="5"/>
      <c r="AHX1096" s="5"/>
      <c r="AHY1096" s="5"/>
      <c r="AHZ1096" s="5"/>
      <c r="AIA1096" s="5"/>
      <c r="AIB1096" s="5"/>
      <c r="AIC1096" s="5"/>
      <c r="AID1096" s="5"/>
      <c r="AIE1096" s="5"/>
      <c r="AIF1096" s="5"/>
      <c r="AIG1096" s="5"/>
      <c r="AIH1096" s="5"/>
      <c r="AII1096" s="5"/>
      <c r="AIJ1096" s="5"/>
      <c r="AIK1096" s="5"/>
      <c r="AIL1096" s="5"/>
      <c r="AIM1096" s="5"/>
      <c r="AIN1096" s="5"/>
      <c r="AIO1096" s="5"/>
      <c r="AIP1096" s="5"/>
      <c r="AIQ1096" s="5"/>
      <c r="AIR1096" s="5"/>
      <c r="AIS1096" s="5"/>
      <c r="AIT1096" s="5"/>
      <c r="AIU1096" s="5"/>
      <c r="AIV1096" s="5"/>
      <c r="AIW1096" s="5"/>
      <c r="AIX1096" s="5"/>
      <c r="AIY1096" s="5"/>
      <c r="AIZ1096" s="5"/>
      <c r="AJA1096" s="5"/>
      <c r="AJB1096" s="5"/>
      <c r="AJC1096" s="5"/>
      <c r="AJD1096" s="5"/>
      <c r="AJE1096" s="5"/>
      <c r="AJF1096" s="5"/>
      <c r="AJG1096" s="5"/>
      <c r="AJH1096" s="5"/>
      <c r="AJI1096" s="5"/>
      <c r="AJJ1096" s="5"/>
      <c r="AJK1096" s="5"/>
      <c r="AJL1096" s="5"/>
      <c r="AJM1096" s="5"/>
      <c r="AJN1096" s="5"/>
      <c r="AJO1096" s="5"/>
      <c r="AJP1096" s="5"/>
      <c r="AJQ1096" s="5"/>
      <c r="AJR1096" s="5"/>
      <c r="AJS1096" s="5"/>
      <c r="AJT1096" s="5"/>
      <c r="AJU1096" s="5"/>
      <c r="AJV1096" s="5"/>
      <c r="AJW1096" s="5"/>
      <c r="AJX1096" s="5"/>
      <c r="AJY1096" s="5"/>
      <c r="AJZ1096" s="5"/>
      <c r="AKA1096" s="5"/>
      <c r="AKB1096" s="5"/>
      <c r="AKC1096" s="5"/>
      <c r="AKD1096" s="5"/>
      <c r="AKE1096" s="5"/>
      <c r="AKF1096" s="5"/>
      <c r="AKG1096" s="5"/>
      <c r="AKH1096" s="5"/>
      <c r="AKI1096" s="5"/>
      <c r="AKJ1096" s="5"/>
      <c r="AKK1096" s="5"/>
      <c r="AKL1096" s="5"/>
      <c r="AKM1096" s="5"/>
      <c r="AKN1096" s="5"/>
      <c r="AKO1096" s="5"/>
      <c r="AKP1096" s="5"/>
      <c r="AKQ1096" s="5"/>
      <c r="AKR1096" s="5"/>
      <c r="AKS1096" s="5"/>
      <c r="AKT1096" s="5"/>
      <c r="AKU1096" s="5"/>
      <c r="AKV1096" s="5"/>
      <c r="AKW1096" s="5"/>
      <c r="AKX1096" s="5"/>
      <c r="AKY1096" s="5"/>
      <c r="AKZ1096" s="5"/>
      <c r="ALA1096" s="5"/>
      <c r="ALB1096" s="5"/>
      <c r="ALC1096" s="5"/>
      <c r="ALD1096" s="5"/>
      <c r="ALE1096" s="5"/>
      <c r="ALF1096" s="5"/>
      <c r="ALG1096" s="5"/>
      <c r="ALH1096" s="5"/>
      <c r="ALI1096" s="5"/>
      <c r="ALJ1096" s="5"/>
      <c r="ALK1096" s="5"/>
      <c r="ALL1096" s="5"/>
      <c r="ALM1096" s="5"/>
      <c r="ALN1096" s="5"/>
      <c r="ALO1096" s="5"/>
      <c r="ALP1096" s="5"/>
      <c r="ALQ1096" s="5"/>
      <c r="ALR1096" s="5"/>
      <c r="ALS1096" s="5"/>
    </row>
    <row r="1097" spans="1:1007" s="7" customFormat="1" ht="15" customHeight="1" x14ac:dyDescent="0.25">
      <c r="A1097" s="16">
        <v>45931</v>
      </c>
      <c r="B1097" s="17">
        <v>45961</v>
      </c>
      <c r="C1097" t="s">
        <v>49</v>
      </c>
      <c r="D1097" s="28" t="s">
        <v>5</v>
      </c>
      <c r="E1097" t="s">
        <v>65</v>
      </c>
      <c r="F1097" s="28" t="s">
        <v>9</v>
      </c>
      <c r="G1097" s="41">
        <v>127.5</v>
      </c>
      <c r="H1097" s="50">
        <v>133238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  <c r="HY1097" s="5"/>
      <c r="HZ1097" s="5"/>
      <c r="IA1097" s="5"/>
      <c r="IB1097" s="5"/>
      <c r="IC1097" s="5"/>
      <c r="ID1097" s="5"/>
      <c r="IE1097" s="5"/>
      <c r="IF1097" s="5"/>
      <c r="IG1097" s="5"/>
      <c r="IH1097" s="5"/>
      <c r="II1097" s="5"/>
      <c r="IJ1097" s="5"/>
      <c r="IK1097" s="5"/>
      <c r="IL1097" s="5"/>
      <c r="IM1097" s="5"/>
      <c r="IN1097" s="5"/>
      <c r="IO1097" s="5"/>
      <c r="IP1097" s="5"/>
      <c r="IQ1097" s="5"/>
      <c r="IR1097" s="5"/>
      <c r="IS1097" s="5"/>
      <c r="IT1097" s="5"/>
      <c r="IU1097" s="5"/>
      <c r="IV1097" s="5"/>
      <c r="IW1097" s="5"/>
      <c r="IX1097" s="5"/>
      <c r="IY1097" s="5"/>
      <c r="IZ1097" s="5"/>
      <c r="JA1097" s="5"/>
      <c r="JB1097" s="5"/>
      <c r="JC1097" s="5"/>
      <c r="JD1097" s="5"/>
      <c r="JE1097" s="5"/>
      <c r="JF1097" s="5"/>
      <c r="JG1097" s="5"/>
      <c r="JH1097" s="5"/>
      <c r="JI1097" s="5"/>
      <c r="JJ1097" s="5"/>
      <c r="JK1097" s="5"/>
      <c r="JL1097" s="5"/>
      <c r="JM1097" s="5"/>
      <c r="JN1097" s="5"/>
      <c r="JO1097" s="5"/>
      <c r="JP1097" s="5"/>
      <c r="JQ1097" s="5"/>
      <c r="JR1097" s="5"/>
      <c r="JS1097" s="5"/>
      <c r="JT1097" s="5"/>
      <c r="JU1097" s="5"/>
      <c r="JV1097" s="5"/>
      <c r="JW1097" s="5"/>
      <c r="JX1097" s="5"/>
      <c r="JY1097" s="5"/>
      <c r="JZ1097" s="5"/>
      <c r="KA1097" s="5"/>
      <c r="KB1097" s="5"/>
      <c r="KC1097" s="5"/>
      <c r="KD1097" s="5"/>
      <c r="KE1097" s="5"/>
      <c r="KF1097" s="5"/>
      <c r="KG1097" s="5"/>
      <c r="KH1097" s="5"/>
      <c r="KI1097" s="5"/>
      <c r="KJ1097" s="5"/>
      <c r="KK1097" s="5"/>
      <c r="KL1097" s="5"/>
      <c r="KM1097" s="5"/>
      <c r="KN1097" s="5"/>
      <c r="KO1097" s="5"/>
      <c r="KP1097" s="5"/>
      <c r="KQ1097" s="5"/>
      <c r="KR1097" s="5"/>
      <c r="KS1097" s="5"/>
      <c r="KT1097" s="5"/>
      <c r="KU1097" s="5"/>
      <c r="KV1097" s="5"/>
      <c r="KW1097" s="5"/>
      <c r="KX1097" s="5"/>
      <c r="KY1097" s="5"/>
      <c r="KZ1097" s="5"/>
      <c r="LA1097" s="5"/>
      <c r="LB1097" s="5"/>
      <c r="LC1097" s="5"/>
      <c r="LD1097" s="5"/>
      <c r="LE1097" s="5"/>
      <c r="LF1097" s="5"/>
      <c r="LG1097" s="5"/>
      <c r="LH1097" s="5"/>
      <c r="LI1097" s="5"/>
      <c r="LJ1097" s="5"/>
      <c r="LK1097" s="5"/>
      <c r="LL1097" s="5"/>
      <c r="LM1097" s="5"/>
      <c r="LN1097" s="5"/>
      <c r="LO1097" s="5"/>
      <c r="LP1097" s="5"/>
      <c r="LQ1097" s="5"/>
      <c r="LR1097" s="5"/>
      <c r="LS1097" s="5"/>
      <c r="LT1097" s="5"/>
      <c r="LU1097" s="5"/>
      <c r="LV1097" s="5"/>
      <c r="LW1097" s="5"/>
      <c r="LX1097" s="5"/>
      <c r="LY1097" s="5"/>
      <c r="LZ1097" s="5"/>
      <c r="MA1097" s="5"/>
      <c r="MB1097" s="5"/>
      <c r="MC1097" s="5"/>
      <c r="MD1097" s="5"/>
      <c r="ME1097" s="5"/>
      <c r="MF1097" s="5"/>
      <c r="MG1097" s="5"/>
      <c r="MH1097" s="5"/>
      <c r="MI1097" s="5"/>
      <c r="MJ1097" s="5"/>
      <c r="MK1097" s="5"/>
      <c r="ML1097" s="5"/>
      <c r="MM1097" s="5"/>
      <c r="MN1097" s="5"/>
      <c r="MO1097" s="5"/>
      <c r="MP1097" s="5"/>
      <c r="MQ1097" s="5"/>
      <c r="MR1097" s="5"/>
      <c r="MS1097" s="5"/>
      <c r="MT1097" s="5"/>
      <c r="MU1097" s="5"/>
      <c r="MV1097" s="5"/>
      <c r="MW1097" s="5"/>
      <c r="MX1097" s="5"/>
      <c r="MY1097" s="5"/>
      <c r="MZ1097" s="5"/>
      <c r="NA1097" s="5"/>
      <c r="NB1097" s="5"/>
      <c r="NC1097" s="5"/>
      <c r="ND1097" s="5"/>
      <c r="NE1097" s="5"/>
      <c r="NF1097" s="5"/>
      <c r="NG1097" s="5"/>
      <c r="NH1097" s="5"/>
      <c r="NI1097" s="5"/>
      <c r="NJ1097" s="5"/>
      <c r="NK1097" s="5"/>
      <c r="NL1097" s="5"/>
      <c r="NM1097" s="5"/>
      <c r="NN1097" s="5"/>
      <c r="NO1097" s="5"/>
      <c r="NP1097" s="5"/>
      <c r="NQ1097" s="5"/>
      <c r="NR1097" s="5"/>
      <c r="NS1097" s="5"/>
      <c r="NT1097" s="5"/>
      <c r="NU1097" s="5"/>
      <c r="NV1097" s="5"/>
      <c r="NW1097" s="5"/>
      <c r="NX1097" s="5"/>
      <c r="NY1097" s="5"/>
      <c r="NZ1097" s="5"/>
      <c r="OA1097" s="5"/>
      <c r="OB1097" s="5"/>
      <c r="OC1097" s="5"/>
      <c r="OD1097" s="5"/>
      <c r="OE1097" s="5"/>
      <c r="OF1097" s="5"/>
      <c r="OG1097" s="5"/>
      <c r="OH1097" s="5"/>
      <c r="OI1097" s="5"/>
      <c r="OJ1097" s="5"/>
      <c r="OK1097" s="5"/>
      <c r="OL1097" s="5"/>
      <c r="OM1097" s="5"/>
      <c r="ON1097" s="5"/>
      <c r="OO1097" s="5"/>
      <c r="OP1097" s="5"/>
      <c r="OQ1097" s="5"/>
      <c r="OR1097" s="5"/>
      <c r="OS1097" s="5"/>
      <c r="OT1097" s="5"/>
      <c r="OU1097" s="5"/>
      <c r="OV1097" s="5"/>
      <c r="OW1097" s="5"/>
      <c r="OX1097" s="5"/>
      <c r="OY1097" s="5"/>
      <c r="OZ1097" s="5"/>
      <c r="PA1097" s="5"/>
      <c r="PB1097" s="5"/>
      <c r="PC1097" s="5"/>
      <c r="PD1097" s="5"/>
      <c r="PE1097" s="5"/>
      <c r="PF1097" s="5"/>
      <c r="PG1097" s="5"/>
      <c r="PH1097" s="5"/>
      <c r="PI1097" s="5"/>
      <c r="PJ1097" s="5"/>
      <c r="PK1097" s="5"/>
      <c r="PL1097" s="5"/>
      <c r="PM1097" s="5"/>
      <c r="PN1097" s="5"/>
      <c r="PO1097" s="5"/>
      <c r="PP1097" s="5"/>
      <c r="PQ1097" s="5"/>
      <c r="PR1097" s="5"/>
      <c r="PS1097" s="5"/>
      <c r="PT1097" s="5"/>
      <c r="PU1097" s="5"/>
      <c r="PV1097" s="5"/>
      <c r="PW1097" s="5"/>
      <c r="PX1097" s="5"/>
      <c r="PY1097" s="5"/>
      <c r="PZ1097" s="5"/>
      <c r="QA1097" s="5"/>
      <c r="QB1097" s="5"/>
      <c r="QC1097" s="5"/>
      <c r="QD1097" s="5"/>
      <c r="QE1097" s="5"/>
      <c r="QF1097" s="5"/>
      <c r="QG1097" s="5"/>
      <c r="QH1097" s="5"/>
      <c r="QI1097" s="5"/>
      <c r="QJ1097" s="5"/>
      <c r="QK1097" s="5"/>
      <c r="QL1097" s="5"/>
      <c r="QM1097" s="5"/>
      <c r="QN1097" s="5"/>
      <c r="QO1097" s="5"/>
      <c r="QP1097" s="5"/>
      <c r="QQ1097" s="5"/>
      <c r="QR1097" s="5"/>
      <c r="QS1097" s="5"/>
      <c r="QT1097" s="5"/>
      <c r="QU1097" s="5"/>
      <c r="QV1097" s="5"/>
      <c r="QW1097" s="5"/>
      <c r="QX1097" s="5"/>
      <c r="QY1097" s="5"/>
      <c r="QZ1097" s="5"/>
      <c r="RA1097" s="5"/>
      <c r="RB1097" s="5"/>
      <c r="RC1097" s="5"/>
      <c r="RD1097" s="5"/>
      <c r="RE1097" s="5"/>
      <c r="RF1097" s="5"/>
      <c r="RG1097" s="5"/>
      <c r="RH1097" s="5"/>
      <c r="RI1097" s="5"/>
      <c r="RJ1097" s="5"/>
      <c r="RK1097" s="5"/>
      <c r="RL1097" s="5"/>
      <c r="RM1097" s="5"/>
      <c r="RN1097" s="5"/>
      <c r="RO1097" s="5"/>
      <c r="RP1097" s="5"/>
      <c r="RQ1097" s="5"/>
      <c r="RR1097" s="5"/>
      <c r="RS1097" s="5"/>
      <c r="RT1097" s="5"/>
      <c r="RU1097" s="5"/>
      <c r="RV1097" s="5"/>
      <c r="RW1097" s="5"/>
      <c r="RX1097" s="5"/>
      <c r="RY1097" s="5"/>
      <c r="RZ1097" s="5"/>
      <c r="SA1097" s="5"/>
      <c r="SB1097" s="5"/>
      <c r="SC1097" s="5"/>
      <c r="SD1097" s="5"/>
      <c r="SE1097" s="5"/>
      <c r="SF1097" s="5"/>
      <c r="SG1097" s="5"/>
      <c r="SH1097" s="5"/>
      <c r="SI1097" s="5"/>
      <c r="SJ1097" s="5"/>
      <c r="SK1097" s="5"/>
      <c r="SL1097" s="5"/>
      <c r="SM1097" s="5"/>
      <c r="SN1097" s="5"/>
      <c r="SO1097" s="5"/>
      <c r="SP1097" s="5"/>
      <c r="SQ1097" s="5"/>
      <c r="SR1097" s="5"/>
      <c r="SS1097" s="5"/>
      <c r="ST1097" s="5"/>
      <c r="SU1097" s="5"/>
      <c r="SV1097" s="5"/>
      <c r="SW1097" s="5"/>
      <c r="SX1097" s="5"/>
      <c r="SY1097" s="5"/>
      <c r="SZ1097" s="5"/>
      <c r="TA1097" s="5"/>
      <c r="TB1097" s="5"/>
      <c r="TC1097" s="5"/>
      <c r="TD1097" s="5"/>
      <c r="TE1097" s="5"/>
      <c r="TF1097" s="5"/>
      <c r="TG1097" s="5"/>
      <c r="TH1097" s="5"/>
      <c r="TI1097" s="5"/>
      <c r="TJ1097" s="5"/>
      <c r="TK1097" s="5"/>
      <c r="TL1097" s="5"/>
      <c r="TM1097" s="5"/>
      <c r="TN1097" s="5"/>
      <c r="TO1097" s="5"/>
      <c r="TP1097" s="5"/>
      <c r="TQ1097" s="5"/>
      <c r="TR1097" s="5"/>
      <c r="TS1097" s="5"/>
      <c r="TT1097" s="5"/>
      <c r="TU1097" s="5"/>
      <c r="TV1097" s="5"/>
      <c r="TW1097" s="5"/>
      <c r="TX1097" s="5"/>
      <c r="TY1097" s="5"/>
      <c r="TZ1097" s="5"/>
      <c r="UA1097" s="5"/>
      <c r="UB1097" s="5"/>
      <c r="UC1097" s="5"/>
      <c r="UD1097" s="5"/>
      <c r="UE1097" s="5"/>
      <c r="UF1097" s="5"/>
      <c r="UG1097" s="5"/>
      <c r="UH1097" s="5"/>
      <c r="UI1097" s="5"/>
      <c r="UJ1097" s="5"/>
      <c r="UK1097" s="5"/>
      <c r="UL1097" s="5"/>
      <c r="UM1097" s="5"/>
      <c r="UN1097" s="5"/>
      <c r="UO1097" s="5"/>
      <c r="UP1097" s="5"/>
      <c r="UQ1097" s="5"/>
      <c r="UR1097" s="5"/>
      <c r="US1097" s="5"/>
      <c r="UT1097" s="5"/>
      <c r="UU1097" s="5"/>
      <c r="UV1097" s="5"/>
      <c r="UW1097" s="5"/>
      <c r="UX1097" s="5"/>
      <c r="UY1097" s="5"/>
      <c r="UZ1097" s="5"/>
      <c r="VA1097" s="5"/>
      <c r="VB1097" s="5"/>
      <c r="VC1097" s="5"/>
      <c r="VD1097" s="5"/>
      <c r="VE1097" s="5"/>
      <c r="VF1097" s="5"/>
      <c r="VG1097" s="5"/>
      <c r="VH1097" s="5"/>
      <c r="VI1097" s="5"/>
      <c r="VJ1097" s="5"/>
      <c r="VK1097" s="5"/>
      <c r="VL1097" s="5"/>
      <c r="VM1097" s="5"/>
      <c r="VN1097" s="5"/>
      <c r="VO1097" s="5"/>
      <c r="VP1097" s="5"/>
      <c r="VQ1097" s="5"/>
      <c r="VR1097" s="5"/>
      <c r="VS1097" s="5"/>
      <c r="VT1097" s="5"/>
      <c r="VU1097" s="5"/>
      <c r="VV1097" s="5"/>
      <c r="VW1097" s="5"/>
      <c r="VX1097" s="5"/>
      <c r="VY1097" s="5"/>
      <c r="VZ1097" s="5"/>
      <c r="WA1097" s="5"/>
      <c r="WB1097" s="5"/>
      <c r="WC1097" s="5"/>
      <c r="WD1097" s="5"/>
      <c r="WE1097" s="5"/>
      <c r="WF1097" s="5"/>
      <c r="WG1097" s="5"/>
      <c r="WH1097" s="5"/>
      <c r="WI1097" s="5"/>
      <c r="WJ1097" s="5"/>
      <c r="WK1097" s="5"/>
      <c r="WL1097" s="5"/>
      <c r="WM1097" s="5"/>
      <c r="WN1097" s="5"/>
      <c r="WO1097" s="5"/>
      <c r="WP1097" s="5"/>
      <c r="WQ1097" s="5"/>
      <c r="WR1097" s="5"/>
      <c r="WS1097" s="5"/>
      <c r="WT1097" s="5"/>
      <c r="WU1097" s="5"/>
      <c r="WV1097" s="5"/>
      <c r="WW1097" s="5"/>
      <c r="WX1097" s="5"/>
      <c r="WY1097" s="5"/>
      <c r="WZ1097" s="5"/>
      <c r="XA1097" s="5"/>
      <c r="XB1097" s="5"/>
      <c r="XC1097" s="5"/>
      <c r="XD1097" s="5"/>
      <c r="XE1097" s="5"/>
      <c r="XF1097" s="5"/>
      <c r="XG1097" s="5"/>
      <c r="XH1097" s="5"/>
      <c r="XI1097" s="5"/>
      <c r="XJ1097" s="5"/>
      <c r="XK1097" s="5"/>
      <c r="XL1097" s="5"/>
      <c r="XM1097" s="5"/>
      <c r="XN1097" s="5"/>
      <c r="XO1097" s="5"/>
      <c r="XP1097" s="5"/>
      <c r="XQ1097" s="5"/>
      <c r="XR1097" s="5"/>
      <c r="XS1097" s="5"/>
      <c r="XT1097" s="5"/>
      <c r="XU1097" s="5"/>
      <c r="XV1097" s="5"/>
      <c r="XW1097" s="5"/>
      <c r="XX1097" s="5"/>
      <c r="XY1097" s="5"/>
      <c r="XZ1097" s="5"/>
      <c r="YA1097" s="5"/>
      <c r="YB1097" s="5"/>
      <c r="YC1097" s="5"/>
      <c r="YD1097" s="5"/>
      <c r="YE1097" s="5"/>
      <c r="YF1097" s="5"/>
      <c r="YG1097" s="5"/>
      <c r="YH1097" s="5"/>
      <c r="YI1097" s="5"/>
      <c r="YJ1097" s="5"/>
      <c r="YK1097" s="5"/>
      <c r="YL1097" s="5"/>
      <c r="YM1097" s="5"/>
      <c r="YN1097" s="5"/>
      <c r="YO1097" s="5"/>
      <c r="YP1097" s="5"/>
      <c r="YQ1097" s="5"/>
      <c r="YR1097" s="5"/>
      <c r="YS1097" s="5"/>
      <c r="YT1097" s="5"/>
      <c r="YU1097" s="5"/>
      <c r="YV1097" s="5"/>
      <c r="YW1097" s="5"/>
      <c r="YX1097" s="5"/>
      <c r="YY1097" s="5"/>
      <c r="YZ1097" s="5"/>
      <c r="ZA1097" s="5"/>
      <c r="ZB1097" s="5"/>
      <c r="ZC1097" s="5"/>
      <c r="ZD1097" s="5"/>
      <c r="ZE1097" s="5"/>
      <c r="ZF1097" s="5"/>
      <c r="ZG1097" s="5"/>
      <c r="ZH1097" s="5"/>
      <c r="ZI1097" s="5"/>
      <c r="ZJ1097" s="5"/>
      <c r="ZK1097" s="5"/>
      <c r="ZL1097" s="5"/>
      <c r="ZM1097" s="5"/>
      <c r="ZN1097" s="5"/>
      <c r="ZO1097" s="5"/>
      <c r="ZP1097" s="5"/>
      <c r="ZQ1097" s="5"/>
      <c r="ZR1097" s="5"/>
      <c r="ZS1097" s="5"/>
      <c r="ZT1097" s="5"/>
      <c r="ZU1097" s="5"/>
      <c r="ZV1097" s="5"/>
      <c r="ZW1097" s="5"/>
      <c r="ZX1097" s="5"/>
      <c r="ZY1097" s="5"/>
      <c r="ZZ1097" s="5"/>
      <c r="AAA1097" s="5"/>
      <c r="AAB1097" s="5"/>
      <c r="AAC1097" s="5"/>
      <c r="AAD1097" s="5"/>
      <c r="AAE1097" s="5"/>
      <c r="AAF1097" s="5"/>
      <c r="AAG1097" s="5"/>
      <c r="AAH1097" s="5"/>
      <c r="AAI1097" s="5"/>
      <c r="AAJ1097" s="5"/>
      <c r="AAK1097" s="5"/>
      <c r="AAL1097" s="5"/>
      <c r="AAM1097" s="5"/>
      <c r="AAN1097" s="5"/>
      <c r="AAO1097" s="5"/>
      <c r="AAP1097" s="5"/>
      <c r="AAQ1097" s="5"/>
      <c r="AAR1097" s="5"/>
      <c r="AAS1097" s="5"/>
      <c r="AAT1097" s="5"/>
      <c r="AAU1097" s="5"/>
      <c r="AAV1097" s="5"/>
      <c r="AAW1097" s="5"/>
      <c r="AAX1097" s="5"/>
      <c r="AAY1097" s="5"/>
      <c r="AAZ1097" s="5"/>
      <c r="ABA1097" s="5"/>
      <c r="ABB1097" s="5"/>
      <c r="ABC1097" s="5"/>
      <c r="ABD1097" s="5"/>
      <c r="ABE1097" s="5"/>
      <c r="ABF1097" s="5"/>
      <c r="ABG1097" s="5"/>
      <c r="ABH1097" s="5"/>
      <c r="ABI1097" s="5"/>
      <c r="ABJ1097" s="5"/>
      <c r="ABK1097" s="5"/>
      <c r="ABL1097" s="5"/>
      <c r="ABM1097" s="5"/>
      <c r="ABN1097" s="5"/>
      <c r="ABO1097" s="5"/>
      <c r="ABP1097" s="5"/>
      <c r="ABQ1097" s="5"/>
      <c r="ABR1097" s="5"/>
      <c r="ABS1097" s="5"/>
      <c r="ABT1097" s="5"/>
      <c r="ABU1097" s="5"/>
      <c r="ABV1097" s="5"/>
      <c r="ABW1097" s="5"/>
      <c r="ABX1097" s="5"/>
      <c r="ABY1097" s="5"/>
      <c r="ABZ1097" s="5"/>
      <c r="ACA1097" s="5"/>
      <c r="ACB1097" s="5"/>
      <c r="ACC1097" s="5"/>
      <c r="ACD1097" s="5"/>
      <c r="ACE1097" s="5"/>
      <c r="ACF1097" s="5"/>
      <c r="ACG1097" s="5"/>
      <c r="ACH1097" s="5"/>
      <c r="ACI1097" s="5"/>
      <c r="ACJ1097" s="5"/>
      <c r="ACK1097" s="5"/>
      <c r="ACL1097" s="5"/>
      <c r="ACM1097" s="5"/>
      <c r="ACN1097" s="5"/>
      <c r="ACO1097" s="5"/>
      <c r="ACP1097" s="5"/>
      <c r="ACQ1097" s="5"/>
      <c r="ACR1097" s="5"/>
      <c r="ACS1097" s="5"/>
      <c r="ACT1097" s="5"/>
      <c r="ACU1097" s="5"/>
      <c r="ACV1097" s="5"/>
      <c r="ACW1097" s="5"/>
      <c r="ACX1097" s="5"/>
      <c r="ACY1097" s="5"/>
      <c r="ACZ1097" s="5"/>
      <c r="ADA1097" s="5"/>
      <c r="ADB1097" s="5"/>
      <c r="ADC1097" s="5"/>
      <c r="ADD1097" s="5"/>
      <c r="ADE1097" s="5"/>
      <c r="ADF1097" s="5"/>
      <c r="ADG1097" s="5"/>
      <c r="ADH1097" s="5"/>
      <c r="ADI1097" s="5"/>
      <c r="ADJ1097" s="5"/>
      <c r="ADK1097" s="5"/>
      <c r="ADL1097" s="5"/>
      <c r="ADM1097" s="5"/>
      <c r="ADN1097" s="5"/>
      <c r="ADO1097" s="5"/>
      <c r="ADP1097" s="5"/>
      <c r="ADQ1097" s="5"/>
      <c r="ADR1097" s="5"/>
      <c r="ADS1097" s="5"/>
      <c r="ADT1097" s="5"/>
      <c r="ADU1097" s="5"/>
      <c r="ADV1097" s="5"/>
      <c r="ADW1097" s="5"/>
      <c r="ADX1097" s="5"/>
      <c r="ADY1097" s="5"/>
      <c r="ADZ1097" s="5"/>
      <c r="AEA1097" s="5"/>
      <c r="AEB1097" s="5"/>
      <c r="AEC1097" s="5"/>
      <c r="AED1097" s="5"/>
      <c r="AEE1097" s="5"/>
      <c r="AEF1097" s="5"/>
      <c r="AEG1097" s="5"/>
      <c r="AEH1097" s="5"/>
      <c r="AEI1097" s="5"/>
      <c r="AEJ1097" s="5"/>
      <c r="AEK1097" s="5"/>
      <c r="AEL1097" s="5"/>
      <c r="AEM1097" s="5"/>
      <c r="AEN1097" s="5"/>
      <c r="AEO1097" s="5"/>
      <c r="AEP1097" s="5"/>
      <c r="AEQ1097" s="5"/>
      <c r="AER1097" s="5"/>
      <c r="AES1097" s="5"/>
      <c r="AET1097" s="5"/>
      <c r="AEU1097" s="5"/>
      <c r="AEV1097" s="5"/>
      <c r="AEW1097" s="5"/>
      <c r="AEX1097" s="5"/>
      <c r="AEY1097" s="5"/>
      <c r="AEZ1097" s="5"/>
      <c r="AFA1097" s="5"/>
      <c r="AFB1097" s="5"/>
      <c r="AFC1097" s="5"/>
      <c r="AFD1097" s="5"/>
      <c r="AFE1097" s="5"/>
      <c r="AFF1097" s="5"/>
      <c r="AFG1097" s="5"/>
      <c r="AFH1097" s="5"/>
      <c r="AFI1097" s="5"/>
      <c r="AFJ1097" s="5"/>
      <c r="AFK1097" s="5"/>
      <c r="AFL1097" s="5"/>
      <c r="AFM1097" s="5"/>
      <c r="AFN1097" s="5"/>
      <c r="AFO1097" s="5"/>
      <c r="AFP1097" s="5"/>
      <c r="AFQ1097" s="5"/>
      <c r="AFR1097" s="5"/>
      <c r="AFS1097" s="5"/>
      <c r="AFT1097" s="5"/>
      <c r="AFU1097" s="5"/>
      <c r="AFV1097" s="5"/>
      <c r="AFW1097" s="5"/>
      <c r="AFX1097" s="5"/>
      <c r="AFY1097" s="5"/>
      <c r="AFZ1097" s="5"/>
      <c r="AGA1097" s="5"/>
      <c r="AGB1097" s="5"/>
      <c r="AGC1097" s="5"/>
      <c r="AGD1097" s="5"/>
      <c r="AGE1097" s="5"/>
      <c r="AGF1097" s="5"/>
      <c r="AGG1097" s="5"/>
      <c r="AGH1097" s="5"/>
      <c r="AGI1097" s="5"/>
      <c r="AGJ1097" s="5"/>
      <c r="AGK1097" s="5"/>
      <c r="AGL1097" s="5"/>
      <c r="AGM1097" s="5"/>
      <c r="AGN1097" s="5"/>
      <c r="AGO1097" s="5"/>
      <c r="AGP1097" s="5"/>
      <c r="AGQ1097" s="5"/>
      <c r="AGR1097" s="5"/>
      <c r="AGS1097" s="5"/>
      <c r="AGT1097" s="5"/>
      <c r="AGU1097" s="5"/>
      <c r="AGV1097" s="5"/>
      <c r="AGW1097" s="5"/>
      <c r="AGX1097" s="5"/>
      <c r="AGY1097" s="5"/>
      <c r="AGZ1097" s="5"/>
      <c r="AHA1097" s="5"/>
      <c r="AHB1097" s="5"/>
      <c r="AHC1097" s="5"/>
      <c r="AHD1097" s="5"/>
      <c r="AHE1097" s="5"/>
      <c r="AHF1097" s="5"/>
      <c r="AHG1097" s="5"/>
      <c r="AHH1097" s="5"/>
      <c r="AHI1097" s="5"/>
      <c r="AHJ1097" s="5"/>
      <c r="AHK1097" s="5"/>
      <c r="AHL1097" s="5"/>
      <c r="AHM1097" s="5"/>
      <c r="AHN1097" s="5"/>
      <c r="AHO1097" s="5"/>
      <c r="AHP1097" s="5"/>
      <c r="AHQ1097" s="5"/>
      <c r="AHR1097" s="5"/>
      <c r="AHS1097" s="5"/>
      <c r="AHT1097" s="5"/>
      <c r="AHU1097" s="5"/>
      <c r="AHV1097" s="5"/>
      <c r="AHW1097" s="5"/>
      <c r="AHX1097" s="5"/>
      <c r="AHY1097" s="5"/>
      <c r="AHZ1097" s="5"/>
      <c r="AIA1097" s="5"/>
      <c r="AIB1097" s="5"/>
      <c r="AIC1097" s="5"/>
      <c r="AID1097" s="5"/>
      <c r="AIE1097" s="5"/>
      <c r="AIF1097" s="5"/>
      <c r="AIG1097" s="5"/>
      <c r="AIH1097" s="5"/>
      <c r="AII1097" s="5"/>
      <c r="AIJ1097" s="5"/>
      <c r="AIK1097" s="5"/>
      <c r="AIL1097" s="5"/>
      <c r="AIM1097" s="5"/>
      <c r="AIN1097" s="5"/>
      <c r="AIO1097" s="5"/>
      <c r="AIP1097" s="5"/>
      <c r="AIQ1097" s="5"/>
      <c r="AIR1097" s="5"/>
      <c r="AIS1097" s="5"/>
      <c r="AIT1097" s="5"/>
      <c r="AIU1097" s="5"/>
      <c r="AIV1097" s="5"/>
      <c r="AIW1097" s="5"/>
      <c r="AIX1097" s="5"/>
      <c r="AIY1097" s="5"/>
      <c r="AIZ1097" s="5"/>
      <c r="AJA1097" s="5"/>
      <c r="AJB1097" s="5"/>
      <c r="AJC1097" s="5"/>
      <c r="AJD1097" s="5"/>
      <c r="AJE1097" s="5"/>
      <c r="AJF1097" s="5"/>
      <c r="AJG1097" s="5"/>
      <c r="AJH1097" s="5"/>
      <c r="AJI1097" s="5"/>
      <c r="AJJ1097" s="5"/>
      <c r="AJK1097" s="5"/>
      <c r="AJL1097" s="5"/>
      <c r="AJM1097" s="5"/>
      <c r="AJN1097" s="5"/>
      <c r="AJO1097" s="5"/>
      <c r="AJP1097" s="5"/>
      <c r="AJQ1097" s="5"/>
      <c r="AJR1097" s="5"/>
      <c r="AJS1097" s="5"/>
      <c r="AJT1097" s="5"/>
      <c r="AJU1097" s="5"/>
      <c r="AJV1097" s="5"/>
      <c r="AJW1097" s="5"/>
      <c r="AJX1097" s="5"/>
      <c r="AJY1097" s="5"/>
      <c r="AJZ1097" s="5"/>
      <c r="AKA1097" s="5"/>
      <c r="AKB1097" s="5"/>
      <c r="AKC1097" s="5"/>
      <c r="AKD1097" s="5"/>
      <c r="AKE1097" s="5"/>
      <c r="AKF1097" s="5"/>
      <c r="AKG1097" s="5"/>
      <c r="AKH1097" s="5"/>
      <c r="AKI1097" s="5"/>
      <c r="AKJ1097" s="5"/>
      <c r="AKK1097" s="5"/>
      <c r="AKL1097" s="5"/>
      <c r="AKM1097" s="5"/>
      <c r="AKN1097" s="5"/>
      <c r="AKO1097" s="5"/>
      <c r="AKP1097" s="5"/>
      <c r="AKQ1097" s="5"/>
      <c r="AKR1097" s="5"/>
      <c r="AKS1097" s="5"/>
      <c r="AKT1097" s="5"/>
      <c r="AKU1097" s="5"/>
      <c r="AKV1097" s="5"/>
      <c r="AKW1097" s="5"/>
      <c r="AKX1097" s="5"/>
      <c r="AKY1097" s="5"/>
      <c r="AKZ1097" s="5"/>
      <c r="ALA1097" s="5"/>
      <c r="ALB1097" s="5"/>
      <c r="ALC1097" s="5"/>
      <c r="ALD1097" s="5"/>
      <c r="ALE1097" s="5"/>
      <c r="ALF1097" s="5"/>
      <c r="ALG1097" s="5"/>
      <c r="ALH1097" s="5"/>
      <c r="ALI1097" s="5"/>
      <c r="ALJ1097" s="5"/>
      <c r="ALK1097" s="5"/>
      <c r="ALL1097" s="5"/>
      <c r="ALM1097" s="5"/>
      <c r="ALN1097" s="5"/>
      <c r="ALO1097" s="5"/>
      <c r="ALP1097" s="5"/>
      <c r="ALQ1097" s="5"/>
      <c r="ALR1097" s="5"/>
      <c r="ALS1097" s="5"/>
    </row>
    <row r="1098" spans="1:1007" s="7" customFormat="1" ht="15" customHeight="1" x14ac:dyDescent="0.25">
      <c r="A1098" s="16">
        <v>45931</v>
      </c>
      <c r="B1098" s="17">
        <v>45961</v>
      </c>
      <c r="C1098" t="s">
        <v>63</v>
      </c>
      <c r="D1098" s="28" t="s">
        <v>7</v>
      </c>
      <c r="E1098" t="s">
        <v>64</v>
      </c>
      <c r="F1098" s="28" t="s">
        <v>9</v>
      </c>
      <c r="G1098" s="41">
        <v>137.5</v>
      </c>
      <c r="H1098" s="50">
        <v>113839</v>
      </c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5"/>
      <c r="EB1098" s="5"/>
      <c r="EC1098" s="5"/>
      <c r="ED1098" s="5"/>
      <c r="EE1098" s="5"/>
      <c r="EF1098" s="5"/>
      <c r="EG1098" s="5"/>
      <c r="EH1098" s="5"/>
      <c r="EI1098" s="5"/>
      <c r="EJ1098" s="5"/>
      <c r="EK1098" s="5"/>
      <c r="EL1098" s="5"/>
      <c r="EM1098" s="5"/>
      <c r="EN1098" s="5"/>
      <c r="EO1098" s="5"/>
      <c r="EP1098" s="5"/>
      <c r="EQ1098" s="5"/>
      <c r="ER1098" s="5"/>
      <c r="ES1098" s="5"/>
      <c r="ET1098" s="5"/>
      <c r="EU1098" s="5"/>
      <c r="EV1098" s="5"/>
      <c r="EW1098" s="5"/>
      <c r="EX1098" s="5"/>
      <c r="EY1098" s="5"/>
      <c r="EZ1098" s="5"/>
      <c r="FA1098" s="5"/>
      <c r="FB1098" s="5"/>
      <c r="FC1098" s="5"/>
      <c r="FD1098" s="5"/>
      <c r="FE1098" s="5"/>
      <c r="FF1098" s="5"/>
      <c r="FG1098" s="5"/>
      <c r="FH1098" s="5"/>
      <c r="FI1098" s="5"/>
      <c r="FJ1098" s="5"/>
      <c r="FK1098" s="5"/>
      <c r="FL1098" s="5"/>
      <c r="FM1098" s="5"/>
      <c r="FN1098" s="5"/>
      <c r="FO1098" s="5"/>
      <c r="FP1098" s="5"/>
      <c r="FQ1098" s="5"/>
      <c r="FR1098" s="5"/>
      <c r="FS1098" s="5"/>
      <c r="FT1098" s="5"/>
      <c r="FU1098" s="5"/>
      <c r="FV1098" s="5"/>
      <c r="FW1098" s="5"/>
      <c r="FX1098" s="5"/>
      <c r="FY1098" s="5"/>
      <c r="FZ1098" s="5"/>
      <c r="GA1098" s="5"/>
      <c r="GB1098" s="5"/>
      <c r="GC1098" s="5"/>
      <c r="GD1098" s="5"/>
      <c r="GE1098" s="5"/>
      <c r="GF1098" s="5"/>
      <c r="GG1098" s="5"/>
      <c r="GH1098" s="5"/>
      <c r="GI1098" s="5"/>
      <c r="GJ1098" s="5"/>
      <c r="GK1098" s="5"/>
      <c r="GL1098" s="5"/>
      <c r="GM1098" s="5"/>
      <c r="GN1098" s="5"/>
      <c r="GO1098" s="5"/>
      <c r="GP1098" s="5"/>
      <c r="GQ1098" s="5"/>
      <c r="GR1098" s="5"/>
      <c r="GS1098" s="5"/>
      <c r="GT1098" s="5"/>
      <c r="GU1098" s="5"/>
      <c r="GV1098" s="5"/>
      <c r="GW1098" s="5"/>
      <c r="GX1098" s="5"/>
      <c r="GY1098" s="5"/>
      <c r="GZ1098" s="5"/>
      <c r="HA1098" s="5"/>
      <c r="HB1098" s="5"/>
      <c r="HC1098" s="5"/>
      <c r="HD1098" s="5"/>
      <c r="HE1098" s="5"/>
      <c r="HF1098" s="5"/>
      <c r="HG1098" s="5"/>
      <c r="HH1098" s="5"/>
      <c r="HI1098" s="5"/>
      <c r="HJ1098" s="5"/>
      <c r="HK1098" s="5"/>
      <c r="HL1098" s="5"/>
      <c r="HM1098" s="5"/>
      <c r="HN1098" s="5"/>
      <c r="HO1098" s="5"/>
      <c r="HP1098" s="5"/>
      <c r="HQ1098" s="5"/>
      <c r="HR1098" s="5"/>
      <c r="HS1098" s="5"/>
      <c r="HT1098" s="5"/>
      <c r="HU1098" s="5"/>
      <c r="HV1098" s="5"/>
      <c r="HW1098" s="5"/>
      <c r="HX1098" s="5"/>
      <c r="HY1098" s="5"/>
      <c r="HZ1098" s="5"/>
      <c r="IA1098" s="5"/>
      <c r="IB1098" s="5"/>
      <c r="IC1098" s="5"/>
      <c r="ID1098" s="5"/>
      <c r="IE1098" s="5"/>
      <c r="IF1098" s="5"/>
      <c r="IG1098" s="5"/>
      <c r="IH1098" s="5"/>
      <c r="II1098" s="5"/>
      <c r="IJ1098" s="5"/>
      <c r="IK1098" s="5"/>
      <c r="IL1098" s="5"/>
      <c r="IM1098" s="5"/>
      <c r="IN1098" s="5"/>
      <c r="IO1098" s="5"/>
      <c r="IP1098" s="5"/>
      <c r="IQ1098" s="5"/>
      <c r="IR1098" s="5"/>
      <c r="IS1098" s="5"/>
      <c r="IT1098" s="5"/>
      <c r="IU1098" s="5"/>
      <c r="IV1098" s="5"/>
      <c r="IW1098" s="5"/>
      <c r="IX1098" s="5"/>
      <c r="IY1098" s="5"/>
      <c r="IZ1098" s="5"/>
      <c r="JA1098" s="5"/>
      <c r="JB1098" s="5"/>
      <c r="JC1098" s="5"/>
      <c r="JD1098" s="5"/>
      <c r="JE1098" s="5"/>
      <c r="JF1098" s="5"/>
      <c r="JG1098" s="5"/>
      <c r="JH1098" s="5"/>
      <c r="JI1098" s="5"/>
      <c r="JJ1098" s="5"/>
      <c r="JK1098" s="5"/>
      <c r="JL1098" s="5"/>
      <c r="JM1098" s="5"/>
      <c r="JN1098" s="5"/>
      <c r="JO1098" s="5"/>
      <c r="JP1098" s="5"/>
      <c r="JQ1098" s="5"/>
      <c r="JR1098" s="5"/>
      <c r="JS1098" s="5"/>
      <c r="JT1098" s="5"/>
      <c r="JU1098" s="5"/>
      <c r="JV1098" s="5"/>
      <c r="JW1098" s="5"/>
      <c r="JX1098" s="5"/>
      <c r="JY1098" s="5"/>
      <c r="JZ1098" s="5"/>
      <c r="KA1098" s="5"/>
      <c r="KB1098" s="5"/>
      <c r="KC1098" s="5"/>
      <c r="KD1098" s="5"/>
      <c r="KE1098" s="5"/>
      <c r="KF1098" s="5"/>
      <c r="KG1098" s="5"/>
      <c r="KH1098" s="5"/>
      <c r="KI1098" s="5"/>
      <c r="KJ1098" s="5"/>
      <c r="KK1098" s="5"/>
      <c r="KL1098" s="5"/>
      <c r="KM1098" s="5"/>
      <c r="KN1098" s="5"/>
      <c r="KO1098" s="5"/>
      <c r="KP1098" s="5"/>
      <c r="KQ1098" s="5"/>
      <c r="KR1098" s="5"/>
      <c r="KS1098" s="5"/>
      <c r="KT1098" s="5"/>
      <c r="KU1098" s="5"/>
      <c r="KV1098" s="5"/>
      <c r="KW1098" s="5"/>
      <c r="KX1098" s="5"/>
      <c r="KY1098" s="5"/>
      <c r="KZ1098" s="5"/>
      <c r="LA1098" s="5"/>
      <c r="LB1098" s="5"/>
      <c r="LC1098" s="5"/>
      <c r="LD1098" s="5"/>
      <c r="LE1098" s="5"/>
      <c r="LF1098" s="5"/>
      <c r="LG1098" s="5"/>
      <c r="LH1098" s="5"/>
      <c r="LI1098" s="5"/>
      <c r="LJ1098" s="5"/>
      <c r="LK1098" s="5"/>
      <c r="LL1098" s="5"/>
      <c r="LM1098" s="5"/>
      <c r="LN1098" s="5"/>
      <c r="LO1098" s="5"/>
      <c r="LP1098" s="5"/>
      <c r="LQ1098" s="5"/>
      <c r="LR1098" s="5"/>
      <c r="LS1098" s="5"/>
      <c r="LT1098" s="5"/>
      <c r="LU1098" s="5"/>
      <c r="LV1098" s="5"/>
      <c r="LW1098" s="5"/>
      <c r="LX1098" s="5"/>
      <c r="LY1098" s="5"/>
      <c r="LZ1098" s="5"/>
      <c r="MA1098" s="5"/>
      <c r="MB1098" s="5"/>
      <c r="MC1098" s="5"/>
      <c r="MD1098" s="5"/>
      <c r="ME1098" s="5"/>
      <c r="MF1098" s="5"/>
      <c r="MG1098" s="5"/>
      <c r="MH1098" s="5"/>
      <c r="MI1098" s="5"/>
      <c r="MJ1098" s="5"/>
      <c r="MK1098" s="5"/>
      <c r="ML1098" s="5"/>
      <c r="MM1098" s="5"/>
      <c r="MN1098" s="5"/>
      <c r="MO1098" s="5"/>
      <c r="MP1098" s="5"/>
      <c r="MQ1098" s="5"/>
      <c r="MR1098" s="5"/>
      <c r="MS1098" s="5"/>
      <c r="MT1098" s="5"/>
      <c r="MU1098" s="5"/>
      <c r="MV1098" s="5"/>
      <c r="MW1098" s="5"/>
      <c r="MX1098" s="5"/>
      <c r="MY1098" s="5"/>
      <c r="MZ1098" s="5"/>
      <c r="NA1098" s="5"/>
      <c r="NB1098" s="5"/>
      <c r="NC1098" s="5"/>
      <c r="ND1098" s="5"/>
      <c r="NE1098" s="5"/>
      <c r="NF1098" s="5"/>
      <c r="NG1098" s="5"/>
      <c r="NH1098" s="5"/>
      <c r="NI1098" s="5"/>
      <c r="NJ1098" s="5"/>
      <c r="NK1098" s="5"/>
      <c r="NL1098" s="5"/>
      <c r="NM1098" s="5"/>
      <c r="NN1098" s="5"/>
      <c r="NO1098" s="5"/>
      <c r="NP1098" s="5"/>
      <c r="NQ1098" s="5"/>
      <c r="NR1098" s="5"/>
      <c r="NS1098" s="5"/>
      <c r="NT1098" s="5"/>
      <c r="NU1098" s="5"/>
      <c r="NV1098" s="5"/>
      <c r="NW1098" s="5"/>
      <c r="NX1098" s="5"/>
      <c r="NY1098" s="5"/>
      <c r="NZ1098" s="5"/>
      <c r="OA1098" s="5"/>
      <c r="OB1098" s="5"/>
      <c r="OC1098" s="5"/>
      <c r="OD1098" s="5"/>
      <c r="OE1098" s="5"/>
      <c r="OF1098" s="5"/>
      <c r="OG1098" s="5"/>
      <c r="OH1098" s="5"/>
      <c r="OI1098" s="5"/>
      <c r="OJ1098" s="5"/>
      <c r="OK1098" s="5"/>
      <c r="OL1098" s="5"/>
      <c r="OM1098" s="5"/>
      <c r="ON1098" s="5"/>
      <c r="OO1098" s="5"/>
      <c r="OP1098" s="5"/>
      <c r="OQ1098" s="5"/>
      <c r="OR1098" s="5"/>
      <c r="OS1098" s="5"/>
      <c r="OT1098" s="5"/>
      <c r="OU1098" s="5"/>
      <c r="OV1098" s="5"/>
      <c r="OW1098" s="5"/>
      <c r="OX1098" s="5"/>
      <c r="OY1098" s="5"/>
      <c r="OZ1098" s="5"/>
      <c r="PA1098" s="5"/>
      <c r="PB1098" s="5"/>
      <c r="PC1098" s="5"/>
      <c r="PD1098" s="5"/>
      <c r="PE1098" s="5"/>
      <c r="PF1098" s="5"/>
      <c r="PG1098" s="5"/>
      <c r="PH1098" s="5"/>
      <c r="PI1098" s="5"/>
      <c r="PJ1098" s="5"/>
      <c r="PK1098" s="5"/>
      <c r="PL1098" s="5"/>
      <c r="PM1098" s="5"/>
      <c r="PN1098" s="5"/>
      <c r="PO1098" s="5"/>
      <c r="PP1098" s="5"/>
      <c r="PQ1098" s="5"/>
      <c r="PR1098" s="5"/>
      <c r="PS1098" s="5"/>
      <c r="PT1098" s="5"/>
      <c r="PU1098" s="5"/>
      <c r="PV1098" s="5"/>
      <c r="PW1098" s="5"/>
      <c r="PX1098" s="5"/>
      <c r="PY1098" s="5"/>
      <c r="PZ1098" s="5"/>
      <c r="QA1098" s="5"/>
      <c r="QB1098" s="5"/>
      <c r="QC1098" s="5"/>
      <c r="QD1098" s="5"/>
      <c r="QE1098" s="5"/>
      <c r="QF1098" s="5"/>
      <c r="QG1098" s="5"/>
      <c r="QH1098" s="5"/>
      <c r="QI1098" s="5"/>
      <c r="QJ1098" s="5"/>
      <c r="QK1098" s="5"/>
      <c r="QL1098" s="5"/>
      <c r="QM1098" s="5"/>
      <c r="QN1098" s="5"/>
      <c r="QO1098" s="5"/>
      <c r="QP1098" s="5"/>
      <c r="QQ1098" s="5"/>
      <c r="QR1098" s="5"/>
      <c r="QS1098" s="5"/>
      <c r="QT1098" s="5"/>
      <c r="QU1098" s="5"/>
      <c r="QV1098" s="5"/>
      <c r="QW1098" s="5"/>
      <c r="QX1098" s="5"/>
      <c r="QY1098" s="5"/>
      <c r="QZ1098" s="5"/>
      <c r="RA1098" s="5"/>
      <c r="RB1098" s="5"/>
      <c r="RC1098" s="5"/>
      <c r="RD1098" s="5"/>
      <c r="RE1098" s="5"/>
      <c r="RF1098" s="5"/>
      <c r="RG1098" s="5"/>
      <c r="RH1098" s="5"/>
      <c r="RI1098" s="5"/>
      <c r="RJ1098" s="5"/>
      <c r="RK1098" s="5"/>
      <c r="RL1098" s="5"/>
      <c r="RM1098" s="5"/>
      <c r="RN1098" s="5"/>
      <c r="RO1098" s="5"/>
      <c r="RP1098" s="5"/>
      <c r="RQ1098" s="5"/>
      <c r="RR1098" s="5"/>
      <c r="RS1098" s="5"/>
      <c r="RT1098" s="5"/>
      <c r="RU1098" s="5"/>
      <c r="RV1098" s="5"/>
      <c r="RW1098" s="5"/>
      <c r="RX1098" s="5"/>
      <c r="RY1098" s="5"/>
      <c r="RZ1098" s="5"/>
      <c r="SA1098" s="5"/>
      <c r="SB1098" s="5"/>
      <c r="SC1098" s="5"/>
      <c r="SD1098" s="5"/>
      <c r="SE1098" s="5"/>
      <c r="SF1098" s="5"/>
      <c r="SG1098" s="5"/>
      <c r="SH1098" s="5"/>
      <c r="SI1098" s="5"/>
      <c r="SJ1098" s="5"/>
      <c r="SK1098" s="5"/>
      <c r="SL1098" s="5"/>
      <c r="SM1098" s="5"/>
      <c r="SN1098" s="5"/>
      <c r="SO1098" s="5"/>
      <c r="SP1098" s="5"/>
      <c r="SQ1098" s="5"/>
      <c r="SR1098" s="5"/>
      <c r="SS1098" s="5"/>
      <c r="ST1098" s="5"/>
      <c r="SU1098" s="5"/>
      <c r="SV1098" s="5"/>
      <c r="SW1098" s="5"/>
      <c r="SX1098" s="5"/>
      <c r="SY1098" s="5"/>
      <c r="SZ1098" s="5"/>
      <c r="TA1098" s="5"/>
      <c r="TB1098" s="5"/>
      <c r="TC1098" s="5"/>
      <c r="TD1098" s="5"/>
      <c r="TE1098" s="5"/>
      <c r="TF1098" s="5"/>
      <c r="TG1098" s="5"/>
      <c r="TH1098" s="5"/>
      <c r="TI1098" s="5"/>
      <c r="TJ1098" s="5"/>
      <c r="TK1098" s="5"/>
      <c r="TL1098" s="5"/>
      <c r="TM1098" s="5"/>
      <c r="TN1098" s="5"/>
      <c r="TO1098" s="5"/>
      <c r="TP1098" s="5"/>
      <c r="TQ1098" s="5"/>
      <c r="TR1098" s="5"/>
      <c r="TS1098" s="5"/>
      <c r="TT1098" s="5"/>
      <c r="TU1098" s="5"/>
      <c r="TV1098" s="5"/>
      <c r="TW1098" s="5"/>
      <c r="TX1098" s="5"/>
      <c r="TY1098" s="5"/>
      <c r="TZ1098" s="5"/>
      <c r="UA1098" s="5"/>
      <c r="UB1098" s="5"/>
      <c r="UC1098" s="5"/>
      <c r="UD1098" s="5"/>
      <c r="UE1098" s="5"/>
      <c r="UF1098" s="5"/>
      <c r="UG1098" s="5"/>
      <c r="UH1098" s="5"/>
      <c r="UI1098" s="5"/>
      <c r="UJ1098" s="5"/>
      <c r="UK1098" s="5"/>
      <c r="UL1098" s="5"/>
      <c r="UM1098" s="5"/>
      <c r="UN1098" s="5"/>
      <c r="UO1098" s="5"/>
      <c r="UP1098" s="5"/>
      <c r="UQ1098" s="5"/>
      <c r="UR1098" s="5"/>
      <c r="US1098" s="5"/>
      <c r="UT1098" s="5"/>
      <c r="UU1098" s="5"/>
      <c r="UV1098" s="5"/>
      <c r="UW1098" s="5"/>
      <c r="UX1098" s="5"/>
      <c r="UY1098" s="5"/>
      <c r="UZ1098" s="5"/>
      <c r="VA1098" s="5"/>
      <c r="VB1098" s="5"/>
      <c r="VC1098" s="5"/>
      <c r="VD1098" s="5"/>
      <c r="VE1098" s="5"/>
      <c r="VF1098" s="5"/>
      <c r="VG1098" s="5"/>
      <c r="VH1098" s="5"/>
      <c r="VI1098" s="5"/>
      <c r="VJ1098" s="5"/>
      <c r="VK1098" s="5"/>
      <c r="VL1098" s="5"/>
      <c r="VM1098" s="5"/>
      <c r="VN1098" s="5"/>
      <c r="VO1098" s="5"/>
      <c r="VP1098" s="5"/>
      <c r="VQ1098" s="5"/>
      <c r="VR1098" s="5"/>
      <c r="VS1098" s="5"/>
      <c r="VT1098" s="5"/>
      <c r="VU1098" s="5"/>
      <c r="VV1098" s="5"/>
      <c r="VW1098" s="5"/>
      <c r="VX1098" s="5"/>
      <c r="VY1098" s="5"/>
      <c r="VZ1098" s="5"/>
      <c r="WA1098" s="5"/>
      <c r="WB1098" s="5"/>
      <c r="WC1098" s="5"/>
      <c r="WD1098" s="5"/>
      <c r="WE1098" s="5"/>
      <c r="WF1098" s="5"/>
      <c r="WG1098" s="5"/>
      <c r="WH1098" s="5"/>
      <c r="WI1098" s="5"/>
      <c r="WJ1098" s="5"/>
      <c r="WK1098" s="5"/>
      <c r="WL1098" s="5"/>
      <c r="WM1098" s="5"/>
      <c r="WN1098" s="5"/>
      <c r="WO1098" s="5"/>
      <c r="WP1098" s="5"/>
      <c r="WQ1098" s="5"/>
      <c r="WR1098" s="5"/>
      <c r="WS1098" s="5"/>
      <c r="WT1098" s="5"/>
      <c r="WU1098" s="5"/>
      <c r="WV1098" s="5"/>
      <c r="WW1098" s="5"/>
      <c r="WX1098" s="5"/>
      <c r="WY1098" s="5"/>
      <c r="WZ1098" s="5"/>
      <c r="XA1098" s="5"/>
      <c r="XB1098" s="5"/>
      <c r="XC1098" s="5"/>
      <c r="XD1098" s="5"/>
      <c r="XE1098" s="5"/>
      <c r="XF1098" s="5"/>
      <c r="XG1098" s="5"/>
      <c r="XH1098" s="5"/>
      <c r="XI1098" s="5"/>
      <c r="XJ1098" s="5"/>
      <c r="XK1098" s="5"/>
      <c r="XL1098" s="5"/>
      <c r="XM1098" s="5"/>
      <c r="XN1098" s="5"/>
      <c r="XO1098" s="5"/>
      <c r="XP1098" s="5"/>
      <c r="XQ1098" s="5"/>
      <c r="XR1098" s="5"/>
      <c r="XS1098" s="5"/>
      <c r="XT1098" s="5"/>
      <c r="XU1098" s="5"/>
      <c r="XV1098" s="5"/>
      <c r="XW1098" s="5"/>
      <c r="XX1098" s="5"/>
      <c r="XY1098" s="5"/>
      <c r="XZ1098" s="5"/>
      <c r="YA1098" s="5"/>
      <c r="YB1098" s="5"/>
      <c r="YC1098" s="5"/>
      <c r="YD1098" s="5"/>
      <c r="YE1098" s="5"/>
      <c r="YF1098" s="5"/>
      <c r="YG1098" s="5"/>
      <c r="YH1098" s="5"/>
      <c r="YI1098" s="5"/>
      <c r="YJ1098" s="5"/>
      <c r="YK1098" s="5"/>
      <c r="YL1098" s="5"/>
      <c r="YM1098" s="5"/>
      <c r="YN1098" s="5"/>
      <c r="YO1098" s="5"/>
      <c r="YP1098" s="5"/>
      <c r="YQ1098" s="5"/>
      <c r="YR1098" s="5"/>
      <c r="YS1098" s="5"/>
      <c r="YT1098" s="5"/>
      <c r="YU1098" s="5"/>
      <c r="YV1098" s="5"/>
      <c r="YW1098" s="5"/>
      <c r="YX1098" s="5"/>
      <c r="YY1098" s="5"/>
      <c r="YZ1098" s="5"/>
      <c r="ZA1098" s="5"/>
      <c r="ZB1098" s="5"/>
      <c r="ZC1098" s="5"/>
      <c r="ZD1098" s="5"/>
      <c r="ZE1098" s="5"/>
      <c r="ZF1098" s="5"/>
      <c r="ZG1098" s="5"/>
      <c r="ZH1098" s="5"/>
      <c r="ZI1098" s="5"/>
      <c r="ZJ1098" s="5"/>
      <c r="ZK1098" s="5"/>
      <c r="ZL1098" s="5"/>
      <c r="ZM1098" s="5"/>
      <c r="ZN1098" s="5"/>
      <c r="ZO1098" s="5"/>
      <c r="ZP1098" s="5"/>
      <c r="ZQ1098" s="5"/>
      <c r="ZR1098" s="5"/>
      <c r="ZS1098" s="5"/>
      <c r="ZT1098" s="5"/>
      <c r="ZU1098" s="5"/>
      <c r="ZV1098" s="5"/>
      <c r="ZW1098" s="5"/>
      <c r="ZX1098" s="5"/>
      <c r="ZY1098" s="5"/>
      <c r="ZZ1098" s="5"/>
      <c r="AAA1098" s="5"/>
      <c r="AAB1098" s="5"/>
      <c r="AAC1098" s="5"/>
      <c r="AAD1098" s="5"/>
      <c r="AAE1098" s="5"/>
      <c r="AAF1098" s="5"/>
      <c r="AAG1098" s="5"/>
      <c r="AAH1098" s="5"/>
      <c r="AAI1098" s="5"/>
      <c r="AAJ1098" s="5"/>
      <c r="AAK1098" s="5"/>
      <c r="AAL1098" s="5"/>
      <c r="AAM1098" s="5"/>
      <c r="AAN1098" s="5"/>
      <c r="AAO1098" s="5"/>
      <c r="AAP1098" s="5"/>
      <c r="AAQ1098" s="5"/>
      <c r="AAR1098" s="5"/>
      <c r="AAS1098" s="5"/>
      <c r="AAT1098" s="5"/>
      <c r="AAU1098" s="5"/>
      <c r="AAV1098" s="5"/>
      <c r="AAW1098" s="5"/>
      <c r="AAX1098" s="5"/>
      <c r="AAY1098" s="5"/>
      <c r="AAZ1098" s="5"/>
      <c r="ABA1098" s="5"/>
      <c r="ABB1098" s="5"/>
      <c r="ABC1098" s="5"/>
      <c r="ABD1098" s="5"/>
      <c r="ABE1098" s="5"/>
      <c r="ABF1098" s="5"/>
      <c r="ABG1098" s="5"/>
      <c r="ABH1098" s="5"/>
      <c r="ABI1098" s="5"/>
      <c r="ABJ1098" s="5"/>
      <c r="ABK1098" s="5"/>
      <c r="ABL1098" s="5"/>
      <c r="ABM1098" s="5"/>
      <c r="ABN1098" s="5"/>
      <c r="ABO1098" s="5"/>
      <c r="ABP1098" s="5"/>
      <c r="ABQ1098" s="5"/>
      <c r="ABR1098" s="5"/>
      <c r="ABS1098" s="5"/>
      <c r="ABT1098" s="5"/>
      <c r="ABU1098" s="5"/>
      <c r="ABV1098" s="5"/>
      <c r="ABW1098" s="5"/>
      <c r="ABX1098" s="5"/>
      <c r="ABY1098" s="5"/>
      <c r="ABZ1098" s="5"/>
      <c r="ACA1098" s="5"/>
      <c r="ACB1098" s="5"/>
      <c r="ACC1098" s="5"/>
      <c r="ACD1098" s="5"/>
      <c r="ACE1098" s="5"/>
      <c r="ACF1098" s="5"/>
      <c r="ACG1098" s="5"/>
      <c r="ACH1098" s="5"/>
      <c r="ACI1098" s="5"/>
      <c r="ACJ1098" s="5"/>
      <c r="ACK1098" s="5"/>
      <c r="ACL1098" s="5"/>
      <c r="ACM1098" s="5"/>
      <c r="ACN1098" s="5"/>
      <c r="ACO1098" s="5"/>
      <c r="ACP1098" s="5"/>
      <c r="ACQ1098" s="5"/>
      <c r="ACR1098" s="5"/>
      <c r="ACS1098" s="5"/>
      <c r="ACT1098" s="5"/>
      <c r="ACU1098" s="5"/>
      <c r="ACV1098" s="5"/>
      <c r="ACW1098" s="5"/>
      <c r="ACX1098" s="5"/>
      <c r="ACY1098" s="5"/>
      <c r="ACZ1098" s="5"/>
      <c r="ADA1098" s="5"/>
      <c r="ADB1098" s="5"/>
      <c r="ADC1098" s="5"/>
      <c r="ADD1098" s="5"/>
      <c r="ADE1098" s="5"/>
      <c r="ADF1098" s="5"/>
      <c r="ADG1098" s="5"/>
      <c r="ADH1098" s="5"/>
      <c r="ADI1098" s="5"/>
      <c r="ADJ1098" s="5"/>
      <c r="ADK1098" s="5"/>
      <c r="ADL1098" s="5"/>
      <c r="ADM1098" s="5"/>
      <c r="ADN1098" s="5"/>
      <c r="ADO1098" s="5"/>
      <c r="ADP1098" s="5"/>
      <c r="ADQ1098" s="5"/>
      <c r="ADR1098" s="5"/>
      <c r="ADS1098" s="5"/>
      <c r="ADT1098" s="5"/>
      <c r="ADU1098" s="5"/>
      <c r="ADV1098" s="5"/>
      <c r="ADW1098" s="5"/>
      <c r="ADX1098" s="5"/>
      <c r="ADY1098" s="5"/>
      <c r="ADZ1098" s="5"/>
      <c r="AEA1098" s="5"/>
      <c r="AEB1098" s="5"/>
      <c r="AEC1098" s="5"/>
      <c r="AED1098" s="5"/>
      <c r="AEE1098" s="5"/>
      <c r="AEF1098" s="5"/>
      <c r="AEG1098" s="5"/>
      <c r="AEH1098" s="5"/>
      <c r="AEI1098" s="5"/>
      <c r="AEJ1098" s="5"/>
      <c r="AEK1098" s="5"/>
      <c r="AEL1098" s="5"/>
      <c r="AEM1098" s="5"/>
      <c r="AEN1098" s="5"/>
      <c r="AEO1098" s="5"/>
      <c r="AEP1098" s="5"/>
      <c r="AEQ1098" s="5"/>
      <c r="AER1098" s="5"/>
      <c r="AES1098" s="5"/>
      <c r="AET1098" s="5"/>
      <c r="AEU1098" s="5"/>
      <c r="AEV1098" s="5"/>
      <c r="AEW1098" s="5"/>
      <c r="AEX1098" s="5"/>
      <c r="AEY1098" s="5"/>
      <c r="AEZ1098" s="5"/>
      <c r="AFA1098" s="5"/>
      <c r="AFB1098" s="5"/>
      <c r="AFC1098" s="5"/>
      <c r="AFD1098" s="5"/>
      <c r="AFE1098" s="5"/>
      <c r="AFF1098" s="5"/>
      <c r="AFG1098" s="5"/>
      <c r="AFH1098" s="5"/>
      <c r="AFI1098" s="5"/>
      <c r="AFJ1098" s="5"/>
      <c r="AFK1098" s="5"/>
      <c r="AFL1098" s="5"/>
      <c r="AFM1098" s="5"/>
      <c r="AFN1098" s="5"/>
      <c r="AFO1098" s="5"/>
      <c r="AFP1098" s="5"/>
      <c r="AFQ1098" s="5"/>
      <c r="AFR1098" s="5"/>
      <c r="AFS1098" s="5"/>
      <c r="AFT1098" s="5"/>
      <c r="AFU1098" s="5"/>
      <c r="AFV1098" s="5"/>
      <c r="AFW1098" s="5"/>
      <c r="AFX1098" s="5"/>
      <c r="AFY1098" s="5"/>
      <c r="AFZ1098" s="5"/>
      <c r="AGA1098" s="5"/>
      <c r="AGB1098" s="5"/>
      <c r="AGC1098" s="5"/>
      <c r="AGD1098" s="5"/>
      <c r="AGE1098" s="5"/>
      <c r="AGF1098" s="5"/>
      <c r="AGG1098" s="5"/>
      <c r="AGH1098" s="5"/>
      <c r="AGI1098" s="5"/>
      <c r="AGJ1098" s="5"/>
      <c r="AGK1098" s="5"/>
      <c r="AGL1098" s="5"/>
      <c r="AGM1098" s="5"/>
      <c r="AGN1098" s="5"/>
      <c r="AGO1098" s="5"/>
      <c r="AGP1098" s="5"/>
      <c r="AGQ1098" s="5"/>
      <c r="AGR1098" s="5"/>
      <c r="AGS1098" s="5"/>
      <c r="AGT1098" s="5"/>
      <c r="AGU1098" s="5"/>
      <c r="AGV1098" s="5"/>
      <c r="AGW1098" s="5"/>
      <c r="AGX1098" s="5"/>
      <c r="AGY1098" s="5"/>
      <c r="AGZ1098" s="5"/>
      <c r="AHA1098" s="5"/>
      <c r="AHB1098" s="5"/>
      <c r="AHC1098" s="5"/>
      <c r="AHD1098" s="5"/>
      <c r="AHE1098" s="5"/>
      <c r="AHF1098" s="5"/>
      <c r="AHG1098" s="5"/>
      <c r="AHH1098" s="5"/>
      <c r="AHI1098" s="5"/>
      <c r="AHJ1098" s="5"/>
      <c r="AHK1098" s="5"/>
      <c r="AHL1098" s="5"/>
      <c r="AHM1098" s="5"/>
      <c r="AHN1098" s="5"/>
      <c r="AHO1098" s="5"/>
      <c r="AHP1098" s="5"/>
      <c r="AHQ1098" s="5"/>
      <c r="AHR1098" s="5"/>
      <c r="AHS1098" s="5"/>
      <c r="AHT1098" s="5"/>
      <c r="AHU1098" s="5"/>
      <c r="AHV1098" s="5"/>
      <c r="AHW1098" s="5"/>
      <c r="AHX1098" s="5"/>
      <c r="AHY1098" s="5"/>
      <c r="AHZ1098" s="5"/>
      <c r="AIA1098" s="5"/>
      <c r="AIB1098" s="5"/>
      <c r="AIC1098" s="5"/>
      <c r="AID1098" s="5"/>
      <c r="AIE1098" s="5"/>
      <c r="AIF1098" s="5"/>
      <c r="AIG1098" s="5"/>
      <c r="AIH1098" s="5"/>
      <c r="AII1098" s="5"/>
      <c r="AIJ1098" s="5"/>
      <c r="AIK1098" s="5"/>
      <c r="AIL1098" s="5"/>
      <c r="AIM1098" s="5"/>
      <c r="AIN1098" s="5"/>
      <c r="AIO1098" s="5"/>
      <c r="AIP1098" s="5"/>
      <c r="AIQ1098" s="5"/>
      <c r="AIR1098" s="5"/>
      <c r="AIS1098" s="5"/>
      <c r="AIT1098" s="5"/>
      <c r="AIU1098" s="5"/>
      <c r="AIV1098" s="5"/>
      <c r="AIW1098" s="5"/>
      <c r="AIX1098" s="5"/>
      <c r="AIY1098" s="5"/>
      <c r="AIZ1098" s="5"/>
      <c r="AJA1098" s="5"/>
      <c r="AJB1098" s="5"/>
      <c r="AJC1098" s="5"/>
      <c r="AJD1098" s="5"/>
      <c r="AJE1098" s="5"/>
      <c r="AJF1098" s="5"/>
      <c r="AJG1098" s="5"/>
      <c r="AJH1098" s="5"/>
      <c r="AJI1098" s="5"/>
      <c r="AJJ1098" s="5"/>
      <c r="AJK1098" s="5"/>
      <c r="AJL1098" s="5"/>
      <c r="AJM1098" s="5"/>
      <c r="AJN1098" s="5"/>
      <c r="AJO1098" s="5"/>
      <c r="AJP1098" s="5"/>
      <c r="AJQ1098" s="5"/>
      <c r="AJR1098" s="5"/>
      <c r="AJS1098" s="5"/>
      <c r="AJT1098" s="5"/>
      <c r="AJU1098" s="5"/>
      <c r="AJV1098" s="5"/>
      <c r="AJW1098" s="5"/>
      <c r="AJX1098" s="5"/>
      <c r="AJY1098" s="5"/>
      <c r="AJZ1098" s="5"/>
      <c r="AKA1098" s="5"/>
      <c r="AKB1098" s="5"/>
      <c r="AKC1098" s="5"/>
      <c r="AKD1098" s="5"/>
      <c r="AKE1098" s="5"/>
      <c r="AKF1098" s="5"/>
      <c r="AKG1098" s="5"/>
      <c r="AKH1098" s="5"/>
      <c r="AKI1098" s="5"/>
      <c r="AKJ1098" s="5"/>
      <c r="AKK1098" s="5"/>
      <c r="AKL1098" s="5"/>
      <c r="AKM1098" s="5"/>
      <c r="AKN1098" s="5"/>
      <c r="AKO1098" s="5"/>
      <c r="AKP1098" s="5"/>
      <c r="AKQ1098" s="5"/>
      <c r="AKR1098" s="5"/>
      <c r="AKS1098" s="5"/>
      <c r="AKT1098" s="5"/>
      <c r="AKU1098" s="5"/>
      <c r="AKV1098" s="5"/>
      <c r="AKW1098" s="5"/>
      <c r="AKX1098" s="5"/>
      <c r="AKY1098" s="5"/>
      <c r="AKZ1098" s="5"/>
      <c r="ALA1098" s="5"/>
      <c r="ALB1098" s="5"/>
      <c r="ALC1098" s="5"/>
      <c r="ALD1098" s="5"/>
      <c r="ALE1098" s="5"/>
      <c r="ALF1098" s="5"/>
      <c r="ALG1098" s="5"/>
      <c r="ALH1098" s="5"/>
      <c r="ALI1098" s="5"/>
      <c r="ALJ1098" s="5"/>
      <c r="ALK1098" s="5"/>
      <c r="ALL1098" s="5"/>
      <c r="ALM1098" s="5"/>
      <c r="ALN1098" s="5"/>
      <c r="ALO1098" s="5"/>
      <c r="ALP1098" s="5"/>
      <c r="ALQ1098" s="5"/>
      <c r="ALR1098" s="5"/>
      <c r="ALS1098" s="5"/>
    </row>
    <row r="1099" spans="1:1007" s="7" customFormat="1" ht="15" customHeight="1" x14ac:dyDescent="0.25">
      <c r="A1099" s="16">
        <v>45931</v>
      </c>
      <c r="B1099" s="17">
        <v>45943</v>
      </c>
      <c r="C1099" t="s">
        <v>54</v>
      </c>
      <c r="D1099" s="31" t="s">
        <v>7</v>
      </c>
      <c r="E1099" t="s">
        <v>65</v>
      </c>
      <c r="F1099" s="30" t="s">
        <v>16</v>
      </c>
      <c r="G1099" s="40">
        <v>137.5</v>
      </c>
      <c r="H1099" s="50">
        <v>236336</v>
      </c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  <c r="HN1099" s="5"/>
      <c r="HO1099" s="5"/>
      <c r="HP1099" s="5"/>
      <c r="HQ1099" s="5"/>
      <c r="HR1099" s="5"/>
      <c r="HS1099" s="5"/>
      <c r="HT1099" s="5"/>
      <c r="HU1099" s="5"/>
      <c r="HV1099" s="5"/>
      <c r="HW1099" s="5"/>
      <c r="HX1099" s="5"/>
      <c r="HY1099" s="5"/>
      <c r="HZ1099" s="5"/>
      <c r="IA1099" s="5"/>
      <c r="IB1099" s="5"/>
      <c r="IC1099" s="5"/>
      <c r="ID1099" s="5"/>
      <c r="IE1099" s="5"/>
      <c r="IF1099" s="5"/>
      <c r="IG1099" s="5"/>
      <c r="IH1099" s="5"/>
      <c r="II1099" s="5"/>
      <c r="IJ1099" s="5"/>
      <c r="IK1099" s="5"/>
      <c r="IL1099" s="5"/>
      <c r="IM1099" s="5"/>
      <c r="IN1099" s="5"/>
      <c r="IO1099" s="5"/>
      <c r="IP1099" s="5"/>
      <c r="IQ1099" s="5"/>
      <c r="IR1099" s="5"/>
      <c r="IS1099" s="5"/>
      <c r="IT1099" s="5"/>
      <c r="IU1099" s="5"/>
      <c r="IV1099" s="5"/>
      <c r="IW1099" s="5"/>
      <c r="IX1099" s="5"/>
      <c r="IY1099" s="5"/>
      <c r="IZ1099" s="5"/>
      <c r="JA1099" s="5"/>
      <c r="JB1099" s="5"/>
      <c r="JC1099" s="5"/>
      <c r="JD1099" s="5"/>
      <c r="JE1099" s="5"/>
      <c r="JF1099" s="5"/>
      <c r="JG1099" s="5"/>
      <c r="JH1099" s="5"/>
      <c r="JI1099" s="5"/>
      <c r="JJ1099" s="5"/>
      <c r="JK1099" s="5"/>
      <c r="JL1099" s="5"/>
      <c r="JM1099" s="5"/>
      <c r="JN1099" s="5"/>
      <c r="JO1099" s="5"/>
      <c r="JP1099" s="5"/>
      <c r="JQ1099" s="5"/>
      <c r="JR1099" s="5"/>
      <c r="JS1099" s="5"/>
      <c r="JT1099" s="5"/>
      <c r="JU1099" s="5"/>
      <c r="JV1099" s="5"/>
      <c r="JW1099" s="5"/>
      <c r="JX1099" s="5"/>
      <c r="JY1099" s="5"/>
      <c r="JZ1099" s="5"/>
      <c r="KA1099" s="5"/>
      <c r="KB1099" s="5"/>
      <c r="KC1099" s="5"/>
      <c r="KD1099" s="5"/>
      <c r="KE1099" s="5"/>
      <c r="KF1099" s="5"/>
      <c r="KG1099" s="5"/>
      <c r="KH1099" s="5"/>
      <c r="KI1099" s="5"/>
      <c r="KJ1099" s="5"/>
      <c r="KK1099" s="5"/>
      <c r="KL1099" s="5"/>
      <c r="KM1099" s="5"/>
      <c r="KN1099" s="5"/>
      <c r="KO1099" s="5"/>
      <c r="KP1099" s="5"/>
      <c r="KQ1099" s="5"/>
      <c r="KR1099" s="5"/>
      <c r="KS1099" s="5"/>
      <c r="KT1099" s="5"/>
      <c r="KU1099" s="5"/>
      <c r="KV1099" s="5"/>
      <c r="KW1099" s="5"/>
      <c r="KX1099" s="5"/>
      <c r="KY1099" s="5"/>
      <c r="KZ1099" s="5"/>
      <c r="LA1099" s="5"/>
      <c r="LB1099" s="5"/>
      <c r="LC1099" s="5"/>
      <c r="LD1099" s="5"/>
      <c r="LE1099" s="5"/>
      <c r="LF1099" s="5"/>
      <c r="LG1099" s="5"/>
      <c r="LH1099" s="5"/>
      <c r="LI1099" s="5"/>
      <c r="LJ1099" s="5"/>
      <c r="LK1099" s="5"/>
      <c r="LL1099" s="5"/>
      <c r="LM1099" s="5"/>
      <c r="LN1099" s="5"/>
      <c r="LO1099" s="5"/>
      <c r="LP1099" s="5"/>
      <c r="LQ1099" s="5"/>
      <c r="LR1099" s="5"/>
      <c r="LS1099" s="5"/>
      <c r="LT1099" s="5"/>
      <c r="LU1099" s="5"/>
      <c r="LV1099" s="5"/>
      <c r="LW1099" s="5"/>
      <c r="LX1099" s="5"/>
      <c r="LY1099" s="5"/>
      <c r="LZ1099" s="5"/>
      <c r="MA1099" s="5"/>
      <c r="MB1099" s="5"/>
      <c r="MC1099" s="5"/>
      <c r="MD1099" s="5"/>
      <c r="ME1099" s="5"/>
      <c r="MF1099" s="5"/>
      <c r="MG1099" s="5"/>
      <c r="MH1099" s="5"/>
      <c r="MI1099" s="5"/>
      <c r="MJ1099" s="5"/>
      <c r="MK1099" s="5"/>
      <c r="ML1099" s="5"/>
      <c r="MM1099" s="5"/>
      <c r="MN1099" s="5"/>
      <c r="MO1099" s="5"/>
      <c r="MP1099" s="5"/>
      <c r="MQ1099" s="5"/>
      <c r="MR1099" s="5"/>
      <c r="MS1099" s="5"/>
      <c r="MT1099" s="5"/>
      <c r="MU1099" s="5"/>
      <c r="MV1099" s="5"/>
      <c r="MW1099" s="5"/>
      <c r="MX1099" s="5"/>
      <c r="MY1099" s="5"/>
      <c r="MZ1099" s="5"/>
      <c r="NA1099" s="5"/>
      <c r="NB1099" s="5"/>
      <c r="NC1099" s="5"/>
      <c r="ND1099" s="5"/>
      <c r="NE1099" s="5"/>
      <c r="NF1099" s="5"/>
      <c r="NG1099" s="5"/>
      <c r="NH1099" s="5"/>
      <c r="NI1099" s="5"/>
      <c r="NJ1099" s="5"/>
      <c r="NK1099" s="5"/>
      <c r="NL1099" s="5"/>
      <c r="NM1099" s="5"/>
      <c r="NN1099" s="5"/>
      <c r="NO1099" s="5"/>
      <c r="NP1099" s="5"/>
      <c r="NQ1099" s="5"/>
      <c r="NR1099" s="5"/>
      <c r="NS1099" s="5"/>
      <c r="NT1099" s="5"/>
      <c r="NU1099" s="5"/>
      <c r="NV1099" s="5"/>
      <c r="NW1099" s="5"/>
      <c r="NX1099" s="5"/>
      <c r="NY1099" s="5"/>
      <c r="NZ1099" s="5"/>
      <c r="OA1099" s="5"/>
      <c r="OB1099" s="5"/>
      <c r="OC1099" s="5"/>
      <c r="OD1099" s="5"/>
      <c r="OE1099" s="5"/>
      <c r="OF1099" s="5"/>
      <c r="OG1099" s="5"/>
      <c r="OH1099" s="5"/>
      <c r="OI1099" s="5"/>
      <c r="OJ1099" s="5"/>
      <c r="OK1099" s="5"/>
      <c r="OL1099" s="5"/>
      <c r="OM1099" s="5"/>
      <c r="ON1099" s="5"/>
      <c r="OO1099" s="5"/>
      <c r="OP1099" s="5"/>
      <c r="OQ1099" s="5"/>
      <c r="OR1099" s="5"/>
      <c r="OS1099" s="5"/>
      <c r="OT1099" s="5"/>
      <c r="OU1099" s="5"/>
      <c r="OV1099" s="5"/>
      <c r="OW1099" s="5"/>
      <c r="OX1099" s="5"/>
      <c r="OY1099" s="5"/>
      <c r="OZ1099" s="5"/>
      <c r="PA1099" s="5"/>
      <c r="PB1099" s="5"/>
      <c r="PC1099" s="5"/>
      <c r="PD1099" s="5"/>
      <c r="PE1099" s="5"/>
      <c r="PF1099" s="5"/>
      <c r="PG1099" s="5"/>
      <c r="PH1099" s="5"/>
      <c r="PI1099" s="5"/>
      <c r="PJ1099" s="5"/>
      <c r="PK1099" s="5"/>
      <c r="PL1099" s="5"/>
      <c r="PM1099" s="5"/>
      <c r="PN1099" s="5"/>
      <c r="PO1099" s="5"/>
      <c r="PP1099" s="5"/>
      <c r="PQ1099" s="5"/>
      <c r="PR1099" s="5"/>
      <c r="PS1099" s="5"/>
      <c r="PT1099" s="5"/>
      <c r="PU1099" s="5"/>
      <c r="PV1099" s="5"/>
      <c r="PW1099" s="5"/>
      <c r="PX1099" s="5"/>
      <c r="PY1099" s="5"/>
      <c r="PZ1099" s="5"/>
      <c r="QA1099" s="5"/>
      <c r="QB1099" s="5"/>
      <c r="QC1099" s="5"/>
      <c r="QD1099" s="5"/>
      <c r="QE1099" s="5"/>
      <c r="QF1099" s="5"/>
      <c r="QG1099" s="5"/>
      <c r="QH1099" s="5"/>
      <c r="QI1099" s="5"/>
      <c r="QJ1099" s="5"/>
      <c r="QK1099" s="5"/>
      <c r="QL1099" s="5"/>
      <c r="QM1099" s="5"/>
      <c r="QN1099" s="5"/>
      <c r="QO1099" s="5"/>
      <c r="QP1099" s="5"/>
      <c r="QQ1099" s="5"/>
      <c r="QR1099" s="5"/>
      <c r="QS1099" s="5"/>
      <c r="QT1099" s="5"/>
      <c r="QU1099" s="5"/>
      <c r="QV1099" s="5"/>
      <c r="QW1099" s="5"/>
      <c r="QX1099" s="5"/>
      <c r="QY1099" s="5"/>
      <c r="QZ1099" s="5"/>
      <c r="RA1099" s="5"/>
      <c r="RB1099" s="5"/>
      <c r="RC1099" s="5"/>
      <c r="RD1099" s="5"/>
      <c r="RE1099" s="5"/>
      <c r="RF1099" s="5"/>
      <c r="RG1099" s="5"/>
      <c r="RH1099" s="5"/>
      <c r="RI1099" s="5"/>
      <c r="RJ1099" s="5"/>
      <c r="RK1099" s="5"/>
      <c r="RL1099" s="5"/>
      <c r="RM1099" s="5"/>
      <c r="RN1099" s="5"/>
      <c r="RO1099" s="5"/>
      <c r="RP1099" s="5"/>
      <c r="RQ1099" s="5"/>
      <c r="RR1099" s="5"/>
      <c r="RS1099" s="5"/>
      <c r="RT1099" s="5"/>
      <c r="RU1099" s="5"/>
      <c r="RV1099" s="5"/>
      <c r="RW1099" s="5"/>
      <c r="RX1099" s="5"/>
      <c r="RY1099" s="5"/>
      <c r="RZ1099" s="5"/>
      <c r="SA1099" s="5"/>
      <c r="SB1099" s="5"/>
      <c r="SC1099" s="5"/>
      <c r="SD1099" s="5"/>
      <c r="SE1099" s="5"/>
      <c r="SF1099" s="5"/>
      <c r="SG1099" s="5"/>
      <c r="SH1099" s="5"/>
      <c r="SI1099" s="5"/>
      <c r="SJ1099" s="5"/>
      <c r="SK1099" s="5"/>
      <c r="SL1099" s="5"/>
      <c r="SM1099" s="5"/>
      <c r="SN1099" s="5"/>
      <c r="SO1099" s="5"/>
      <c r="SP1099" s="5"/>
      <c r="SQ1099" s="5"/>
      <c r="SR1099" s="5"/>
      <c r="SS1099" s="5"/>
      <c r="ST1099" s="5"/>
      <c r="SU1099" s="5"/>
      <c r="SV1099" s="5"/>
      <c r="SW1099" s="5"/>
      <c r="SX1099" s="5"/>
      <c r="SY1099" s="5"/>
      <c r="SZ1099" s="5"/>
      <c r="TA1099" s="5"/>
      <c r="TB1099" s="5"/>
      <c r="TC1099" s="5"/>
      <c r="TD1099" s="5"/>
      <c r="TE1099" s="5"/>
      <c r="TF1099" s="5"/>
      <c r="TG1099" s="5"/>
      <c r="TH1099" s="5"/>
      <c r="TI1099" s="5"/>
      <c r="TJ1099" s="5"/>
      <c r="TK1099" s="5"/>
      <c r="TL1099" s="5"/>
      <c r="TM1099" s="5"/>
      <c r="TN1099" s="5"/>
      <c r="TO1099" s="5"/>
      <c r="TP1099" s="5"/>
      <c r="TQ1099" s="5"/>
      <c r="TR1099" s="5"/>
      <c r="TS1099" s="5"/>
      <c r="TT1099" s="5"/>
      <c r="TU1099" s="5"/>
      <c r="TV1099" s="5"/>
      <c r="TW1099" s="5"/>
      <c r="TX1099" s="5"/>
      <c r="TY1099" s="5"/>
      <c r="TZ1099" s="5"/>
      <c r="UA1099" s="5"/>
      <c r="UB1099" s="5"/>
      <c r="UC1099" s="5"/>
      <c r="UD1099" s="5"/>
      <c r="UE1099" s="5"/>
      <c r="UF1099" s="5"/>
      <c r="UG1099" s="5"/>
      <c r="UH1099" s="5"/>
      <c r="UI1099" s="5"/>
      <c r="UJ1099" s="5"/>
      <c r="UK1099" s="5"/>
      <c r="UL1099" s="5"/>
      <c r="UM1099" s="5"/>
      <c r="UN1099" s="5"/>
      <c r="UO1099" s="5"/>
      <c r="UP1099" s="5"/>
      <c r="UQ1099" s="5"/>
      <c r="UR1099" s="5"/>
      <c r="US1099" s="5"/>
      <c r="UT1099" s="5"/>
      <c r="UU1099" s="5"/>
      <c r="UV1099" s="5"/>
      <c r="UW1099" s="5"/>
      <c r="UX1099" s="5"/>
      <c r="UY1099" s="5"/>
      <c r="UZ1099" s="5"/>
      <c r="VA1099" s="5"/>
      <c r="VB1099" s="5"/>
      <c r="VC1099" s="5"/>
      <c r="VD1099" s="5"/>
      <c r="VE1099" s="5"/>
      <c r="VF1099" s="5"/>
      <c r="VG1099" s="5"/>
      <c r="VH1099" s="5"/>
      <c r="VI1099" s="5"/>
      <c r="VJ1099" s="5"/>
      <c r="VK1099" s="5"/>
      <c r="VL1099" s="5"/>
      <c r="VM1099" s="5"/>
      <c r="VN1099" s="5"/>
      <c r="VO1099" s="5"/>
      <c r="VP1099" s="5"/>
      <c r="VQ1099" s="5"/>
      <c r="VR1099" s="5"/>
      <c r="VS1099" s="5"/>
      <c r="VT1099" s="5"/>
      <c r="VU1099" s="5"/>
      <c r="VV1099" s="5"/>
      <c r="VW1099" s="5"/>
      <c r="VX1099" s="5"/>
      <c r="VY1099" s="5"/>
      <c r="VZ1099" s="5"/>
      <c r="WA1099" s="5"/>
      <c r="WB1099" s="5"/>
      <c r="WC1099" s="5"/>
      <c r="WD1099" s="5"/>
      <c r="WE1099" s="5"/>
      <c r="WF1099" s="5"/>
      <c r="WG1099" s="5"/>
      <c r="WH1099" s="5"/>
      <c r="WI1099" s="5"/>
      <c r="WJ1099" s="5"/>
      <c r="WK1099" s="5"/>
      <c r="WL1099" s="5"/>
      <c r="WM1099" s="5"/>
      <c r="WN1099" s="5"/>
      <c r="WO1099" s="5"/>
      <c r="WP1099" s="5"/>
      <c r="WQ1099" s="5"/>
      <c r="WR1099" s="5"/>
      <c r="WS1099" s="5"/>
      <c r="WT1099" s="5"/>
      <c r="WU1099" s="5"/>
      <c r="WV1099" s="5"/>
      <c r="WW1099" s="5"/>
      <c r="WX1099" s="5"/>
      <c r="WY1099" s="5"/>
      <c r="WZ1099" s="5"/>
      <c r="XA1099" s="5"/>
      <c r="XB1099" s="5"/>
      <c r="XC1099" s="5"/>
      <c r="XD1099" s="5"/>
      <c r="XE1099" s="5"/>
      <c r="XF1099" s="5"/>
      <c r="XG1099" s="5"/>
      <c r="XH1099" s="5"/>
      <c r="XI1099" s="5"/>
      <c r="XJ1099" s="5"/>
      <c r="XK1099" s="5"/>
      <c r="XL1099" s="5"/>
      <c r="XM1099" s="5"/>
      <c r="XN1099" s="5"/>
      <c r="XO1099" s="5"/>
      <c r="XP1099" s="5"/>
      <c r="XQ1099" s="5"/>
      <c r="XR1099" s="5"/>
      <c r="XS1099" s="5"/>
      <c r="XT1099" s="5"/>
      <c r="XU1099" s="5"/>
      <c r="XV1099" s="5"/>
      <c r="XW1099" s="5"/>
      <c r="XX1099" s="5"/>
      <c r="XY1099" s="5"/>
      <c r="XZ1099" s="5"/>
      <c r="YA1099" s="5"/>
      <c r="YB1099" s="5"/>
      <c r="YC1099" s="5"/>
      <c r="YD1099" s="5"/>
      <c r="YE1099" s="5"/>
      <c r="YF1099" s="5"/>
      <c r="YG1099" s="5"/>
      <c r="YH1099" s="5"/>
      <c r="YI1099" s="5"/>
      <c r="YJ1099" s="5"/>
      <c r="YK1099" s="5"/>
      <c r="YL1099" s="5"/>
      <c r="YM1099" s="5"/>
      <c r="YN1099" s="5"/>
      <c r="YO1099" s="5"/>
      <c r="YP1099" s="5"/>
      <c r="YQ1099" s="5"/>
      <c r="YR1099" s="5"/>
      <c r="YS1099" s="5"/>
      <c r="YT1099" s="5"/>
      <c r="YU1099" s="5"/>
      <c r="YV1099" s="5"/>
      <c r="YW1099" s="5"/>
      <c r="YX1099" s="5"/>
      <c r="YY1099" s="5"/>
      <c r="YZ1099" s="5"/>
      <c r="ZA1099" s="5"/>
      <c r="ZB1099" s="5"/>
      <c r="ZC1099" s="5"/>
      <c r="ZD1099" s="5"/>
      <c r="ZE1099" s="5"/>
      <c r="ZF1099" s="5"/>
      <c r="ZG1099" s="5"/>
      <c r="ZH1099" s="5"/>
      <c r="ZI1099" s="5"/>
      <c r="ZJ1099" s="5"/>
      <c r="ZK1099" s="5"/>
      <c r="ZL1099" s="5"/>
      <c r="ZM1099" s="5"/>
      <c r="ZN1099" s="5"/>
      <c r="ZO1099" s="5"/>
      <c r="ZP1099" s="5"/>
      <c r="ZQ1099" s="5"/>
      <c r="ZR1099" s="5"/>
      <c r="ZS1099" s="5"/>
      <c r="ZT1099" s="5"/>
      <c r="ZU1099" s="5"/>
      <c r="ZV1099" s="5"/>
      <c r="ZW1099" s="5"/>
      <c r="ZX1099" s="5"/>
      <c r="ZY1099" s="5"/>
      <c r="ZZ1099" s="5"/>
      <c r="AAA1099" s="5"/>
      <c r="AAB1099" s="5"/>
      <c r="AAC1099" s="5"/>
      <c r="AAD1099" s="5"/>
      <c r="AAE1099" s="5"/>
      <c r="AAF1099" s="5"/>
      <c r="AAG1099" s="5"/>
      <c r="AAH1099" s="5"/>
      <c r="AAI1099" s="5"/>
      <c r="AAJ1099" s="5"/>
      <c r="AAK1099" s="5"/>
      <c r="AAL1099" s="5"/>
      <c r="AAM1099" s="5"/>
      <c r="AAN1099" s="5"/>
      <c r="AAO1099" s="5"/>
      <c r="AAP1099" s="5"/>
      <c r="AAQ1099" s="5"/>
      <c r="AAR1099" s="5"/>
      <c r="AAS1099" s="5"/>
      <c r="AAT1099" s="5"/>
      <c r="AAU1099" s="5"/>
      <c r="AAV1099" s="5"/>
      <c r="AAW1099" s="5"/>
      <c r="AAX1099" s="5"/>
      <c r="AAY1099" s="5"/>
      <c r="AAZ1099" s="5"/>
      <c r="ABA1099" s="5"/>
      <c r="ABB1099" s="5"/>
      <c r="ABC1099" s="5"/>
      <c r="ABD1099" s="5"/>
      <c r="ABE1099" s="5"/>
      <c r="ABF1099" s="5"/>
      <c r="ABG1099" s="5"/>
      <c r="ABH1099" s="5"/>
      <c r="ABI1099" s="5"/>
      <c r="ABJ1099" s="5"/>
      <c r="ABK1099" s="5"/>
      <c r="ABL1099" s="5"/>
      <c r="ABM1099" s="5"/>
      <c r="ABN1099" s="5"/>
      <c r="ABO1099" s="5"/>
      <c r="ABP1099" s="5"/>
      <c r="ABQ1099" s="5"/>
      <c r="ABR1099" s="5"/>
      <c r="ABS1099" s="5"/>
      <c r="ABT1099" s="5"/>
      <c r="ABU1099" s="5"/>
      <c r="ABV1099" s="5"/>
      <c r="ABW1099" s="5"/>
      <c r="ABX1099" s="5"/>
      <c r="ABY1099" s="5"/>
      <c r="ABZ1099" s="5"/>
      <c r="ACA1099" s="5"/>
      <c r="ACB1099" s="5"/>
      <c r="ACC1099" s="5"/>
      <c r="ACD1099" s="5"/>
      <c r="ACE1099" s="5"/>
      <c r="ACF1099" s="5"/>
      <c r="ACG1099" s="5"/>
      <c r="ACH1099" s="5"/>
      <c r="ACI1099" s="5"/>
      <c r="ACJ1099" s="5"/>
      <c r="ACK1099" s="5"/>
      <c r="ACL1099" s="5"/>
      <c r="ACM1099" s="5"/>
      <c r="ACN1099" s="5"/>
      <c r="ACO1099" s="5"/>
      <c r="ACP1099" s="5"/>
      <c r="ACQ1099" s="5"/>
      <c r="ACR1099" s="5"/>
      <c r="ACS1099" s="5"/>
      <c r="ACT1099" s="5"/>
      <c r="ACU1099" s="5"/>
      <c r="ACV1099" s="5"/>
      <c r="ACW1099" s="5"/>
      <c r="ACX1099" s="5"/>
      <c r="ACY1099" s="5"/>
      <c r="ACZ1099" s="5"/>
      <c r="ADA1099" s="5"/>
      <c r="ADB1099" s="5"/>
      <c r="ADC1099" s="5"/>
      <c r="ADD1099" s="5"/>
      <c r="ADE1099" s="5"/>
      <c r="ADF1099" s="5"/>
      <c r="ADG1099" s="5"/>
      <c r="ADH1099" s="5"/>
      <c r="ADI1099" s="5"/>
      <c r="ADJ1099" s="5"/>
      <c r="ADK1099" s="5"/>
      <c r="ADL1099" s="5"/>
      <c r="ADM1099" s="5"/>
      <c r="ADN1099" s="5"/>
      <c r="ADO1099" s="5"/>
      <c r="ADP1099" s="5"/>
      <c r="ADQ1099" s="5"/>
      <c r="ADR1099" s="5"/>
      <c r="ADS1099" s="5"/>
      <c r="ADT1099" s="5"/>
      <c r="ADU1099" s="5"/>
      <c r="ADV1099" s="5"/>
      <c r="ADW1099" s="5"/>
      <c r="ADX1099" s="5"/>
      <c r="ADY1099" s="5"/>
      <c r="ADZ1099" s="5"/>
      <c r="AEA1099" s="5"/>
      <c r="AEB1099" s="5"/>
      <c r="AEC1099" s="5"/>
      <c r="AED1099" s="5"/>
      <c r="AEE1099" s="5"/>
      <c r="AEF1099" s="5"/>
      <c r="AEG1099" s="5"/>
      <c r="AEH1099" s="5"/>
      <c r="AEI1099" s="5"/>
      <c r="AEJ1099" s="5"/>
      <c r="AEK1099" s="5"/>
      <c r="AEL1099" s="5"/>
      <c r="AEM1099" s="5"/>
      <c r="AEN1099" s="5"/>
      <c r="AEO1099" s="5"/>
      <c r="AEP1099" s="5"/>
      <c r="AEQ1099" s="5"/>
      <c r="AER1099" s="5"/>
      <c r="AES1099" s="5"/>
      <c r="AET1099" s="5"/>
      <c r="AEU1099" s="5"/>
      <c r="AEV1099" s="5"/>
      <c r="AEW1099" s="5"/>
      <c r="AEX1099" s="5"/>
      <c r="AEY1099" s="5"/>
      <c r="AEZ1099" s="5"/>
      <c r="AFA1099" s="5"/>
      <c r="AFB1099" s="5"/>
      <c r="AFC1099" s="5"/>
      <c r="AFD1099" s="5"/>
      <c r="AFE1099" s="5"/>
      <c r="AFF1099" s="5"/>
      <c r="AFG1099" s="5"/>
      <c r="AFH1099" s="5"/>
      <c r="AFI1099" s="5"/>
      <c r="AFJ1099" s="5"/>
      <c r="AFK1099" s="5"/>
      <c r="AFL1099" s="5"/>
      <c r="AFM1099" s="5"/>
      <c r="AFN1099" s="5"/>
      <c r="AFO1099" s="5"/>
      <c r="AFP1099" s="5"/>
      <c r="AFQ1099" s="5"/>
      <c r="AFR1099" s="5"/>
      <c r="AFS1099" s="5"/>
      <c r="AFT1099" s="5"/>
      <c r="AFU1099" s="5"/>
      <c r="AFV1099" s="5"/>
      <c r="AFW1099" s="5"/>
      <c r="AFX1099" s="5"/>
      <c r="AFY1099" s="5"/>
      <c r="AFZ1099" s="5"/>
      <c r="AGA1099" s="5"/>
      <c r="AGB1099" s="5"/>
      <c r="AGC1099" s="5"/>
      <c r="AGD1099" s="5"/>
      <c r="AGE1099" s="5"/>
      <c r="AGF1099" s="5"/>
      <c r="AGG1099" s="5"/>
      <c r="AGH1099" s="5"/>
      <c r="AGI1099" s="5"/>
      <c r="AGJ1099" s="5"/>
      <c r="AGK1099" s="5"/>
      <c r="AGL1099" s="5"/>
      <c r="AGM1099" s="5"/>
      <c r="AGN1099" s="5"/>
      <c r="AGO1099" s="5"/>
      <c r="AGP1099" s="5"/>
      <c r="AGQ1099" s="5"/>
      <c r="AGR1099" s="5"/>
      <c r="AGS1099" s="5"/>
      <c r="AGT1099" s="5"/>
      <c r="AGU1099" s="5"/>
      <c r="AGV1099" s="5"/>
      <c r="AGW1099" s="5"/>
      <c r="AGX1099" s="5"/>
      <c r="AGY1099" s="5"/>
      <c r="AGZ1099" s="5"/>
      <c r="AHA1099" s="5"/>
      <c r="AHB1099" s="5"/>
      <c r="AHC1099" s="5"/>
      <c r="AHD1099" s="5"/>
      <c r="AHE1099" s="5"/>
      <c r="AHF1099" s="5"/>
      <c r="AHG1099" s="5"/>
      <c r="AHH1099" s="5"/>
      <c r="AHI1099" s="5"/>
      <c r="AHJ1099" s="5"/>
      <c r="AHK1099" s="5"/>
      <c r="AHL1099" s="5"/>
      <c r="AHM1099" s="5"/>
      <c r="AHN1099" s="5"/>
      <c r="AHO1099" s="5"/>
      <c r="AHP1099" s="5"/>
      <c r="AHQ1099" s="5"/>
      <c r="AHR1099" s="5"/>
      <c r="AHS1099" s="5"/>
      <c r="AHT1099" s="5"/>
      <c r="AHU1099" s="5"/>
      <c r="AHV1099" s="5"/>
      <c r="AHW1099" s="5"/>
      <c r="AHX1099" s="5"/>
      <c r="AHY1099" s="5"/>
      <c r="AHZ1099" s="5"/>
      <c r="AIA1099" s="5"/>
      <c r="AIB1099" s="5"/>
      <c r="AIC1099" s="5"/>
      <c r="AID1099" s="5"/>
      <c r="AIE1099" s="5"/>
      <c r="AIF1099" s="5"/>
      <c r="AIG1099" s="5"/>
      <c r="AIH1099" s="5"/>
      <c r="AII1099" s="5"/>
      <c r="AIJ1099" s="5"/>
      <c r="AIK1099" s="5"/>
      <c r="AIL1099" s="5"/>
      <c r="AIM1099" s="5"/>
      <c r="AIN1099" s="5"/>
      <c r="AIO1099" s="5"/>
      <c r="AIP1099" s="5"/>
      <c r="AIQ1099" s="5"/>
      <c r="AIR1099" s="5"/>
      <c r="AIS1099" s="5"/>
      <c r="AIT1099" s="5"/>
      <c r="AIU1099" s="5"/>
      <c r="AIV1099" s="5"/>
      <c r="AIW1099" s="5"/>
      <c r="AIX1099" s="5"/>
      <c r="AIY1099" s="5"/>
      <c r="AIZ1099" s="5"/>
      <c r="AJA1099" s="5"/>
      <c r="AJB1099" s="5"/>
      <c r="AJC1099" s="5"/>
      <c r="AJD1099" s="5"/>
      <c r="AJE1099" s="5"/>
      <c r="AJF1099" s="5"/>
      <c r="AJG1099" s="5"/>
      <c r="AJH1099" s="5"/>
      <c r="AJI1099" s="5"/>
      <c r="AJJ1099" s="5"/>
      <c r="AJK1099" s="5"/>
      <c r="AJL1099" s="5"/>
      <c r="AJM1099" s="5"/>
      <c r="AJN1099" s="5"/>
      <c r="AJO1099" s="5"/>
      <c r="AJP1099" s="5"/>
      <c r="AJQ1099" s="5"/>
      <c r="AJR1099" s="5"/>
      <c r="AJS1099" s="5"/>
      <c r="AJT1099" s="5"/>
      <c r="AJU1099" s="5"/>
      <c r="AJV1099" s="5"/>
      <c r="AJW1099" s="5"/>
      <c r="AJX1099" s="5"/>
      <c r="AJY1099" s="5"/>
      <c r="AJZ1099" s="5"/>
      <c r="AKA1099" s="5"/>
      <c r="AKB1099" s="5"/>
      <c r="AKC1099" s="5"/>
      <c r="AKD1099" s="5"/>
      <c r="AKE1099" s="5"/>
      <c r="AKF1099" s="5"/>
      <c r="AKG1099" s="5"/>
      <c r="AKH1099" s="5"/>
      <c r="AKI1099" s="5"/>
      <c r="AKJ1099" s="5"/>
      <c r="AKK1099" s="5"/>
      <c r="AKL1099" s="5"/>
      <c r="AKM1099" s="5"/>
      <c r="AKN1099" s="5"/>
      <c r="AKO1099" s="5"/>
      <c r="AKP1099" s="5"/>
      <c r="AKQ1099" s="5"/>
      <c r="AKR1099" s="5"/>
      <c r="AKS1099" s="5"/>
      <c r="AKT1099" s="5"/>
      <c r="AKU1099" s="5"/>
      <c r="AKV1099" s="5"/>
      <c r="AKW1099" s="5"/>
      <c r="AKX1099" s="5"/>
      <c r="AKY1099" s="5"/>
      <c r="AKZ1099" s="5"/>
      <c r="ALA1099" s="5"/>
      <c r="ALB1099" s="5"/>
      <c r="ALC1099" s="5"/>
      <c r="ALD1099" s="5"/>
      <c r="ALE1099" s="5"/>
      <c r="ALF1099" s="5"/>
      <c r="ALG1099" s="5"/>
      <c r="ALH1099" s="5"/>
      <c r="ALI1099" s="5"/>
      <c r="ALJ1099" s="5"/>
      <c r="ALK1099" s="5"/>
      <c r="ALL1099" s="5"/>
      <c r="ALM1099" s="5"/>
      <c r="ALN1099" s="5"/>
      <c r="ALO1099" s="5"/>
      <c r="ALP1099" s="5"/>
      <c r="ALQ1099" s="5"/>
      <c r="ALR1099" s="5"/>
      <c r="ALS1099" s="5"/>
    </row>
    <row r="1100" spans="1:1007" s="5" customFormat="1" ht="15" customHeight="1" x14ac:dyDescent="0.25">
      <c r="A1100" s="16">
        <v>45931</v>
      </c>
      <c r="B1100" s="17">
        <v>45954</v>
      </c>
      <c r="C1100" t="s">
        <v>56</v>
      </c>
      <c r="D1100" s="28" t="s">
        <v>10</v>
      </c>
      <c r="E1100" t="s">
        <v>64</v>
      </c>
      <c r="F1100" s="30" t="s">
        <v>8</v>
      </c>
      <c r="G1100" s="40">
        <v>393</v>
      </c>
      <c r="H1100" s="50">
        <v>8412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</row>
    <row r="1101" spans="1:1007" s="7" customFormat="1" ht="15" customHeight="1" x14ac:dyDescent="0.25">
      <c r="A1101" s="16">
        <v>45931</v>
      </c>
      <c r="B1101" s="17">
        <v>45953</v>
      </c>
      <c r="C1101" t="s">
        <v>59</v>
      </c>
      <c r="D1101" s="28" t="s">
        <v>10</v>
      </c>
      <c r="E1101" t="s">
        <v>66</v>
      </c>
      <c r="F1101" s="30" t="s">
        <v>8</v>
      </c>
      <c r="G1101" s="40">
        <v>393</v>
      </c>
      <c r="H1101" s="50">
        <v>188787</v>
      </c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  <c r="HN1101" s="5"/>
      <c r="HO1101" s="5"/>
      <c r="HP1101" s="5"/>
      <c r="HQ1101" s="5"/>
      <c r="HR1101" s="5"/>
      <c r="HS1101" s="5"/>
      <c r="HT1101" s="5"/>
      <c r="HU1101" s="5"/>
      <c r="HV1101" s="5"/>
      <c r="HW1101" s="5"/>
      <c r="HX1101" s="5"/>
      <c r="HY1101" s="5"/>
      <c r="HZ1101" s="5"/>
      <c r="IA1101" s="5"/>
      <c r="IB1101" s="5"/>
      <c r="IC1101" s="5"/>
      <c r="ID1101" s="5"/>
      <c r="IE1101" s="5"/>
      <c r="IF1101" s="5"/>
      <c r="IG1101" s="5"/>
      <c r="IH1101" s="5"/>
      <c r="II1101" s="5"/>
      <c r="IJ1101" s="5"/>
      <c r="IK1101" s="5"/>
      <c r="IL1101" s="5"/>
      <c r="IM1101" s="5"/>
      <c r="IN1101" s="5"/>
      <c r="IO1101" s="5"/>
      <c r="IP1101" s="5"/>
      <c r="IQ1101" s="5"/>
      <c r="IR1101" s="5"/>
      <c r="IS1101" s="5"/>
      <c r="IT1101" s="5"/>
      <c r="IU1101" s="5"/>
      <c r="IV1101" s="5"/>
      <c r="IW1101" s="5"/>
      <c r="IX1101" s="5"/>
      <c r="IY1101" s="5"/>
      <c r="IZ1101" s="5"/>
      <c r="JA1101" s="5"/>
      <c r="JB1101" s="5"/>
      <c r="JC1101" s="5"/>
      <c r="JD1101" s="5"/>
      <c r="JE1101" s="5"/>
      <c r="JF1101" s="5"/>
      <c r="JG1101" s="5"/>
      <c r="JH1101" s="5"/>
      <c r="JI1101" s="5"/>
      <c r="JJ1101" s="5"/>
      <c r="JK1101" s="5"/>
      <c r="JL1101" s="5"/>
      <c r="JM1101" s="5"/>
      <c r="JN1101" s="5"/>
      <c r="JO1101" s="5"/>
      <c r="JP1101" s="5"/>
      <c r="JQ1101" s="5"/>
      <c r="JR1101" s="5"/>
      <c r="JS1101" s="5"/>
      <c r="JT1101" s="5"/>
      <c r="JU1101" s="5"/>
      <c r="JV1101" s="5"/>
      <c r="JW1101" s="5"/>
      <c r="JX1101" s="5"/>
      <c r="JY1101" s="5"/>
      <c r="JZ1101" s="5"/>
      <c r="KA1101" s="5"/>
      <c r="KB1101" s="5"/>
      <c r="KC1101" s="5"/>
      <c r="KD1101" s="5"/>
      <c r="KE1101" s="5"/>
      <c r="KF1101" s="5"/>
      <c r="KG1101" s="5"/>
      <c r="KH1101" s="5"/>
      <c r="KI1101" s="5"/>
      <c r="KJ1101" s="5"/>
      <c r="KK1101" s="5"/>
      <c r="KL1101" s="5"/>
      <c r="KM1101" s="5"/>
      <c r="KN1101" s="5"/>
      <c r="KO1101" s="5"/>
      <c r="KP1101" s="5"/>
      <c r="KQ1101" s="5"/>
      <c r="KR1101" s="5"/>
      <c r="KS1101" s="5"/>
      <c r="KT1101" s="5"/>
      <c r="KU1101" s="5"/>
      <c r="KV1101" s="5"/>
      <c r="KW1101" s="5"/>
      <c r="KX1101" s="5"/>
      <c r="KY1101" s="5"/>
      <c r="KZ1101" s="5"/>
      <c r="LA1101" s="5"/>
      <c r="LB1101" s="5"/>
      <c r="LC1101" s="5"/>
      <c r="LD1101" s="5"/>
      <c r="LE1101" s="5"/>
      <c r="LF1101" s="5"/>
      <c r="LG1101" s="5"/>
      <c r="LH1101" s="5"/>
      <c r="LI1101" s="5"/>
      <c r="LJ1101" s="5"/>
      <c r="LK1101" s="5"/>
      <c r="LL1101" s="5"/>
      <c r="LM1101" s="5"/>
      <c r="LN1101" s="5"/>
      <c r="LO1101" s="5"/>
      <c r="LP1101" s="5"/>
      <c r="LQ1101" s="5"/>
      <c r="LR1101" s="5"/>
      <c r="LS1101" s="5"/>
      <c r="LT1101" s="5"/>
      <c r="LU1101" s="5"/>
      <c r="LV1101" s="5"/>
      <c r="LW1101" s="5"/>
      <c r="LX1101" s="5"/>
      <c r="LY1101" s="5"/>
      <c r="LZ1101" s="5"/>
      <c r="MA1101" s="5"/>
      <c r="MB1101" s="5"/>
      <c r="MC1101" s="5"/>
      <c r="MD1101" s="5"/>
      <c r="ME1101" s="5"/>
      <c r="MF1101" s="5"/>
      <c r="MG1101" s="5"/>
      <c r="MH1101" s="5"/>
      <c r="MI1101" s="5"/>
      <c r="MJ1101" s="5"/>
      <c r="MK1101" s="5"/>
      <c r="ML1101" s="5"/>
      <c r="MM1101" s="5"/>
      <c r="MN1101" s="5"/>
      <c r="MO1101" s="5"/>
      <c r="MP1101" s="5"/>
      <c r="MQ1101" s="5"/>
      <c r="MR1101" s="5"/>
      <c r="MS1101" s="5"/>
      <c r="MT1101" s="5"/>
      <c r="MU1101" s="5"/>
      <c r="MV1101" s="5"/>
      <c r="MW1101" s="5"/>
      <c r="MX1101" s="5"/>
      <c r="MY1101" s="5"/>
      <c r="MZ1101" s="5"/>
      <c r="NA1101" s="5"/>
      <c r="NB1101" s="5"/>
      <c r="NC1101" s="5"/>
      <c r="ND1101" s="5"/>
      <c r="NE1101" s="5"/>
      <c r="NF1101" s="5"/>
      <c r="NG1101" s="5"/>
      <c r="NH1101" s="5"/>
      <c r="NI1101" s="5"/>
      <c r="NJ1101" s="5"/>
      <c r="NK1101" s="5"/>
      <c r="NL1101" s="5"/>
      <c r="NM1101" s="5"/>
      <c r="NN1101" s="5"/>
      <c r="NO1101" s="5"/>
      <c r="NP1101" s="5"/>
      <c r="NQ1101" s="5"/>
      <c r="NR1101" s="5"/>
      <c r="NS1101" s="5"/>
      <c r="NT1101" s="5"/>
      <c r="NU1101" s="5"/>
      <c r="NV1101" s="5"/>
      <c r="NW1101" s="5"/>
      <c r="NX1101" s="5"/>
      <c r="NY1101" s="5"/>
      <c r="NZ1101" s="5"/>
      <c r="OA1101" s="5"/>
      <c r="OB1101" s="5"/>
      <c r="OC1101" s="5"/>
      <c r="OD1101" s="5"/>
      <c r="OE1101" s="5"/>
      <c r="OF1101" s="5"/>
      <c r="OG1101" s="5"/>
      <c r="OH1101" s="5"/>
      <c r="OI1101" s="5"/>
      <c r="OJ1101" s="5"/>
      <c r="OK1101" s="5"/>
      <c r="OL1101" s="5"/>
      <c r="OM1101" s="5"/>
      <c r="ON1101" s="5"/>
      <c r="OO1101" s="5"/>
      <c r="OP1101" s="5"/>
      <c r="OQ1101" s="5"/>
      <c r="OR1101" s="5"/>
      <c r="OS1101" s="5"/>
      <c r="OT1101" s="5"/>
      <c r="OU1101" s="5"/>
      <c r="OV1101" s="5"/>
      <c r="OW1101" s="5"/>
      <c r="OX1101" s="5"/>
      <c r="OY1101" s="5"/>
      <c r="OZ1101" s="5"/>
      <c r="PA1101" s="5"/>
      <c r="PB1101" s="5"/>
      <c r="PC1101" s="5"/>
      <c r="PD1101" s="5"/>
      <c r="PE1101" s="5"/>
      <c r="PF1101" s="5"/>
      <c r="PG1101" s="5"/>
      <c r="PH1101" s="5"/>
      <c r="PI1101" s="5"/>
      <c r="PJ1101" s="5"/>
      <c r="PK1101" s="5"/>
      <c r="PL1101" s="5"/>
      <c r="PM1101" s="5"/>
      <c r="PN1101" s="5"/>
      <c r="PO1101" s="5"/>
      <c r="PP1101" s="5"/>
      <c r="PQ1101" s="5"/>
      <c r="PR1101" s="5"/>
      <c r="PS1101" s="5"/>
      <c r="PT1101" s="5"/>
      <c r="PU1101" s="5"/>
      <c r="PV1101" s="5"/>
      <c r="PW1101" s="5"/>
      <c r="PX1101" s="5"/>
      <c r="PY1101" s="5"/>
      <c r="PZ1101" s="5"/>
      <c r="QA1101" s="5"/>
      <c r="QB1101" s="5"/>
      <c r="QC1101" s="5"/>
      <c r="QD1101" s="5"/>
      <c r="QE1101" s="5"/>
      <c r="QF1101" s="5"/>
      <c r="QG1101" s="5"/>
      <c r="QH1101" s="5"/>
      <c r="QI1101" s="5"/>
      <c r="QJ1101" s="5"/>
      <c r="QK1101" s="5"/>
      <c r="QL1101" s="5"/>
      <c r="QM1101" s="5"/>
      <c r="QN1101" s="5"/>
      <c r="QO1101" s="5"/>
      <c r="QP1101" s="5"/>
      <c r="QQ1101" s="5"/>
      <c r="QR1101" s="5"/>
      <c r="QS1101" s="5"/>
      <c r="QT1101" s="5"/>
      <c r="QU1101" s="5"/>
      <c r="QV1101" s="5"/>
      <c r="QW1101" s="5"/>
      <c r="QX1101" s="5"/>
      <c r="QY1101" s="5"/>
      <c r="QZ1101" s="5"/>
      <c r="RA1101" s="5"/>
      <c r="RB1101" s="5"/>
      <c r="RC1101" s="5"/>
      <c r="RD1101" s="5"/>
      <c r="RE1101" s="5"/>
      <c r="RF1101" s="5"/>
      <c r="RG1101" s="5"/>
      <c r="RH1101" s="5"/>
      <c r="RI1101" s="5"/>
      <c r="RJ1101" s="5"/>
      <c r="RK1101" s="5"/>
      <c r="RL1101" s="5"/>
      <c r="RM1101" s="5"/>
      <c r="RN1101" s="5"/>
      <c r="RO1101" s="5"/>
      <c r="RP1101" s="5"/>
      <c r="RQ1101" s="5"/>
      <c r="RR1101" s="5"/>
      <c r="RS1101" s="5"/>
      <c r="RT1101" s="5"/>
      <c r="RU1101" s="5"/>
      <c r="RV1101" s="5"/>
      <c r="RW1101" s="5"/>
      <c r="RX1101" s="5"/>
      <c r="RY1101" s="5"/>
      <c r="RZ1101" s="5"/>
      <c r="SA1101" s="5"/>
      <c r="SB1101" s="5"/>
      <c r="SC1101" s="5"/>
      <c r="SD1101" s="5"/>
      <c r="SE1101" s="5"/>
      <c r="SF1101" s="5"/>
      <c r="SG1101" s="5"/>
      <c r="SH1101" s="5"/>
      <c r="SI1101" s="5"/>
      <c r="SJ1101" s="5"/>
      <c r="SK1101" s="5"/>
      <c r="SL1101" s="5"/>
      <c r="SM1101" s="5"/>
      <c r="SN1101" s="5"/>
      <c r="SO1101" s="5"/>
      <c r="SP1101" s="5"/>
      <c r="SQ1101" s="5"/>
      <c r="SR1101" s="5"/>
      <c r="SS1101" s="5"/>
      <c r="ST1101" s="5"/>
      <c r="SU1101" s="5"/>
      <c r="SV1101" s="5"/>
      <c r="SW1101" s="5"/>
      <c r="SX1101" s="5"/>
      <c r="SY1101" s="5"/>
      <c r="SZ1101" s="5"/>
      <c r="TA1101" s="5"/>
      <c r="TB1101" s="5"/>
      <c r="TC1101" s="5"/>
      <c r="TD1101" s="5"/>
      <c r="TE1101" s="5"/>
      <c r="TF1101" s="5"/>
      <c r="TG1101" s="5"/>
      <c r="TH1101" s="5"/>
      <c r="TI1101" s="5"/>
      <c r="TJ1101" s="5"/>
      <c r="TK1101" s="5"/>
      <c r="TL1101" s="5"/>
      <c r="TM1101" s="5"/>
      <c r="TN1101" s="5"/>
      <c r="TO1101" s="5"/>
      <c r="TP1101" s="5"/>
      <c r="TQ1101" s="5"/>
      <c r="TR1101" s="5"/>
      <c r="TS1101" s="5"/>
      <c r="TT1101" s="5"/>
      <c r="TU1101" s="5"/>
      <c r="TV1101" s="5"/>
      <c r="TW1101" s="5"/>
      <c r="TX1101" s="5"/>
      <c r="TY1101" s="5"/>
      <c r="TZ1101" s="5"/>
      <c r="UA1101" s="5"/>
      <c r="UB1101" s="5"/>
      <c r="UC1101" s="5"/>
      <c r="UD1101" s="5"/>
      <c r="UE1101" s="5"/>
      <c r="UF1101" s="5"/>
      <c r="UG1101" s="5"/>
      <c r="UH1101" s="5"/>
      <c r="UI1101" s="5"/>
      <c r="UJ1101" s="5"/>
      <c r="UK1101" s="5"/>
      <c r="UL1101" s="5"/>
      <c r="UM1101" s="5"/>
      <c r="UN1101" s="5"/>
      <c r="UO1101" s="5"/>
      <c r="UP1101" s="5"/>
      <c r="UQ1101" s="5"/>
      <c r="UR1101" s="5"/>
      <c r="US1101" s="5"/>
      <c r="UT1101" s="5"/>
      <c r="UU1101" s="5"/>
      <c r="UV1101" s="5"/>
      <c r="UW1101" s="5"/>
      <c r="UX1101" s="5"/>
      <c r="UY1101" s="5"/>
      <c r="UZ1101" s="5"/>
      <c r="VA1101" s="5"/>
      <c r="VB1101" s="5"/>
      <c r="VC1101" s="5"/>
      <c r="VD1101" s="5"/>
      <c r="VE1101" s="5"/>
      <c r="VF1101" s="5"/>
      <c r="VG1101" s="5"/>
      <c r="VH1101" s="5"/>
      <c r="VI1101" s="5"/>
      <c r="VJ1101" s="5"/>
      <c r="VK1101" s="5"/>
      <c r="VL1101" s="5"/>
      <c r="VM1101" s="5"/>
      <c r="VN1101" s="5"/>
      <c r="VO1101" s="5"/>
      <c r="VP1101" s="5"/>
      <c r="VQ1101" s="5"/>
      <c r="VR1101" s="5"/>
      <c r="VS1101" s="5"/>
      <c r="VT1101" s="5"/>
      <c r="VU1101" s="5"/>
      <c r="VV1101" s="5"/>
      <c r="VW1101" s="5"/>
      <c r="VX1101" s="5"/>
      <c r="VY1101" s="5"/>
      <c r="VZ1101" s="5"/>
      <c r="WA1101" s="5"/>
      <c r="WB1101" s="5"/>
      <c r="WC1101" s="5"/>
      <c r="WD1101" s="5"/>
      <c r="WE1101" s="5"/>
      <c r="WF1101" s="5"/>
      <c r="WG1101" s="5"/>
      <c r="WH1101" s="5"/>
      <c r="WI1101" s="5"/>
      <c r="WJ1101" s="5"/>
      <c r="WK1101" s="5"/>
      <c r="WL1101" s="5"/>
      <c r="WM1101" s="5"/>
      <c r="WN1101" s="5"/>
      <c r="WO1101" s="5"/>
      <c r="WP1101" s="5"/>
      <c r="WQ1101" s="5"/>
      <c r="WR1101" s="5"/>
      <c r="WS1101" s="5"/>
      <c r="WT1101" s="5"/>
      <c r="WU1101" s="5"/>
      <c r="WV1101" s="5"/>
      <c r="WW1101" s="5"/>
      <c r="WX1101" s="5"/>
      <c r="WY1101" s="5"/>
      <c r="WZ1101" s="5"/>
      <c r="XA1101" s="5"/>
      <c r="XB1101" s="5"/>
      <c r="XC1101" s="5"/>
      <c r="XD1101" s="5"/>
      <c r="XE1101" s="5"/>
      <c r="XF1101" s="5"/>
      <c r="XG1101" s="5"/>
      <c r="XH1101" s="5"/>
      <c r="XI1101" s="5"/>
      <c r="XJ1101" s="5"/>
      <c r="XK1101" s="5"/>
      <c r="XL1101" s="5"/>
      <c r="XM1101" s="5"/>
      <c r="XN1101" s="5"/>
      <c r="XO1101" s="5"/>
      <c r="XP1101" s="5"/>
      <c r="XQ1101" s="5"/>
      <c r="XR1101" s="5"/>
      <c r="XS1101" s="5"/>
      <c r="XT1101" s="5"/>
      <c r="XU1101" s="5"/>
      <c r="XV1101" s="5"/>
      <c r="XW1101" s="5"/>
      <c r="XX1101" s="5"/>
      <c r="XY1101" s="5"/>
      <c r="XZ1101" s="5"/>
      <c r="YA1101" s="5"/>
      <c r="YB1101" s="5"/>
      <c r="YC1101" s="5"/>
      <c r="YD1101" s="5"/>
      <c r="YE1101" s="5"/>
      <c r="YF1101" s="5"/>
      <c r="YG1101" s="5"/>
      <c r="YH1101" s="5"/>
      <c r="YI1101" s="5"/>
      <c r="YJ1101" s="5"/>
      <c r="YK1101" s="5"/>
      <c r="YL1101" s="5"/>
      <c r="YM1101" s="5"/>
      <c r="YN1101" s="5"/>
      <c r="YO1101" s="5"/>
      <c r="YP1101" s="5"/>
      <c r="YQ1101" s="5"/>
      <c r="YR1101" s="5"/>
      <c r="YS1101" s="5"/>
      <c r="YT1101" s="5"/>
      <c r="YU1101" s="5"/>
      <c r="YV1101" s="5"/>
      <c r="YW1101" s="5"/>
      <c r="YX1101" s="5"/>
      <c r="YY1101" s="5"/>
      <c r="YZ1101" s="5"/>
      <c r="ZA1101" s="5"/>
      <c r="ZB1101" s="5"/>
      <c r="ZC1101" s="5"/>
      <c r="ZD1101" s="5"/>
      <c r="ZE1101" s="5"/>
      <c r="ZF1101" s="5"/>
      <c r="ZG1101" s="5"/>
      <c r="ZH1101" s="5"/>
      <c r="ZI1101" s="5"/>
      <c r="ZJ1101" s="5"/>
      <c r="ZK1101" s="5"/>
      <c r="ZL1101" s="5"/>
      <c r="ZM1101" s="5"/>
      <c r="ZN1101" s="5"/>
      <c r="ZO1101" s="5"/>
      <c r="ZP1101" s="5"/>
      <c r="ZQ1101" s="5"/>
      <c r="ZR1101" s="5"/>
      <c r="ZS1101" s="5"/>
      <c r="ZT1101" s="5"/>
      <c r="ZU1101" s="5"/>
      <c r="ZV1101" s="5"/>
      <c r="ZW1101" s="5"/>
      <c r="ZX1101" s="5"/>
      <c r="ZY1101" s="5"/>
      <c r="ZZ1101" s="5"/>
      <c r="AAA1101" s="5"/>
      <c r="AAB1101" s="5"/>
      <c r="AAC1101" s="5"/>
      <c r="AAD1101" s="5"/>
      <c r="AAE1101" s="5"/>
      <c r="AAF1101" s="5"/>
      <c r="AAG1101" s="5"/>
      <c r="AAH1101" s="5"/>
      <c r="AAI1101" s="5"/>
      <c r="AAJ1101" s="5"/>
      <c r="AAK1101" s="5"/>
      <c r="AAL1101" s="5"/>
      <c r="AAM1101" s="5"/>
      <c r="AAN1101" s="5"/>
      <c r="AAO1101" s="5"/>
      <c r="AAP1101" s="5"/>
      <c r="AAQ1101" s="5"/>
      <c r="AAR1101" s="5"/>
      <c r="AAS1101" s="5"/>
      <c r="AAT1101" s="5"/>
      <c r="AAU1101" s="5"/>
      <c r="AAV1101" s="5"/>
      <c r="AAW1101" s="5"/>
      <c r="AAX1101" s="5"/>
      <c r="AAY1101" s="5"/>
      <c r="AAZ1101" s="5"/>
      <c r="ABA1101" s="5"/>
      <c r="ABB1101" s="5"/>
      <c r="ABC1101" s="5"/>
      <c r="ABD1101" s="5"/>
      <c r="ABE1101" s="5"/>
      <c r="ABF1101" s="5"/>
      <c r="ABG1101" s="5"/>
      <c r="ABH1101" s="5"/>
      <c r="ABI1101" s="5"/>
      <c r="ABJ1101" s="5"/>
      <c r="ABK1101" s="5"/>
      <c r="ABL1101" s="5"/>
      <c r="ABM1101" s="5"/>
      <c r="ABN1101" s="5"/>
      <c r="ABO1101" s="5"/>
      <c r="ABP1101" s="5"/>
      <c r="ABQ1101" s="5"/>
      <c r="ABR1101" s="5"/>
      <c r="ABS1101" s="5"/>
      <c r="ABT1101" s="5"/>
      <c r="ABU1101" s="5"/>
      <c r="ABV1101" s="5"/>
      <c r="ABW1101" s="5"/>
      <c r="ABX1101" s="5"/>
      <c r="ABY1101" s="5"/>
      <c r="ABZ1101" s="5"/>
      <c r="ACA1101" s="5"/>
      <c r="ACB1101" s="5"/>
      <c r="ACC1101" s="5"/>
      <c r="ACD1101" s="5"/>
      <c r="ACE1101" s="5"/>
      <c r="ACF1101" s="5"/>
      <c r="ACG1101" s="5"/>
      <c r="ACH1101" s="5"/>
      <c r="ACI1101" s="5"/>
      <c r="ACJ1101" s="5"/>
      <c r="ACK1101" s="5"/>
      <c r="ACL1101" s="5"/>
      <c r="ACM1101" s="5"/>
      <c r="ACN1101" s="5"/>
      <c r="ACO1101" s="5"/>
      <c r="ACP1101" s="5"/>
      <c r="ACQ1101" s="5"/>
      <c r="ACR1101" s="5"/>
      <c r="ACS1101" s="5"/>
      <c r="ACT1101" s="5"/>
      <c r="ACU1101" s="5"/>
      <c r="ACV1101" s="5"/>
      <c r="ACW1101" s="5"/>
      <c r="ACX1101" s="5"/>
      <c r="ACY1101" s="5"/>
      <c r="ACZ1101" s="5"/>
      <c r="ADA1101" s="5"/>
      <c r="ADB1101" s="5"/>
      <c r="ADC1101" s="5"/>
      <c r="ADD1101" s="5"/>
      <c r="ADE1101" s="5"/>
      <c r="ADF1101" s="5"/>
      <c r="ADG1101" s="5"/>
      <c r="ADH1101" s="5"/>
      <c r="ADI1101" s="5"/>
      <c r="ADJ1101" s="5"/>
      <c r="ADK1101" s="5"/>
      <c r="ADL1101" s="5"/>
      <c r="ADM1101" s="5"/>
      <c r="ADN1101" s="5"/>
      <c r="ADO1101" s="5"/>
      <c r="ADP1101" s="5"/>
      <c r="ADQ1101" s="5"/>
      <c r="ADR1101" s="5"/>
      <c r="ADS1101" s="5"/>
      <c r="ADT1101" s="5"/>
      <c r="ADU1101" s="5"/>
      <c r="ADV1101" s="5"/>
      <c r="ADW1101" s="5"/>
      <c r="ADX1101" s="5"/>
      <c r="ADY1101" s="5"/>
      <c r="ADZ1101" s="5"/>
      <c r="AEA1101" s="5"/>
      <c r="AEB1101" s="5"/>
      <c r="AEC1101" s="5"/>
      <c r="AED1101" s="5"/>
      <c r="AEE1101" s="5"/>
      <c r="AEF1101" s="5"/>
      <c r="AEG1101" s="5"/>
      <c r="AEH1101" s="5"/>
      <c r="AEI1101" s="5"/>
      <c r="AEJ1101" s="5"/>
      <c r="AEK1101" s="5"/>
      <c r="AEL1101" s="5"/>
      <c r="AEM1101" s="5"/>
      <c r="AEN1101" s="5"/>
      <c r="AEO1101" s="5"/>
      <c r="AEP1101" s="5"/>
      <c r="AEQ1101" s="5"/>
      <c r="AER1101" s="5"/>
      <c r="AES1101" s="5"/>
      <c r="AET1101" s="5"/>
      <c r="AEU1101" s="5"/>
      <c r="AEV1101" s="5"/>
      <c r="AEW1101" s="5"/>
      <c r="AEX1101" s="5"/>
      <c r="AEY1101" s="5"/>
      <c r="AEZ1101" s="5"/>
      <c r="AFA1101" s="5"/>
      <c r="AFB1101" s="5"/>
      <c r="AFC1101" s="5"/>
      <c r="AFD1101" s="5"/>
      <c r="AFE1101" s="5"/>
      <c r="AFF1101" s="5"/>
      <c r="AFG1101" s="5"/>
      <c r="AFH1101" s="5"/>
      <c r="AFI1101" s="5"/>
      <c r="AFJ1101" s="5"/>
      <c r="AFK1101" s="5"/>
      <c r="AFL1101" s="5"/>
      <c r="AFM1101" s="5"/>
      <c r="AFN1101" s="5"/>
      <c r="AFO1101" s="5"/>
      <c r="AFP1101" s="5"/>
      <c r="AFQ1101" s="5"/>
      <c r="AFR1101" s="5"/>
      <c r="AFS1101" s="5"/>
      <c r="AFT1101" s="5"/>
      <c r="AFU1101" s="5"/>
      <c r="AFV1101" s="5"/>
      <c r="AFW1101" s="5"/>
      <c r="AFX1101" s="5"/>
      <c r="AFY1101" s="5"/>
      <c r="AFZ1101" s="5"/>
      <c r="AGA1101" s="5"/>
      <c r="AGB1101" s="5"/>
      <c r="AGC1101" s="5"/>
      <c r="AGD1101" s="5"/>
      <c r="AGE1101" s="5"/>
      <c r="AGF1101" s="5"/>
      <c r="AGG1101" s="5"/>
      <c r="AGH1101" s="5"/>
      <c r="AGI1101" s="5"/>
      <c r="AGJ1101" s="5"/>
      <c r="AGK1101" s="5"/>
      <c r="AGL1101" s="5"/>
      <c r="AGM1101" s="5"/>
      <c r="AGN1101" s="5"/>
      <c r="AGO1101" s="5"/>
      <c r="AGP1101" s="5"/>
      <c r="AGQ1101" s="5"/>
      <c r="AGR1101" s="5"/>
      <c r="AGS1101" s="5"/>
      <c r="AGT1101" s="5"/>
      <c r="AGU1101" s="5"/>
      <c r="AGV1101" s="5"/>
      <c r="AGW1101" s="5"/>
      <c r="AGX1101" s="5"/>
      <c r="AGY1101" s="5"/>
      <c r="AGZ1101" s="5"/>
      <c r="AHA1101" s="5"/>
      <c r="AHB1101" s="5"/>
      <c r="AHC1101" s="5"/>
      <c r="AHD1101" s="5"/>
      <c r="AHE1101" s="5"/>
      <c r="AHF1101" s="5"/>
      <c r="AHG1101" s="5"/>
      <c r="AHH1101" s="5"/>
      <c r="AHI1101" s="5"/>
      <c r="AHJ1101" s="5"/>
      <c r="AHK1101" s="5"/>
      <c r="AHL1101" s="5"/>
      <c r="AHM1101" s="5"/>
      <c r="AHN1101" s="5"/>
      <c r="AHO1101" s="5"/>
      <c r="AHP1101" s="5"/>
      <c r="AHQ1101" s="5"/>
      <c r="AHR1101" s="5"/>
      <c r="AHS1101" s="5"/>
      <c r="AHT1101" s="5"/>
      <c r="AHU1101" s="5"/>
      <c r="AHV1101" s="5"/>
      <c r="AHW1101" s="5"/>
      <c r="AHX1101" s="5"/>
      <c r="AHY1101" s="5"/>
      <c r="AHZ1101" s="5"/>
      <c r="AIA1101" s="5"/>
      <c r="AIB1101" s="5"/>
      <c r="AIC1101" s="5"/>
      <c r="AID1101" s="5"/>
      <c r="AIE1101" s="5"/>
      <c r="AIF1101" s="5"/>
      <c r="AIG1101" s="5"/>
      <c r="AIH1101" s="5"/>
      <c r="AII1101" s="5"/>
      <c r="AIJ1101" s="5"/>
      <c r="AIK1101" s="5"/>
      <c r="AIL1101" s="5"/>
      <c r="AIM1101" s="5"/>
      <c r="AIN1101" s="5"/>
      <c r="AIO1101" s="5"/>
      <c r="AIP1101" s="5"/>
      <c r="AIQ1101" s="5"/>
      <c r="AIR1101" s="5"/>
      <c r="AIS1101" s="5"/>
      <c r="AIT1101" s="5"/>
      <c r="AIU1101" s="5"/>
      <c r="AIV1101" s="5"/>
      <c r="AIW1101" s="5"/>
      <c r="AIX1101" s="5"/>
      <c r="AIY1101" s="5"/>
      <c r="AIZ1101" s="5"/>
      <c r="AJA1101" s="5"/>
      <c r="AJB1101" s="5"/>
      <c r="AJC1101" s="5"/>
      <c r="AJD1101" s="5"/>
      <c r="AJE1101" s="5"/>
      <c r="AJF1101" s="5"/>
      <c r="AJG1101" s="5"/>
      <c r="AJH1101" s="5"/>
      <c r="AJI1101" s="5"/>
      <c r="AJJ1101" s="5"/>
      <c r="AJK1101" s="5"/>
      <c r="AJL1101" s="5"/>
      <c r="AJM1101" s="5"/>
      <c r="AJN1101" s="5"/>
      <c r="AJO1101" s="5"/>
      <c r="AJP1101" s="5"/>
      <c r="AJQ1101" s="5"/>
      <c r="AJR1101" s="5"/>
      <c r="AJS1101" s="5"/>
      <c r="AJT1101" s="5"/>
      <c r="AJU1101" s="5"/>
      <c r="AJV1101" s="5"/>
      <c r="AJW1101" s="5"/>
      <c r="AJX1101" s="5"/>
      <c r="AJY1101" s="5"/>
      <c r="AJZ1101" s="5"/>
      <c r="AKA1101" s="5"/>
      <c r="AKB1101" s="5"/>
      <c r="AKC1101" s="5"/>
      <c r="AKD1101" s="5"/>
      <c r="AKE1101" s="5"/>
      <c r="AKF1101" s="5"/>
      <c r="AKG1101" s="5"/>
      <c r="AKH1101" s="5"/>
      <c r="AKI1101" s="5"/>
      <c r="AKJ1101" s="5"/>
      <c r="AKK1101" s="5"/>
      <c r="AKL1101" s="5"/>
      <c r="AKM1101" s="5"/>
      <c r="AKN1101" s="5"/>
      <c r="AKO1101" s="5"/>
      <c r="AKP1101" s="5"/>
      <c r="AKQ1101" s="5"/>
      <c r="AKR1101" s="5"/>
      <c r="AKS1101" s="5"/>
      <c r="AKT1101" s="5"/>
      <c r="AKU1101" s="5"/>
      <c r="AKV1101" s="5"/>
      <c r="AKW1101" s="5"/>
      <c r="AKX1101" s="5"/>
      <c r="AKY1101" s="5"/>
      <c r="AKZ1101" s="5"/>
      <c r="ALA1101" s="5"/>
      <c r="ALB1101" s="5"/>
      <c r="ALC1101" s="5"/>
      <c r="ALD1101" s="5"/>
      <c r="ALE1101" s="5"/>
      <c r="ALF1101" s="5"/>
      <c r="ALG1101" s="5"/>
      <c r="ALH1101" s="5"/>
      <c r="ALI1101" s="5"/>
      <c r="ALJ1101" s="5"/>
      <c r="ALK1101" s="5"/>
      <c r="ALL1101" s="5"/>
      <c r="ALM1101" s="5"/>
      <c r="ALN1101" s="5"/>
      <c r="ALO1101" s="5"/>
      <c r="ALP1101" s="5"/>
      <c r="ALQ1101" s="5"/>
      <c r="ALR1101" s="5"/>
      <c r="ALS1101" s="5"/>
    </row>
    <row r="1102" spans="1:1007" s="7" customFormat="1" ht="15" customHeight="1" x14ac:dyDescent="0.25">
      <c r="A1102" s="16">
        <v>45931</v>
      </c>
      <c r="B1102" s="17">
        <v>45944</v>
      </c>
      <c r="C1102" t="s">
        <v>56</v>
      </c>
      <c r="D1102" s="28" t="s">
        <v>7</v>
      </c>
      <c r="E1102" t="s">
        <v>64</v>
      </c>
      <c r="F1102" s="30" t="s">
        <v>16</v>
      </c>
      <c r="G1102" s="40">
        <v>137.5</v>
      </c>
      <c r="H1102" s="50">
        <v>31892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/>
      <c r="DL1102" s="5"/>
      <c r="DM1102" s="5"/>
      <c r="DN1102" s="5"/>
      <c r="DO1102" s="5"/>
      <c r="DP1102" s="5"/>
      <c r="DQ1102" s="5"/>
      <c r="DR1102" s="5"/>
      <c r="DS1102" s="5"/>
      <c r="DT1102" s="5"/>
      <c r="DU1102" s="5"/>
      <c r="DV1102" s="5"/>
      <c r="DW1102" s="5"/>
      <c r="DX1102" s="5"/>
      <c r="DY1102" s="5"/>
      <c r="DZ1102" s="5"/>
      <c r="EA1102" s="5"/>
      <c r="EB1102" s="5"/>
      <c r="EC1102" s="5"/>
      <c r="ED1102" s="5"/>
      <c r="EE1102" s="5"/>
      <c r="EF1102" s="5"/>
      <c r="EG1102" s="5"/>
      <c r="EH1102" s="5"/>
      <c r="EI1102" s="5"/>
      <c r="EJ1102" s="5"/>
      <c r="EK1102" s="5"/>
      <c r="EL1102" s="5"/>
      <c r="EM1102" s="5"/>
      <c r="EN1102" s="5"/>
      <c r="EO1102" s="5"/>
      <c r="EP1102" s="5"/>
      <c r="EQ1102" s="5"/>
      <c r="ER1102" s="5"/>
      <c r="ES1102" s="5"/>
      <c r="ET1102" s="5"/>
      <c r="EU1102" s="5"/>
      <c r="EV1102" s="5"/>
      <c r="EW1102" s="5"/>
      <c r="EX1102" s="5"/>
      <c r="EY1102" s="5"/>
      <c r="EZ1102" s="5"/>
      <c r="FA1102" s="5"/>
      <c r="FB1102" s="5"/>
      <c r="FC1102" s="5"/>
      <c r="FD1102" s="5"/>
      <c r="FE1102" s="5"/>
      <c r="FF1102" s="5"/>
      <c r="FG1102" s="5"/>
      <c r="FH1102" s="5"/>
      <c r="FI1102" s="5"/>
      <c r="FJ1102" s="5"/>
      <c r="FK1102" s="5"/>
      <c r="FL1102" s="5"/>
      <c r="FM1102" s="5"/>
      <c r="FN1102" s="5"/>
      <c r="FO1102" s="5"/>
      <c r="FP1102" s="5"/>
      <c r="FQ1102" s="5"/>
      <c r="FR1102" s="5"/>
      <c r="FS1102" s="5"/>
      <c r="FT1102" s="5"/>
      <c r="FU1102" s="5"/>
      <c r="FV1102" s="5"/>
      <c r="FW1102" s="5"/>
      <c r="FX1102" s="5"/>
      <c r="FY1102" s="5"/>
      <c r="FZ1102" s="5"/>
      <c r="GA1102" s="5"/>
      <c r="GB1102" s="5"/>
      <c r="GC1102" s="5"/>
      <c r="GD1102" s="5"/>
      <c r="GE1102" s="5"/>
      <c r="GF1102" s="5"/>
      <c r="GG1102" s="5"/>
      <c r="GH1102" s="5"/>
      <c r="GI1102" s="5"/>
      <c r="GJ1102" s="5"/>
      <c r="GK1102" s="5"/>
      <c r="GL1102" s="5"/>
      <c r="GM1102" s="5"/>
      <c r="GN1102" s="5"/>
      <c r="GO1102" s="5"/>
      <c r="GP1102" s="5"/>
      <c r="GQ1102" s="5"/>
      <c r="GR1102" s="5"/>
      <c r="GS1102" s="5"/>
      <c r="GT1102" s="5"/>
      <c r="GU1102" s="5"/>
      <c r="GV1102" s="5"/>
      <c r="GW1102" s="5"/>
      <c r="GX1102" s="5"/>
      <c r="GY1102" s="5"/>
      <c r="GZ1102" s="5"/>
      <c r="HA1102" s="5"/>
      <c r="HB1102" s="5"/>
      <c r="HC1102" s="5"/>
      <c r="HD1102" s="5"/>
      <c r="HE1102" s="5"/>
      <c r="HF1102" s="5"/>
      <c r="HG1102" s="5"/>
      <c r="HH1102" s="5"/>
      <c r="HI1102" s="5"/>
      <c r="HJ1102" s="5"/>
      <c r="HK1102" s="5"/>
      <c r="HL1102" s="5"/>
      <c r="HM1102" s="5"/>
      <c r="HN1102" s="5"/>
      <c r="HO1102" s="5"/>
      <c r="HP1102" s="5"/>
      <c r="HQ1102" s="5"/>
      <c r="HR1102" s="5"/>
      <c r="HS1102" s="5"/>
      <c r="HT1102" s="5"/>
      <c r="HU1102" s="5"/>
      <c r="HV1102" s="5"/>
      <c r="HW1102" s="5"/>
      <c r="HX1102" s="5"/>
      <c r="HY1102" s="5"/>
      <c r="HZ1102" s="5"/>
      <c r="IA1102" s="5"/>
      <c r="IB1102" s="5"/>
      <c r="IC1102" s="5"/>
      <c r="ID1102" s="5"/>
      <c r="IE1102" s="5"/>
      <c r="IF1102" s="5"/>
      <c r="IG1102" s="5"/>
      <c r="IH1102" s="5"/>
      <c r="II1102" s="5"/>
      <c r="IJ1102" s="5"/>
      <c r="IK1102" s="5"/>
      <c r="IL1102" s="5"/>
      <c r="IM1102" s="5"/>
      <c r="IN1102" s="5"/>
      <c r="IO1102" s="5"/>
      <c r="IP1102" s="5"/>
      <c r="IQ1102" s="5"/>
      <c r="IR1102" s="5"/>
      <c r="IS1102" s="5"/>
      <c r="IT1102" s="5"/>
      <c r="IU1102" s="5"/>
      <c r="IV1102" s="5"/>
      <c r="IW1102" s="5"/>
      <c r="IX1102" s="5"/>
      <c r="IY1102" s="5"/>
      <c r="IZ1102" s="5"/>
      <c r="JA1102" s="5"/>
      <c r="JB1102" s="5"/>
      <c r="JC1102" s="5"/>
      <c r="JD1102" s="5"/>
      <c r="JE1102" s="5"/>
      <c r="JF1102" s="5"/>
      <c r="JG1102" s="5"/>
      <c r="JH1102" s="5"/>
      <c r="JI1102" s="5"/>
      <c r="JJ1102" s="5"/>
      <c r="JK1102" s="5"/>
      <c r="JL1102" s="5"/>
      <c r="JM1102" s="5"/>
      <c r="JN1102" s="5"/>
      <c r="JO1102" s="5"/>
      <c r="JP1102" s="5"/>
      <c r="JQ1102" s="5"/>
      <c r="JR1102" s="5"/>
      <c r="JS1102" s="5"/>
      <c r="JT1102" s="5"/>
      <c r="JU1102" s="5"/>
      <c r="JV1102" s="5"/>
      <c r="JW1102" s="5"/>
      <c r="JX1102" s="5"/>
      <c r="JY1102" s="5"/>
      <c r="JZ1102" s="5"/>
      <c r="KA1102" s="5"/>
      <c r="KB1102" s="5"/>
      <c r="KC1102" s="5"/>
      <c r="KD1102" s="5"/>
      <c r="KE1102" s="5"/>
      <c r="KF1102" s="5"/>
      <c r="KG1102" s="5"/>
      <c r="KH1102" s="5"/>
      <c r="KI1102" s="5"/>
      <c r="KJ1102" s="5"/>
      <c r="KK1102" s="5"/>
      <c r="KL1102" s="5"/>
      <c r="KM1102" s="5"/>
      <c r="KN1102" s="5"/>
      <c r="KO1102" s="5"/>
      <c r="KP1102" s="5"/>
      <c r="KQ1102" s="5"/>
      <c r="KR1102" s="5"/>
      <c r="KS1102" s="5"/>
      <c r="KT1102" s="5"/>
      <c r="KU1102" s="5"/>
      <c r="KV1102" s="5"/>
      <c r="KW1102" s="5"/>
      <c r="KX1102" s="5"/>
      <c r="KY1102" s="5"/>
      <c r="KZ1102" s="5"/>
      <c r="LA1102" s="5"/>
      <c r="LB1102" s="5"/>
      <c r="LC1102" s="5"/>
      <c r="LD1102" s="5"/>
      <c r="LE1102" s="5"/>
      <c r="LF1102" s="5"/>
      <c r="LG1102" s="5"/>
      <c r="LH1102" s="5"/>
      <c r="LI1102" s="5"/>
      <c r="LJ1102" s="5"/>
      <c r="LK1102" s="5"/>
      <c r="LL1102" s="5"/>
      <c r="LM1102" s="5"/>
      <c r="LN1102" s="5"/>
      <c r="LO1102" s="5"/>
      <c r="LP1102" s="5"/>
      <c r="LQ1102" s="5"/>
      <c r="LR1102" s="5"/>
      <c r="LS1102" s="5"/>
      <c r="LT1102" s="5"/>
      <c r="LU1102" s="5"/>
      <c r="LV1102" s="5"/>
      <c r="LW1102" s="5"/>
      <c r="LX1102" s="5"/>
      <c r="LY1102" s="5"/>
      <c r="LZ1102" s="5"/>
      <c r="MA1102" s="5"/>
      <c r="MB1102" s="5"/>
      <c r="MC1102" s="5"/>
      <c r="MD1102" s="5"/>
      <c r="ME1102" s="5"/>
      <c r="MF1102" s="5"/>
      <c r="MG1102" s="5"/>
      <c r="MH1102" s="5"/>
      <c r="MI1102" s="5"/>
      <c r="MJ1102" s="5"/>
      <c r="MK1102" s="5"/>
      <c r="ML1102" s="5"/>
      <c r="MM1102" s="5"/>
      <c r="MN1102" s="5"/>
      <c r="MO1102" s="5"/>
      <c r="MP1102" s="5"/>
      <c r="MQ1102" s="5"/>
      <c r="MR1102" s="5"/>
      <c r="MS1102" s="5"/>
      <c r="MT1102" s="5"/>
      <c r="MU1102" s="5"/>
      <c r="MV1102" s="5"/>
      <c r="MW1102" s="5"/>
      <c r="MX1102" s="5"/>
      <c r="MY1102" s="5"/>
      <c r="MZ1102" s="5"/>
      <c r="NA1102" s="5"/>
      <c r="NB1102" s="5"/>
      <c r="NC1102" s="5"/>
      <c r="ND1102" s="5"/>
      <c r="NE1102" s="5"/>
      <c r="NF1102" s="5"/>
      <c r="NG1102" s="5"/>
      <c r="NH1102" s="5"/>
      <c r="NI1102" s="5"/>
      <c r="NJ1102" s="5"/>
      <c r="NK1102" s="5"/>
      <c r="NL1102" s="5"/>
      <c r="NM1102" s="5"/>
      <c r="NN1102" s="5"/>
      <c r="NO1102" s="5"/>
      <c r="NP1102" s="5"/>
      <c r="NQ1102" s="5"/>
      <c r="NR1102" s="5"/>
      <c r="NS1102" s="5"/>
      <c r="NT1102" s="5"/>
      <c r="NU1102" s="5"/>
      <c r="NV1102" s="5"/>
      <c r="NW1102" s="5"/>
      <c r="NX1102" s="5"/>
      <c r="NY1102" s="5"/>
      <c r="NZ1102" s="5"/>
      <c r="OA1102" s="5"/>
      <c r="OB1102" s="5"/>
      <c r="OC1102" s="5"/>
      <c r="OD1102" s="5"/>
      <c r="OE1102" s="5"/>
      <c r="OF1102" s="5"/>
      <c r="OG1102" s="5"/>
      <c r="OH1102" s="5"/>
      <c r="OI1102" s="5"/>
      <c r="OJ1102" s="5"/>
      <c r="OK1102" s="5"/>
      <c r="OL1102" s="5"/>
      <c r="OM1102" s="5"/>
      <c r="ON1102" s="5"/>
      <c r="OO1102" s="5"/>
      <c r="OP1102" s="5"/>
      <c r="OQ1102" s="5"/>
      <c r="OR1102" s="5"/>
      <c r="OS1102" s="5"/>
      <c r="OT1102" s="5"/>
      <c r="OU1102" s="5"/>
      <c r="OV1102" s="5"/>
      <c r="OW1102" s="5"/>
      <c r="OX1102" s="5"/>
      <c r="OY1102" s="5"/>
      <c r="OZ1102" s="5"/>
      <c r="PA1102" s="5"/>
      <c r="PB1102" s="5"/>
      <c r="PC1102" s="5"/>
      <c r="PD1102" s="5"/>
      <c r="PE1102" s="5"/>
      <c r="PF1102" s="5"/>
      <c r="PG1102" s="5"/>
      <c r="PH1102" s="5"/>
      <c r="PI1102" s="5"/>
      <c r="PJ1102" s="5"/>
      <c r="PK1102" s="5"/>
      <c r="PL1102" s="5"/>
      <c r="PM1102" s="5"/>
      <c r="PN1102" s="5"/>
      <c r="PO1102" s="5"/>
      <c r="PP1102" s="5"/>
      <c r="PQ1102" s="5"/>
      <c r="PR1102" s="5"/>
      <c r="PS1102" s="5"/>
      <c r="PT1102" s="5"/>
      <c r="PU1102" s="5"/>
      <c r="PV1102" s="5"/>
      <c r="PW1102" s="5"/>
      <c r="PX1102" s="5"/>
      <c r="PY1102" s="5"/>
      <c r="PZ1102" s="5"/>
      <c r="QA1102" s="5"/>
      <c r="QB1102" s="5"/>
      <c r="QC1102" s="5"/>
      <c r="QD1102" s="5"/>
      <c r="QE1102" s="5"/>
      <c r="QF1102" s="5"/>
      <c r="QG1102" s="5"/>
      <c r="QH1102" s="5"/>
      <c r="QI1102" s="5"/>
      <c r="QJ1102" s="5"/>
      <c r="QK1102" s="5"/>
      <c r="QL1102" s="5"/>
      <c r="QM1102" s="5"/>
      <c r="QN1102" s="5"/>
      <c r="QO1102" s="5"/>
      <c r="QP1102" s="5"/>
      <c r="QQ1102" s="5"/>
      <c r="QR1102" s="5"/>
      <c r="QS1102" s="5"/>
      <c r="QT1102" s="5"/>
      <c r="QU1102" s="5"/>
      <c r="QV1102" s="5"/>
      <c r="QW1102" s="5"/>
      <c r="QX1102" s="5"/>
      <c r="QY1102" s="5"/>
      <c r="QZ1102" s="5"/>
      <c r="RA1102" s="5"/>
      <c r="RB1102" s="5"/>
      <c r="RC1102" s="5"/>
      <c r="RD1102" s="5"/>
      <c r="RE1102" s="5"/>
      <c r="RF1102" s="5"/>
      <c r="RG1102" s="5"/>
      <c r="RH1102" s="5"/>
      <c r="RI1102" s="5"/>
      <c r="RJ1102" s="5"/>
      <c r="RK1102" s="5"/>
      <c r="RL1102" s="5"/>
      <c r="RM1102" s="5"/>
      <c r="RN1102" s="5"/>
      <c r="RO1102" s="5"/>
      <c r="RP1102" s="5"/>
      <c r="RQ1102" s="5"/>
      <c r="RR1102" s="5"/>
      <c r="RS1102" s="5"/>
      <c r="RT1102" s="5"/>
      <c r="RU1102" s="5"/>
      <c r="RV1102" s="5"/>
      <c r="RW1102" s="5"/>
      <c r="RX1102" s="5"/>
      <c r="RY1102" s="5"/>
      <c r="RZ1102" s="5"/>
      <c r="SA1102" s="5"/>
      <c r="SB1102" s="5"/>
      <c r="SC1102" s="5"/>
      <c r="SD1102" s="5"/>
      <c r="SE1102" s="5"/>
      <c r="SF1102" s="5"/>
      <c r="SG1102" s="5"/>
      <c r="SH1102" s="5"/>
      <c r="SI1102" s="5"/>
      <c r="SJ1102" s="5"/>
      <c r="SK1102" s="5"/>
      <c r="SL1102" s="5"/>
      <c r="SM1102" s="5"/>
      <c r="SN1102" s="5"/>
      <c r="SO1102" s="5"/>
      <c r="SP1102" s="5"/>
      <c r="SQ1102" s="5"/>
      <c r="SR1102" s="5"/>
      <c r="SS1102" s="5"/>
      <c r="ST1102" s="5"/>
      <c r="SU1102" s="5"/>
      <c r="SV1102" s="5"/>
      <c r="SW1102" s="5"/>
      <c r="SX1102" s="5"/>
      <c r="SY1102" s="5"/>
      <c r="SZ1102" s="5"/>
      <c r="TA1102" s="5"/>
      <c r="TB1102" s="5"/>
      <c r="TC1102" s="5"/>
      <c r="TD1102" s="5"/>
      <c r="TE1102" s="5"/>
      <c r="TF1102" s="5"/>
      <c r="TG1102" s="5"/>
      <c r="TH1102" s="5"/>
      <c r="TI1102" s="5"/>
      <c r="TJ1102" s="5"/>
      <c r="TK1102" s="5"/>
      <c r="TL1102" s="5"/>
      <c r="TM1102" s="5"/>
      <c r="TN1102" s="5"/>
      <c r="TO1102" s="5"/>
      <c r="TP1102" s="5"/>
      <c r="TQ1102" s="5"/>
      <c r="TR1102" s="5"/>
      <c r="TS1102" s="5"/>
      <c r="TT1102" s="5"/>
      <c r="TU1102" s="5"/>
      <c r="TV1102" s="5"/>
      <c r="TW1102" s="5"/>
      <c r="TX1102" s="5"/>
      <c r="TY1102" s="5"/>
      <c r="TZ1102" s="5"/>
      <c r="UA1102" s="5"/>
      <c r="UB1102" s="5"/>
      <c r="UC1102" s="5"/>
      <c r="UD1102" s="5"/>
      <c r="UE1102" s="5"/>
      <c r="UF1102" s="5"/>
      <c r="UG1102" s="5"/>
      <c r="UH1102" s="5"/>
      <c r="UI1102" s="5"/>
      <c r="UJ1102" s="5"/>
      <c r="UK1102" s="5"/>
      <c r="UL1102" s="5"/>
      <c r="UM1102" s="5"/>
      <c r="UN1102" s="5"/>
      <c r="UO1102" s="5"/>
      <c r="UP1102" s="5"/>
      <c r="UQ1102" s="5"/>
      <c r="UR1102" s="5"/>
      <c r="US1102" s="5"/>
      <c r="UT1102" s="5"/>
      <c r="UU1102" s="5"/>
      <c r="UV1102" s="5"/>
      <c r="UW1102" s="5"/>
      <c r="UX1102" s="5"/>
      <c r="UY1102" s="5"/>
      <c r="UZ1102" s="5"/>
      <c r="VA1102" s="5"/>
      <c r="VB1102" s="5"/>
      <c r="VC1102" s="5"/>
      <c r="VD1102" s="5"/>
      <c r="VE1102" s="5"/>
      <c r="VF1102" s="5"/>
      <c r="VG1102" s="5"/>
      <c r="VH1102" s="5"/>
      <c r="VI1102" s="5"/>
      <c r="VJ1102" s="5"/>
      <c r="VK1102" s="5"/>
      <c r="VL1102" s="5"/>
      <c r="VM1102" s="5"/>
      <c r="VN1102" s="5"/>
      <c r="VO1102" s="5"/>
      <c r="VP1102" s="5"/>
      <c r="VQ1102" s="5"/>
      <c r="VR1102" s="5"/>
      <c r="VS1102" s="5"/>
      <c r="VT1102" s="5"/>
      <c r="VU1102" s="5"/>
      <c r="VV1102" s="5"/>
      <c r="VW1102" s="5"/>
      <c r="VX1102" s="5"/>
      <c r="VY1102" s="5"/>
      <c r="VZ1102" s="5"/>
      <c r="WA1102" s="5"/>
      <c r="WB1102" s="5"/>
      <c r="WC1102" s="5"/>
      <c r="WD1102" s="5"/>
      <c r="WE1102" s="5"/>
      <c r="WF1102" s="5"/>
      <c r="WG1102" s="5"/>
      <c r="WH1102" s="5"/>
      <c r="WI1102" s="5"/>
      <c r="WJ1102" s="5"/>
      <c r="WK1102" s="5"/>
      <c r="WL1102" s="5"/>
      <c r="WM1102" s="5"/>
      <c r="WN1102" s="5"/>
      <c r="WO1102" s="5"/>
      <c r="WP1102" s="5"/>
      <c r="WQ1102" s="5"/>
      <c r="WR1102" s="5"/>
      <c r="WS1102" s="5"/>
      <c r="WT1102" s="5"/>
      <c r="WU1102" s="5"/>
      <c r="WV1102" s="5"/>
      <c r="WW1102" s="5"/>
      <c r="WX1102" s="5"/>
      <c r="WY1102" s="5"/>
      <c r="WZ1102" s="5"/>
      <c r="XA1102" s="5"/>
      <c r="XB1102" s="5"/>
      <c r="XC1102" s="5"/>
      <c r="XD1102" s="5"/>
      <c r="XE1102" s="5"/>
      <c r="XF1102" s="5"/>
      <c r="XG1102" s="5"/>
      <c r="XH1102" s="5"/>
      <c r="XI1102" s="5"/>
      <c r="XJ1102" s="5"/>
      <c r="XK1102" s="5"/>
      <c r="XL1102" s="5"/>
      <c r="XM1102" s="5"/>
      <c r="XN1102" s="5"/>
      <c r="XO1102" s="5"/>
      <c r="XP1102" s="5"/>
      <c r="XQ1102" s="5"/>
      <c r="XR1102" s="5"/>
      <c r="XS1102" s="5"/>
      <c r="XT1102" s="5"/>
      <c r="XU1102" s="5"/>
      <c r="XV1102" s="5"/>
      <c r="XW1102" s="5"/>
      <c r="XX1102" s="5"/>
      <c r="XY1102" s="5"/>
      <c r="XZ1102" s="5"/>
      <c r="YA1102" s="5"/>
      <c r="YB1102" s="5"/>
      <c r="YC1102" s="5"/>
      <c r="YD1102" s="5"/>
      <c r="YE1102" s="5"/>
      <c r="YF1102" s="5"/>
      <c r="YG1102" s="5"/>
      <c r="YH1102" s="5"/>
      <c r="YI1102" s="5"/>
      <c r="YJ1102" s="5"/>
      <c r="YK1102" s="5"/>
      <c r="YL1102" s="5"/>
      <c r="YM1102" s="5"/>
      <c r="YN1102" s="5"/>
      <c r="YO1102" s="5"/>
      <c r="YP1102" s="5"/>
      <c r="YQ1102" s="5"/>
      <c r="YR1102" s="5"/>
      <c r="YS1102" s="5"/>
      <c r="YT1102" s="5"/>
      <c r="YU1102" s="5"/>
      <c r="YV1102" s="5"/>
      <c r="YW1102" s="5"/>
      <c r="YX1102" s="5"/>
      <c r="YY1102" s="5"/>
      <c r="YZ1102" s="5"/>
      <c r="ZA1102" s="5"/>
      <c r="ZB1102" s="5"/>
      <c r="ZC1102" s="5"/>
      <c r="ZD1102" s="5"/>
      <c r="ZE1102" s="5"/>
      <c r="ZF1102" s="5"/>
      <c r="ZG1102" s="5"/>
      <c r="ZH1102" s="5"/>
      <c r="ZI1102" s="5"/>
      <c r="ZJ1102" s="5"/>
      <c r="ZK1102" s="5"/>
      <c r="ZL1102" s="5"/>
      <c r="ZM1102" s="5"/>
      <c r="ZN1102" s="5"/>
      <c r="ZO1102" s="5"/>
      <c r="ZP1102" s="5"/>
      <c r="ZQ1102" s="5"/>
      <c r="ZR1102" s="5"/>
      <c r="ZS1102" s="5"/>
      <c r="ZT1102" s="5"/>
      <c r="ZU1102" s="5"/>
      <c r="ZV1102" s="5"/>
      <c r="ZW1102" s="5"/>
      <c r="ZX1102" s="5"/>
      <c r="ZY1102" s="5"/>
      <c r="ZZ1102" s="5"/>
      <c r="AAA1102" s="5"/>
      <c r="AAB1102" s="5"/>
      <c r="AAC1102" s="5"/>
      <c r="AAD1102" s="5"/>
      <c r="AAE1102" s="5"/>
      <c r="AAF1102" s="5"/>
      <c r="AAG1102" s="5"/>
      <c r="AAH1102" s="5"/>
      <c r="AAI1102" s="5"/>
      <c r="AAJ1102" s="5"/>
      <c r="AAK1102" s="5"/>
      <c r="AAL1102" s="5"/>
      <c r="AAM1102" s="5"/>
      <c r="AAN1102" s="5"/>
      <c r="AAO1102" s="5"/>
      <c r="AAP1102" s="5"/>
      <c r="AAQ1102" s="5"/>
      <c r="AAR1102" s="5"/>
      <c r="AAS1102" s="5"/>
      <c r="AAT1102" s="5"/>
      <c r="AAU1102" s="5"/>
      <c r="AAV1102" s="5"/>
      <c r="AAW1102" s="5"/>
      <c r="AAX1102" s="5"/>
      <c r="AAY1102" s="5"/>
      <c r="AAZ1102" s="5"/>
      <c r="ABA1102" s="5"/>
      <c r="ABB1102" s="5"/>
      <c r="ABC1102" s="5"/>
      <c r="ABD1102" s="5"/>
      <c r="ABE1102" s="5"/>
      <c r="ABF1102" s="5"/>
      <c r="ABG1102" s="5"/>
      <c r="ABH1102" s="5"/>
      <c r="ABI1102" s="5"/>
      <c r="ABJ1102" s="5"/>
      <c r="ABK1102" s="5"/>
      <c r="ABL1102" s="5"/>
      <c r="ABM1102" s="5"/>
      <c r="ABN1102" s="5"/>
      <c r="ABO1102" s="5"/>
      <c r="ABP1102" s="5"/>
      <c r="ABQ1102" s="5"/>
      <c r="ABR1102" s="5"/>
      <c r="ABS1102" s="5"/>
      <c r="ABT1102" s="5"/>
      <c r="ABU1102" s="5"/>
      <c r="ABV1102" s="5"/>
      <c r="ABW1102" s="5"/>
      <c r="ABX1102" s="5"/>
      <c r="ABY1102" s="5"/>
      <c r="ABZ1102" s="5"/>
      <c r="ACA1102" s="5"/>
      <c r="ACB1102" s="5"/>
      <c r="ACC1102" s="5"/>
      <c r="ACD1102" s="5"/>
      <c r="ACE1102" s="5"/>
      <c r="ACF1102" s="5"/>
      <c r="ACG1102" s="5"/>
      <c r="ACH1102" s="5"/>
      <c r="ACI1102" s="5"/>
      <c r="ACJ1102" s="5"/>
      <c r="ACK1102" s="5"/>
      <c r="ACL1102" s="5"/>
      <c r="ACM1102" s="5"/>
      <c r="ACN1102" s="5"/>
      <c r="ACO1102" s="5"/>
      <c r="ACP1102" s="5"/>
      <c r="ACQ1102" s="5"/>
      <c r="ACR1102" s="5"/>
      <c r="ACS1102" s="5"/>
      <c r="ACT1102" s="5"/>
      <c r="ACU1102" s="5"/>
      <c r="ACV1102" s="5"/>
      <c r="ACW1102" s="5"/>
      <c r="ACX1102" s="5"/>
      <c r="ACY1102" s="5"/>
      <c r="ACZ1102" s="5"/>
      <c r="ADA1102" s="5"/>
      <c r="ADB1102" s="5"/>
      <c r="ADC1102" s="5"/>
      <c r="ADD1102" s="5"/>
      <c r="ADE1102" s="5"/>
      <c r="ADF1102" s="5"/>
      <c r="ADG1102" s="5"/>
      <c r="ADH1102" s="5"/>
      <c r="ADI1102" s="5"/>
      <c r="ADJ1102" s="5"/>
      <c r="ADK1102" s="5"/>
      <c r="ADL1102" s="5"/>
      <c r="ADM1102" s="5"/>
      <c r="ADN1102" s="5"/>
      <c r="ADO1102" s="5"/>
      <c r="ADP1102" s="5"/>
      <c r="ADQ1102" s="5"/>
      <c r="ADR1102" s="5"/>
      <c r="ADS1102" s="5"/>
      <c r="ADT1102" s="5"/>
      <c r="ADU1102" s="5"/>
      <c r="ADV1102" s="5"/>
      <c r="ADW1102" s="5"/>
      <c r="ADX1102" s="5"/>
      <c r="ADY1102" s="5"/>
      <c r="ADZ1102" s="5"/>
      <c r="AEA1102" s="5"/>
      <c r="AEB1102" s="5"/>
      <c r="AEC1102" s="5"/>
      <c r="AED1102" s="5"/>
      <c r="AEE1102" s="5"/>
      <c r="AEF1102" s="5"/>
      <c r="AEG1102" s="5"/>
      <c r="AEH1102" s="5"/>
      <c r="AEI1102" s="5"/>
      <c r="AEJ1102" s="5"/>
      <c r="AEK1102" s="5"/>
      <c r="AEL1102" s="5"/>
      <c r="AEM1102" s="5"/>
      <c r="AEN1102" s="5"/>
      <c r="AEO1102" s="5"/>
      <c r="AEP1102" s="5"/>
      <c r="AEQ1102" s="5"/>
      <c r="AER1102" s="5"/>
      <c r="AES1102" s="5"/>
      <c r="AET1102" s="5"/>
      <c r="AEU1102" s="5"/>
      <c r="AEV1102" s="5"/>
      <c r="AEW1102" s="5"/>
      <c r="AEX1102" s="5"/>
      <c r="AEY1102" s="5"/>
      <c r="AEZ1102" s="5"/>
      <c r="AFA1102" s="5"/>
      <c r="AFB1102" s="5"/>
      <c r="AFC1102" s="5"/>
      <c r="AFD1102" s="5"/>
      <c r="AFE1102" s="5"/>
      <c r="AFF1102" s="5"/>
      <c r="AFG1102" s="5"/>
      <c r="AFH1102" s="5"/>
      <c r="AFI1102" s="5"/>
      <c r="AFJ1102" s="5"/>
      <c r="AFK1102" s="5"/>
      <c r="AFL1102" s="5"/>
      <c r="AFM1102" s="5"/>
      <c r="AFN1102" s="5"/>
      <c r="AFO1102" s="5"/>
      <c r="AFP1102" s="5"/>
      <c r="AFQ1102" s="5"/>
      <c r="AFR1102" s="5"/>
      <c r="AFS1102" s="5"/>
      <c r="AFT1102" s="5"/>
      <c r="AFU1102" s="5"/>
      <c r="AFV1102" s="5"/>
      <c r="AFW1102" s="5"/>
      <c r="AFX1102" s="5"/>
      <c r="AFY1102" s="5"/>
      <c r="AFZ1102" s="5"/>
      <c r="AGA1102" s="5"/>
      <c r="AGB1102" s="5"/>
      <c r="AGC1102" s="5"/>
      <c r="AGD1102" s="5"/>
      <c r="AGE1102" s="5"/>
      <c r="AGF1102" s="5"/>
      <c r="AGG1102" s="5"/>
      <c r="AGH1102" s="5"/>
      <c r="AGI1102" s="5"/>
      <c r="AGJ1102" s="5"/>
      <c r="AGK1102" s="5"/>
      <c r="AGL1102" s="5"/>
      <c r="AGM1102" s="5"/>
      <c r="AGN1102" s="5"/>
      <c r="AGO1102" s="5"/>
      <c r="AGP1102" s="5"/>
      <c r="AGQ1102" s="5"/>
      <c r="AGR1102" s="5"/>
      <c r="AGS1102" s="5"/>
      <c r="AGT1102" s="5"/>
      <c r="AGU1102" s="5"/>
      <c r="AGV1102" s="5"/>
      <c r="AGW1102" s="5"/>
      <c r="AGX1102" s="5"/>
      <c r="AGY1102" s="5"/>
      <c r="AGZ1102" s="5"/>
      <c r="AHA1102" s="5"/>
      <c r="AHB1102" s="5"/>
      <c r="AHC1102" s="5"/>
      <c r="AHD1102" s="5"/>
      <c r="AHE1102" s="5"/>
      <c r="AHF1102" s="5"/>
      <c r="AHG1102" s="5"/>
      <c r="AHH1102" s="5"/>
      <c r="AHI1102" s="5"/>
      <c r="AHJ1102" s="5"/>
      <c r="AHK1102" s="5"/>
      <c r="AHL1102" s="5"/>
      <c r="AHM1102" s="5"/>
      <c r="AHN1102" s="5"/>
      <c r="AHO1102" s="5"/>
      <c r="AHP1102" s="5"/>
      <c r="AHQ1102" s="5"/>
      <c r="AHR1102" s="5"/>
      <c r="AHS1102" s="5"/>
      <c r="AHT1102" s="5"/>
      <c r="AHU1102" s="5"/>
      <c r="AHV1102" s="5"/>
      <c r="AHW1102" s="5"/>
      <c r="AHX1102" s="5"/>
      <c r="AHY1102" s="5"/>
      <c r="AHZ1102" s="5"/>
      <c r="AIA1102" s="5"/>
      <c r="AIB1102" s="5"/>
      <c r="AIC1102" s="5"/>
      <c r="AID1102" s="5"/>
      <c r="AIE1102" s="5"/>
      <c r="AIF1102" s="5"/>
      <c r="AIG1102" s="5"/>
      <c r="AIH1102" s="5"/>
      <c r="AII1102" s="5"/>
      <c r="AIJ1102" s="5"/>
      <c r="AIK1102" s="5"/>
      <c r="AIL1102" s="5"/>
      <c r="AIM1102" s="5"/>
      <c r="AIN1102" s="5"/>
      <c r="AIO1102" s="5"/>
      <c r="AIP1102" s="5"/>
      <c r="AIQ1102" s="5"/>
      <c r="AIR1102" s="5"/>
      <c r="AIS1102" s="5"/>
      <c r="AIT1102" s="5"/>
      <c r="AIU1102" s="5"/>
      <c r="AIV1102" s="5"/>
      <c r="AIW1102" s="5"/>
      <c r="AIX1102" s="5"/>
      <c r="AIY1102" s="5"/>
      <c r="AIZ1102" s="5"/>
      <c r="AJA1102" s="5"/>
      <c r="AJB1102" s="5"/>
      <c r="AJC1102" s="5"/>
      <c r="AJD1102" s="5"/>
      <c r="AJE1102" s="5"/>
      <c r="AJF1102" s="5"/>
      <c r="AJG1102" s="5"/>
      <c r="AJH1102" s="5"/>
      <c r="AJI1102" s="5"/>
      <c r="AJJ1102" s="5"/>
      <c r="AJK1102" s="5"/>
      <c r="AJL1102" s="5"/>
      <c r="AJM1102" s="5"/>
      <c r="AJN1102" s="5"/>
      <c r="AJO1102" s="5"/>
      <c r="AJP1102" s="5"/>
      <c r="AJQ1102" s="5"/>
      <c r="AJR1102" s="5"/>
      <c r="AJS1102" s="5"/>
      <c r="AJT1102" s="5"/>
      <c r="AJU1102" s="5"/>
      <c r="AJV1102" s="5"/>
      <c r="AJW1102" s="5"/>
      <c r="AJX1102" s="5"/>
      <c r="AJY1102" s="5"/>
      <c r="AJZ1102" s="5"/>
      <c r="AKA1102" s="5"/>
      <c r="AKB1102" s="5"/>
      <c r="AKC1102" s="5"/>
      <c r="AKD1102" s="5"/>
      <c r="AKE1102" s="5"/>
      <c r="AKF1102" s="5"/>
      <c r="AKG1102" s="5"/>
      <c r="AKH1102" s="5"/>
      <c r="AKI1102" s="5"/>
      <c r="AKJ1102" s="5"/>
      <c r="AKK1102" s="5"/>
      <c r="AKL1102" s="5"/>
      <c r="AKM1102" s="5"/>
      <c r="AKN1102" s="5"/>
      <c r="AKO1102" s="5"/>
      <c r="AKP1102" s="5"/>
      <c r="AKQ1102" s="5"/>
      <c r="AKR1102" s="5"/>
      <c r="AKS1102" s="5"/>
      <c r="AKT1102" s="5"/>
      <c r="AKU1102" s="5"/>
      <c r="AKV1102" s="5"/>
      <c r="AKW1102" s="5"/>
      <c r="AKX1102" s="5"/>
      <c r="AKY1102" s="5"/>
      <c r="AKZ1102" s="5"/>
      <c r="ALA1102" s="5"/>
      <c r="ALB1102" s="5"/>
      <c r="ALC1102" s="5"/>
      <c r="ALD1102" s="5"/>
      <c r="ALE1102" s="5"/>
      <c r="ALF1102" s="5"/>
      <c r="ALG1102" s="5"/>
      <c r="ALH1102" s="5"/>
      <c r="ALI1102" s="5"/>
      <c r="ALJ1102" s="5"/>
      <c r="ALK1102" s="5"/>
      <c r="ALL1102" s="5"/>
      <c r="ALM1102" s="5"/>
      <c r="ALN1102" s="5"/>
      <c r="ALO1102" s="5"/>
      <c r="ALP1102" s="5"/>
      <c r="ALQ1102" s="5"/>
      <c r="ALR1102" s="5"/>
      <c r="ALS1102" s="5"/>
    </row>
    <row r="1103" spans="1:1007" s="7" customFormat="1" ht="15" customHeight="1" x14ac:dyDescent="0.25">
      <c r="A1103" s="16">
        <v>45931</v>
      </c>
      <c r="B1103" s="17">
        <v>45939</v>
      </c>
      <c r="C1103" t="s">
        <v>58</v>
      </c>
      <c r="D1103" s="28" t="s">
        <v>7</v>
      </c>
      <c r="E1103" t="s">
        <v>65</v>
      </c>
      <c r="F1103" s="30" t="s">
        <v>9</v>
      </c>
      <c r="G1103" s="40">
        <v>137.5</v>
      </c>
      <c r="H1103" s="50">
        <v>243001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  <c r="HN1103" s="5"/>
      <c r="HO1103" s="5"/>
      <c r="HP1103" s="5"/>
      <c r="HQ1103" s="5"/>
      <c r="HR1103" s="5"/>
      <c r="HS1103" s="5"/>
      <c r="HT1103" s="5"/>
      <c r="HU1103" s="5"/>
      <c r="HV1103" s="5"/>
      <c r="HW1103" s="5"/>
      <c r="HX1103" s="5"/>
      <c r="HY1103" s="5"/>
      <c r="HZ1103" s="5"/>
      <c r="IA1103" s="5"/>
      <c r="IB1103" s="5"/>
      <c r="IC1103" s="5"/>
      <c r="ID1103" s="5"/>
      <c r="IE1103" s="5"/>
      <c r="IF1103" s="5"/>
      <c r="IG1103" s="5"/>
      <c r="IH1103" s="5"/>
      <c r="II1103" s="5"/>
      <c r="IJ1103" s="5"/>
      <c r="IK1103" s="5"/>
      <c r="IL1103" s="5"/>
      <c r="IM1103" s="5"/>
      <c r="IN1103" s="5"/>
      <c r="IO1103" s="5"/>
      <c r="IP1103" s="5"/>
      <c r="IQ1103" s="5"/>
      <c r="IR1103" s="5"/>
      <c r="IS1103" s="5"/>
      <c r="IT1103" s="5"/>
      <c r="IU1103" s="5"/>
      <c r="IV1103" s="5"/>
      <c r="IW1103" s="5"/>
      <c r="IX1103" s="5"/>
      <c r="IY1103" s="5"/>
      <c r="IZ1103" s="5"/>
      <c r="JA1103" s="5"/>
      <c r="JB1103" s="5"/>
      <c r="JC1103" s="5"/>
      <c r="JD1103" s="5"/>
      <c r="JE1103" s="5"/>
      <c r="JF1103" s="5"/>
      <c r="JG1103" s="5"/>
      <c r="JH1103" s="5"/>
      <c r="JI1103" s="5"/>
      <c r="JJ1103" s="5"/>
      <c r="JK1103" s="5"/>
      <c r="JL1103" s="5"/>
      <c r="JM1103" s="5"/>
      <c r="JN1103" s="5"/>
      <c r="JO1103" s="5"/>
      <c r="JP1103" s="5"/>
      <c r="JQ1103" s="5"/>
      <c r="JR1103" s="5"/>
      <c r="JS1103" s="5"/>
      <c r="JT1103" s="5"/>
      <c r="JU1103" s="5"/>
      <c r="JV1103" s="5"/>
      <c r="JW1103" s="5"/>
      <c r="JX1103" s="5"/>
      <c r="JY1103" s="5"/>
      <c r="JZ1103" s="5"/>
      <c r="KA1103" s="5"/>
      <c r="KB1103" s="5"/>
      <c r="KC1103" s="5"/>
      <c r="KD1103" s="5"/>
      <c r="KE1103" s="5"/>
      <c r="KF1103" s="5"/>
      <c r="KG1103" s="5"/>
      <c r="KH1103" s="5"/>
      <c r="KI1103" s="5"/>
      <c r="KJ1103" s="5"/>
      <c r="KK1103" s="5"/>
      <c r="KL1103" s="5"/>
      <c r="KM1103" s="5"/>
      <c r="KN1103" s="5"/>
      <c r="KO1103" s="5"/>
      <c r="KP1103" s="5"/>
      <c r="KQ1103" s="5"/>
      <c r="KR1103" s="5"/>
      <c r="KS1103" s="5"/>
      <c r="KT1103" s="5"/>
      <c r="KU1103" s="5"/>
      <c r="KV1103" s="5"/>
      <c r="KW1103" s="5"/>
      <c r="KX1103" s="5"/>
      <c r="KY1103" s="5"/>
      <c r="KZ1103" s="5"/>
      <c r="LA1103" s="5"/>
      <c r="LB1103" s="5"/>
      <c r="LC1103" s="5"/>
      <c r="LD1103" s="5"/>
      <c r="LE1103" s="5"/>
      <c r="LF1103" s="5"/>
      <c r="LG1103" s="5"/>
      <c r="LH1103" s="5"/>
      <c r="LI1103" s="5"/>
      <c r="LJ1103" s="5"/>
      <c r="LK1103" s="5"/>
      <c r="LL1103" s="5"/>
      <c r="LM1103" s="5"/>
      <c r="LN1103" s="5"/>
      <c r="LO1103" s="5"/>
      <c r="LP1103" s="5"/>
      <c r="LQ1103" s="5"/>
      <c r="LR1103" s="5"/>
      <c r="LS1103" s="5"/>
      <c r="LT1103" s="5"/>
      <c r="LU1103" s="5"/>
      <c r="LV1103" s="5"/>
      <c r="LW1103" s="5"/>
      <c r="LX1103" s="5"/>
      <c r="LY1103" s="5"/>
      <c r="LZ1103" s="5"/>
      <c r="MA1103" s="5"/>
      <c r="MB1103" s="5"/>
      <c r="MC1103" s="5"/>
      <c r="MD1103" s="5"/>
      <c r="ME1103" s="5"/>
      <c r="MF1103" s="5"/>
      <c r="MG1103" s="5"/>
      <c r="MH1103" s="5"/>
      <c r="MI1103" s="5"/>
      <c r="MJ1103" s="5"/>
      <c r="MK1103" s="5"/>
      <c r="ML1103" s="5"/>
      <c r="MM1103" s="5"/>
      <c r="MN1103" s="5"/>
      <c r="MO1103" s="5"/>
      <c r="MP1103" s="5"/>
      <c r="MQ1103" s="5"/>
      <c r="MR1103" s="5"/>
      <c r="MS1103" s="5"/>
      <c r="MT1103" s="5"/>
      <c r="MU1103" s="5"/>
      <c r="MV1103" s="5"/>
      <c r="MW1103" s="5"/>
      <c r="MX1103" s="5"/>
      <c r="MY1103" s="5"/>
      <c r="MZ1103" s="5"/>
      <c r="NA1103" s="5"/>
      <c r="NB1103" s="5"/>
      <c r="NC1103" s="5"/>
      <c r="ND1103" s="5"/>
      <c r="NE1103" s="5"/>
      <c r="NF1103" s="5"/>
      <c r="NG1103" s="5"/>
      <c r="NH1103" s="5"/>
      <c r="NI1103" s="5"/>
      <c r="NJ1103" s="5"/>
      <c r="NK1103" s="5"/>
      <c r="NL1103" s="5"/>
      <c r="NM1103" s="5"/>
      <c r="NN1103" s="5"/>
      <c r="NO1103" s="5"/>
      <c r="NP1103" s="5"/>
      <c r="NQ1103" s="5"/>
      <c r="NR1103" s="5"/>
      <c r="NS1103" s="5"/>
      <c r="NT1103" s="5"/>
      <c r="NU1103" s="5"/>
      <c r="NV1103" s="5"/>
      <c r="NW1103" s="5"/>
      <c r="NX1103" s="5"/>
      <c r="NY1103" s="5"/>
      <c r="NZ1103" s="5"/>
      <c r="OA1103" s="5"/>
      <c r="OB1103" s="5"/>
      <c r="OC1103" s="5"/>
      <c r="OD1103" s="5"/>
      <c r="OE1103" s="5"/>
      <c r="OF1103" s="5"/>
      <c r="OG1103" s="5"/>
      <c r="OH1103" s="5"/>
      <c r="OI1103" s="5"/>
      <c r="OJ1103" s="5"/>
      <c r="OK1103" s="5"/>
      <c r="OL1103" s="5"/>
      <c r="OM1103" s="5"/>
      <c r="ON1103" s="5"/>
      <c r="OO1103" s="5"/>
      <c r="OP1103" s="5"/>
      <c r="OQ1103" s="5"/>
      <c r="OR1103" s="5"/>
      <c r="OS1103" s="5"/>
      <c r="OT1103" s="5"/>
      <c r="OU1103" s="5"/>
      <c r="OV1103" s="5"/>
      <c r="OW1103" s="5"/>
      <c r="OX1103" s="5"/>
      <c r="OY1103" s="5"/>
      <c r="OZ1103" s="5"/>
      <c r="PA1103" s="5"/>
      <c r="PB1103" s="5"/>
      <c r="PC1103" s="5"/>
      <c r="PD1103" s="5"/>
      <c r="PE1103" s="5"/>
      <c r="PF1103" s="5"/>
      <c r="PG1103" s="5"/>
      <c r="PH1103" s="5"/>
      <c r="PI1103" s="5"/>
      <c r="PJ1103" s="5"/>
      <c r="PK1103" s="5"/>
      <c r="PL1103" s="5"/>
      <c r="PM1103" s="5"/>
      <c r="PN1103" s="5"/>
      <c r="PO1103" s="5"/>
      <c r="PP1103" s="5"/>
      <c r="PQ1103" s="5"/>
      <c r="PR1103" s="5"/>
      <c r="PS1103" s="5"/>
      <c r="PT1103" s="5"/>
      <c r="PU1103" s="5"/>
      <c r="PV1103" s="5"/>
      <c r="PW1103" s="5"/>
      <c r="PX1103" s="5"/>
      <c r="PY1103" s="5"/>
      <c r="PZ1103" s="5"/>
      <c r="QA1103" s="5"/>
      <c r="QB1103" s="5"/>
      <c r="QC1103" s="5"/>
      <c r="QD1103" s="5"/>
      <c r="QE1103" s="5"/>
      <c r="QF1103" s="5"/>
      <c r="QG1103" s="5"/>
      <c r="QH1103" s="5"/>
      <c r="QI1103" s="5"/>
      <c r="QJ1103" s="5"/>
      <c r="QK1103" s="5"/>
      <c r="QL1103" s="5"/>
      <c r="QM1103" s="5"/>
      <c r="QN1103" s="5"/>
      <c r="QO1103" s="5"/>
      <c r="QP1103" s="5"/>
      <c r="QQ1103" s="5"/>
      <c r="QR1103" s="5"/>
      <c r="QS1103" s="5"/>
      <c r="QT1103" s="5"/>
      <c r="QU1103" s="5"/>
      <c r="QV1103" s="5"/>
      <c r="QW1103" s="5"/>
      <c r="QX1103" s="5"/>
      <c r="QY1103" s="5"/>
      <c r="QZ1103" s="5"/>
      <c r="RA1103" s="5"/>
      <c r="RB1103" s="5"/>
      <c r="RC1103" s="5"/>
      <c r="RD1103" s="5"/>
      <c r="RE1103" s="5"/>
      <c r="RF1103" s="5"/>
      <c r="RG1103" s="5"/>
      <c r="RH1103" s="5"/>
      <c r="RI1103" s="5"/>
      <c r="RJ1103" s="5"/>
      <c r="RK1103" s="5"/>
      <c r="RL1103" s="5"/>
      <c r="RM1103" s="5"/>
      <c r="RN1103" s="5"/>
      <c r="RO1103" s="5"/>
      <c r="RP1103" s="5"/>
      <c r="RQ1103" s="5"/>
      <c r="RR1103" s="5"/>
      <c r="RS1103" s="5"/>
      <c r="RT1103" s="5"/>
      <c r="RU1103" s="5"/>
      <c r="RV1103" s="5"/>
      <c r="RW1103" s="5"/>
      <c r="RX1103" s="5"/>
      <c r="RY1103" s="5"/>
      <c r="RZ1103" s="5"/>
      <c r="SA1103" s="5"/>
      <c r="SB1103" s="5"/>
      <c r="SC1103" s="5"/>
      <c r="SD1103" s="5"/>
      <c r="SE1103" s="5"/>
      <c r="SF1103" s="5"/>
      <c r="SG1103" s="5"/>
      <c r="SH1103" s="5"/>
      <c r="SI1103" s="5"/>
      <c r="SJ1103" s="5"/>
      <c r="SK1103" s="5"/>
      <c r="SL1103" s="5"/>
      <c r="SM1103" s="5"/>
      <c r="SN1103" s="5"/>
      <c r="SO1103" s="5"/>
      <c r="SP1103" s="5"/>
      <c r="SQ1103" s="5"/>
      <c r="SR1103" s="5"/>
      <c r="SS1103" s="5"/>
      <c r="ST1103" s="5"/>
      <c r="SU1103" s="5"/>
      <c r="SV1103" s="5"/>
      <c r="SW1103" s="5"/>
      <c r="SX1103" s="5"/>
      <c r="SY1103" s="5"/>
      <c r="SZ1103" s="5"/>
      <c r="TA1103" s="5"/>
      <c r="TB1103" s="5"/>
      <c r="TC1103" s="5"/>
      <c r="TD1103" s="5"/>
      <c r="TE1103" s="5"/>
      <c r="TF1103" s="5"/>
      <c r="TG1103" s="5"/>
      <c r="TH1103" s="5"/>
      <c r="TI1103" s="5"/>
      <c r="TJ1103" s="5"/>
      <c r="TK1103" s="5"/>
      <c r="TL1103" s="5"/>
      <c r="TM1103" s="5"/>
      <c r="TN1103" s="5"/>
      <c r="TO1103" s="5"/>
      <c r="TP1103" s="5"/>
      <c r="TQ1103" s="5"/>
      <c r="TR1103" s="5"/>
      <c r="TS1103" s="5"/>
      <c r="TT1103" s="5"/>
      <c r="TU1103" s="5"/>
      <c r="TV1103" s="5"/>
      <c r="TW1103" s="5"/>
      <c r="TX1103" s="5"/>
      <c r="TY1103" s="5"/>
      <c r="TZ1103" s="5"/>
      <c r="UA1103" s="5"/>
      <c r="UB1103" s="5"/>
      <c r="UC1103" s="5"/>
      <c r="UD1103" s="5"/>
      <c r="UE1103" s="5"/>
      <c r="UF1103" s="5"/>
      <c r="UG1103" s="5"/>
      <c r="UH1103" s="5"/>
      <c r="UI1103" s="5"/>
      <c r="UJ1103" s="5"/>
      <c r="UK1103" s="5"/>
      <c r="UL1103" s="5"/>
      <c r="UM1103" s="5"/>
      <c r="UN1103" s="5"/>
      <c r="UO1103" s="5"/>
      <c r="UP1103" s="5"/>
      <c r="UQ1103" s="5"/>
      <c r="UR1103" s="5"/>
      <c r="US1103" s="5"/>
      <c r="UT1103" s="5"/>
      <c r="UU1103" s="5"/>
      <c r="UV1103" s="5"/>
      <c r="UW1103" s="5"/>
      <c r="UX1103" s="5"/>
      <c r="UY1103" s="5"/>
      <c r="UZ1103" s="5"/>
      <c r="VA1103" s="5"/>
      <c r="VB1103" s="5"/>
      <c r="VC1103" s="5"/>
      <c r="VD1103" s="5"/>
      <c r="VE1103" s="5"/>
      <c r="VF1103" s="5"/>
      <c r="VG1103" s="5"/>
      <c r="VH1103" s="5"/>
      <c r="VI1103" s="5"/>
      <c r="VJ1103" s="5"/>
      <c r="VK1103" s="5"/>
      <c r="VL1103" s="5"/>
      <c r="VM1103" s="5"/>
      <c r="VN1103" s="5"/>
      <c r="VO1103" s="5"/>
      <c r="VP1103" s="5"/>
      <c r="VQ1103" s="5"/>
      <c r="VR1103" s="5"/>
      <c r="VS1103" s="5"/>
      <c r="VT1103" s="5"/>
      <c r="VU1103" s="5"/>
      <c r="VV1103" s="5"/>
      <c r="VW1103" s="5"/>
      <c r="VX1103" s="5"/>
      <c r="VY1103" s="5"/>
      <c r="VZ1103" s="5"/>
      <c r="WA1103" s="5"/>
      <c r="WB1103" s="5"/>
      <c r="WC1103" s="5"/>
      <c r="WD1103" s="5"/>
      <c r="WE1103" s="5"/>
      <c r="WF1103" s="5"/>
      <c r="WG1103" s="5"/>
      <c r="WH1103" s="5"/>
      <c r="WI1103" s="5"/>
      <c r="WJ1103" s="5"/>
      <c r="WK1103" s="5"/>
      <c r="WL1103" s="5"/>
      <c r="WM1103" s="5"/>
      <c r="WN1103" s="5"/>
      <c r="WO1103" s="5"/>
      <c r="WP1103" s="5"/>
      <c r="WQ1103" s="5"/>
      <c r="WR1103" s="5"/>
      <c r="WS1103" s="5"/>
      <c r="WT1103" s="5"/>
      <c r="WU1103" s="5"/>
      <c r="WV1103" s="5"/>
      <c r="WW1103" s="5"/>
      <c r="WX1103" s="5"/>
      <c r="WY1103" s="5"/>
      <c r="WZ1103" s="5"/>
      <c r="XA1103" s="5"/>
      <c r="XB1103" s="5"/>
      <c r="XC1103" s="5"/>
      <c r="XD1103" s="5"/>
      <c r="XE1103" s="5"/>
      <c r="XF1103" s="5"/>
      <c r="XG1103" s="5"/>
      <c r="XH1103" s="5"/>
      <c r="XI1103" s="5"/>
      <c r="XJ1103" s="5"/>
      <c r="XK1103" s="5"/>
      <c r="XL1103" s="5"/>
      <c r="XM1103" s="5"/>
      <c r="XN1103" s="5"/>
      <c r="XO1103" s="5"/>
      <c r="XP1103" s="5"/>
      <c r="XQ1103" s="5"/>
      <c r="XR1103" s="5"/>
      <c r="XS1103" s="5"/>
      <c r="XT1103" s="5"/>
      <c r="XU1103" s="5"/>
      <c r="XV1103" s="5"/>
      <c r="XW1103" s="5"/>
      <c r="XX1103" s="5"/>
      <c r="XY1103" s="5"/>
      <c r="XZ1103" s="5"/>
      <c r="YA1103" s="5"/>
      <c r="YB1103" s="5"/>
      <c r="YC1103" s="5"/>
      <c r="YD1103" s="5"/>
      <c r="YE1103" s="5"/>
      <c r="YF1103" s="5"/>
      <c r="YG1103" s="5"/>
      <c r="YH1103" s="5"/>
      <c r="YI1103" s="5"/>
      <c r="YJ1103" s="5"/>
      <c r="YK1103" s="5"/>
      <c r="YL1103" s="5"/>
      <c r="YM1103" s="5"/>
      <c r="YN1103" s="5"/>
      <c r="YO1103" s="5"/>
      <c r="YP1103" s="5"/>
      <c r="YQ1103" s="5"/>
      <c r="YR1103" s="5"/>
      <c r="YS1103" s="5"/>
      <c r="YT1103" s="5"/>
      <c r="YU1103" s="5"/>
      <c r="YV1103" s="5"/>
      <c r="YW1103" s="5"/>
      <c r="YX1103" s="5"/>
      <c r="YY1103" s="5"/>
      <c r="YZ1103" s="5"/>
      <c r="ZA1103" s="5"/>
      <c r="ZB1103" s="5"/>
      <c r="ZC1103" s="5"/>
      <c r="ZD1103" s="5"/>
      <c r="ZE1103" s="5"/>
      <c r="ZF1103" s="5"/>
      <c r="ZG1103" s="5"/>
      <c r="ZH1103" s="5"/>
      <c r="ZI1103" s="5"/>
      <c r="ZJ1103" s="5"/>
      <c r="ZK1103" s="5"/>
      <c r="ZL1103" s="5"/>
      <c r="ZM1103" s="5"/>
      <c r="ZN1103" s="5"/>
      <c r="ZO1103" s="5"/>
      <c r="ZP1103" s="5"/>
      <c r="ZQ1103" s="5"/>
      <c r="ZR1103" s="5"/>
      <c r="ZS1103" s="5"/>
      <c r="ZT1103" s="5"/>
      <c r="ZU1103" s="5"/>
      <c r="ZV1103" s="5"/>
      <c r="ZW1103" s="5"/>
      <c r="ZX1103" s="5"/>
      <c r="ZY1103" s="5"/>
      <c r="ZZ1103" s="5"/>
      <c r="AAA1103" s="5"/>
      <c r="AAB1103" s="5"/>
      <c r="AAC1103" s="5"/>
      <c r="AAD1103" s="5"/>
      <c r="AAE1103" s="5"/>
      <c r="AAF1103" s="5"/>
      <c r="AAG1103" s="5"/>
      <c r="AAH1103" s="5"/>
      <c r="AAI1103" s="5"/>
      <c r="AAJ1103" s="5"/>
      <c r="AAK1103" s="5"/>
      <c r="AAL1103" s="5"/>
      <c r="AAM1103" s="5"/>
      <c r="AAN1103" s="5"/>
      <c r="AAO1103" s="5"/>
      <c r="AAP1103" s="5"/>
      <c r="AAQ1103" s="5"/>
      <c r="AAR1103" s="5"/>
      <c r="AAS1103" s="5"/>
      <c r="AAT1103" s="5"/>
      <c r="AAU1103" s="5"/>
      <c r="AAV1103" s="5"/>
      <c r="AAW1103" s="5"/>
      <c r="AAX1103" s="5"/>
      <c r="AAY1103" s="5"/>
      <c r="AAZ1103" s="5"/>
      <c r="ABA1103" s="5"/>
      <c r="ABB1103" s="5"/>
      <c r="ABC1103" s="5"/>
      <c r="ABD1103" s="5"/>
      <c r="ABE1103" s="5"/>
      <c r="ABF1103" s="5"/>
      <c r="ABG1103" s="5"/>
      <c r="ABH1103" s="5"/>
      <c r="ABI1103" s="5"/>
      <c r="ABJ1103" s="5"/>
      <c r="ABK1103" s="5"/>
      <c r="ABL1103" s="5"/>
      <c r="ABM1103" s="5"/>
      <c r="ABN1103" s="5"/>
      <c r="ABO1103" s="5"/>
      <c r="ABP1103" s="5"/>
      <c r="ABQ1103" s="5"/>
      <c r="ABR1103" s="5"/>
      <c r="ABS1103" s="5"/>
      <c r="ABT1103" s="5"/>
      <c r="ABU1103" s="5"/>
      <c r="ABV1103" s="5"/>
      <c r="ABW1103" s="5"/>
      <c r="ABX1103" s="5"/>
      <c r="ABY1103" s="5"/>
      <c r="ABZ1103" s="5"/>
      <c r="ACA1103" s="5"/>
      <c r="ACB1103" s="5"/>
      <c r="ACC1103" s="5"/>
      <c r="ACD1103" s="5"/>
      <c r="ACE1103" s="5"/>
      <c r="ACF1103" s="5"/>
      <c r="ACG1103" s="5"/>
      <c r="ACH1103" s="5"/>
      <c r="ACI1103" s="5"/>
      <c r="ACJ1103" s="5"/>
      <c r="ACK1103" s="5"/>
      <c r="ACL1103" s="5"/>
      <c r="ACM1103" s="5"/>
      <c r="ACN1103" s="5"/>
      <c r="ACO1103" s="5"/>
      <c r="ACP1103" s="5"/>
      <c r="ACQ1103" s="5"/>
      <c r="ACR1103" s="5"/>
      <c r="ACS1103" s="5"/>
      <c r="ACT1103" s="5"/>
      <c r="ACU1103" s="5"/>
      <c r="ACV1103" s="5"/>
      <c r="ACW1103" s="5"/>
      <c r="ACX1103" s="5"/>
      <c r="ACY1103" s="5"/>
      <c r="ACZ1103" s="5"/>
      <c r="ADA1103" s="5"/>
      <c r="ADB1103" s="5"/>
      <c r="ADC1103" s="5"/>
      <c r="ADD1103" s="5"/>
      <c r="ADE1103" s="5"/>
      <c r="ADF1103" s="5"/>
      <c r="ADG1103" s="5"/>
      <c r="ADH1103" s="5"/>
      <c r="ADI1103" s="5"/>
      <c r="ADJ1103" s="5"/>
      <c r="ADK1103" s="5"/>
      <c r="ADL1103" s="5"/>
      <c r="ADM1103" s="5"/>
      <c r="ADN1103" s="5"/>
      <c r="ADO1103" s="5"/>
      <c r="ADP1103" s="5"/>
      <c r="ADQ1103" s="5"/>
      <c r="ADR1103" s="5"/>
      <c r="ADS1103" s="5"/>
      <c r="ADT1103" s="5"/>
      <c r="ADU1103" s="5"/>
      <c r="ADV1103" s="5"/>
      <c r="ADW1103" s="5"/>
      <c r="ADX1103" s="5"/>
      <c r="ADY1103" s="5"/>
      <c r="ADZ1103" s="5"/>
      <c r="AEA1103" s="5"/>
      <c r="AEB1103" s="5"/>
      <c r="AEC1103" s="5"/>
      <c r="AED1103" s="5"/>
      <c r="AEE1103" s="5"/>
      <c r="AEF1103" s="5"/>
      <c r="AEG1103" s="5"/>
      <c r="AEH1103" s="5"/>
      <c r="AEI1103" s="5"/>
      <c r="AEJ1103" s="5"/>
      <c r="AEK1103" s="5"/>
      <c r="AEL1103" s="5"/>
      <c r="AEM1103" s="5"/>
      <c r="AEN1103" s="5"/>
      <c r="AEO1103" s="5"/>
      <c r="AEP1103" s="5"/>
      <c r="AEQ1103" s="5"/>
      <c r="AER1103" s="5"/>
      <c r="AES1103" s="5"/>
      <c r="AET1103" s="5"/>
      <c r="AEU1103" s="5"/>
      <c r="AEV1103" s="5"/>
      <c r="AEW1103" s="5"/>
      <c r="AEX1103" s="5"/>
      <c r="AEY1103" s="5"/>
      <c r="AEZ1103" s="5"/>
      <c r="AFA1103" s="5"/>
      <c r="AFB1103" s="5"/>
      <c r="AFC1103" s="5"/>
      <c r="AFD1103" s="5"/>
      <c r="AFE1103" s="5"/>
      <c r="AFF1103" s="5"/>
      <c r="AFG1103" s="5"/>
      <c r="AFH1103" s="5"/>
      <c r="AFI1103" s="5"/>
      <c r="AFJ1103" s="5"/>
      <c r="AFK1103" s="5"/>
      <c r="AFL1103" s="5"/>
      <c r="AFM1103" s="5"/>
      <c r="AFN1103" s="5"/>
      <c r="AFO1103" s="5"/>
      <c r="AFP1103" s="5"/>
      <c r="AFQ1103" s="5"/>
      <c r="AFR1103" s="5"/>
      <c r="AFS1103" s="5"/>
      <c r="AFT1103" s="5"/>
      <c r="AFU1103" s="5"/>
      <c r="AFV1103" s="5"/>
      <c r="AFW1103" s="5"/>
      <c r="AFX1103" s="5"/>
      <c r="AFY1103" s="5"/>
      <c r="AFZ1103" s="5"/>
      <c r="AGA1103" s="5"/>
      <c r="AGB1103" s="5"/>
      <c r="AGC1103" s="5"/>
      <c r="AGD1103" s="5"/>
      <c r="AGE1103" s="5"/>
      <c r="AGF1103" s="5"/>
      <c r="AGG1103" s="5"/>
      <c r="AGH1103" s="5"/>
      <c r="AGI1103" s="5"/>
      <c r="AGJ1103" s="5"/>
      <c r="AGK1103" s="5"/>
      <c r="AGL1103" s="5"/>
      <c r="AGM1103" s="5"/>
      <c r="AGN1103" s="5"/>
      <c r="AGO1103" s="5"/>
      <c r="AGP1103" s="5"/>
      <c r="AGQ1103" s="5"/>
      <c r="AGR1103" s="5"/>
      <c r="AGS1103" s="5"/>
      <c r="AGT1103" s="5"/>
      <c r="AGU1103" s="5"/>
      <c r="AGV1103" s="5"/>
      <c r="AGW1103" s="5"/>
      <c r="AGX1103" s="5"/>
      <c r="AGY1103" s="5"/>
      <c r="AGZ1103" s="5"/>
      <c r="AHA1103" s="5"/>
      <c r="AHB1103" s="5"/>
      <c r="AHC1103" s="5"/>
      <c r="AHD1103" s="5"/>
      <c r="AHE1103" s="5"/>
      <c r="AHF1103" s="5"/>
      <c r="AHG1103" s="5"/>
      <c r="AHH1103" s="5"/>
      <c r="AHI1103" s="5"/>
      <c r="AHJ1103" s="5"/>
      <c r="AHK1103" s="5"/>
      <c r="AHL1103" s="5"/>
      <c r="AHM1103" s="5"/>
      <c r="AHN1103" s="5"/>
      <c r="AHO1103" s="5"/>
      <c r="AHP1103" s="5"/>
      <c r="AHQ1103" s="5"/>
      <c r="AHR1103" s="5"/>
      <c r="AHS1103" s="5"/>
      <c r="AHT1103" s="5"/>
      <c r="AHU1103" s="5"/>
      <c r="AHV1103" s="5"/>
      <c r="AHW1103" s="5"/>
      <c r="AHX1103" s="5"/>
      <c r="AHY1103" s="5"/>
      <c r="AHZ1103" s="5"/>
      <c r="AIA1103" s="5"/>
      <c r="AIB1103" s="5"/>
      <c r="AIC1103" s="5"/>
      <c r="AID1103" s="5"/>
      <c r="AIE1103" s="5"/>
      <c r="AIF1103" s="5"/>
      <c r="AIG1103" s="5"/>
      <c r="AIH1103" s="5"/>
      <c r="AII1103" s="5"/>
      <c r="AIJ1103" s="5"/>
      <c r="AIK1103" s="5"/>
      <c r="AIL1103" s="5"/>
      <c r="AIM1103" s="5"/>
      <c r="AIN1103" s="5"/>
      <c r="AIO1103" s="5"/>
      <c r="AIP1103" s="5"/>
      <c r="AIQ1103" s="5"/>
      <c r="AIR1103" s="5"/>
      <c r="AIS1103" s="5"/>
      <c r="AIT1103" s="5"/>
      <c r="AIU1103" s="5"/>
      <c r="AIV1103" s="5"/>
      <c r="AIW1103" s="5"/>
      <c r="AIX1103" s="5"/>
      <c r="AIY1103" s="5"/>
      <c r="AIZ1103" s="5"/>
      <c r="AJA1103" s="5"/>
      <c r="AJB1103" s="5"/>
      <c r="AJC1103" s="5"/>
      <c r="AJD1103" s="5"/>
      <c r="AJE1103" s="5"/>
      <c r="AJF1103" s="5"/>
      <c r="AJG1103" s="5"/>
      <c r="AJH1103" s="5"/>
      <c r="AJI1103" s="5"/>
      <c r="AJJ1103" s="5"/>
      <c r="AJK1103" s="5"/>
      <c r="AJL1103" s="5"/>
      <c r="AJM1103" s="5"/>
      <c r="AJN1103" s="5"/>
      <c r="AJO1103" s="5"/>
      <c r="AJP1103" s="5"/>
      <c r="AJQ1103" s="5"/>
      <c r="AJR1103" s="5"/>
      <c r="AJS1103" s="5"/>
      <c r="AJT1103" s="5"/>
      <c r="AJU1103" s="5"/>
      <c r="AJV1103" s="5"/>
      <c r="AJW1103" s="5"/>
      <c r="AJX1103" s="5"/>
      <c r="AJY1103" s="5"/>
      <c r="AJZ1103" s="5"/>
      <c r="AKA1103" s="5"/>
      <c r="AKB1103" s="5"/>
      <c r="AKC1103" s="5"/>
      <c r="AKD1103" s="5"/>
      <c r="AKE1103" s="5"/>
      <c r="AKF1103" s="5"/>
      <c r="AKG1103" s="5"/>
      <c r="AKH1103" s="5"/>
      <c r="AKI1103" s="5"/>
      <c r="AKJ1103" s="5"/>
      <c r="AKK1103" s="5"/>
      <c r="AKL1103" s="5"/>
      <c r="AKM1103" s="5"/>
      <c r="AKN1103" s="5"/>
      <c r="AKO1103" s="5"/>
      <c r="AKP1103" s="5"/>
      <c r="AKQ1103" s="5"/>
      <c r="AKR1103" s="5"/>
      <c r="AKS1103" s="5"/>
      <c r="AKT1103" s="5"/>
      <c r="AKU1103" s="5"/>
      <c r="AKV1103" s="5"/>
      <c r="AKW1103" s="5"/>
      <c r="AKX1103" s="5"/>
      <c r="AKY1103" s="5"/>
      <c r="AKZ1103" s="5"/>
      <c r="ALA1103" s="5"/>
      <c r="ALB1103" s="5"/>
      <c r="ALC1103" s="5"/>
      <c r="ALD1103" s="5"/>
      <c r="ALE1103" s="5"/>
      <c r="ALF1103" s="5"/>
      <c r="ALG1103" s="5"/>
      <c r="ALH1103" s="5"/>
      <c r="ALI1103" s="5"/>
      <c r="ALJ1103" s="5"/>
      <c r="ALK1103" s="5"/>
      <c r="ALL1103" s="5"/>
      <c r="ALM1103" s="5"/>
      <c r="ALN1103" s="5"/>
      <c r="ALO1103" s="5"/>
      <c r="ALP1103" s="5"/>
      <c r="ALQ1103" s="5"/>
      <c r="ALR1103" s="5"/>
      <c r="ALS1103" s="5"/>
    </row>
    <row r="1104" spans="1:1007" s="7" customFormat="1" ht="15" customHeight="1" x14ac:dyDescent="0.25">
      <c r="A1104" s="16">
        <v>45931</v>
      </c>
      <c r="B1104" s="17">
        <v>45939</v>
      </c>
      <c r="C1104" t="s">
        <v>54</v>
      </c>
      <c r="D1104" s="28" t="s">
        <v>5</v>
      </c>
      <c r="E1104" t="s">
        <v>65</v>
      </c>
      <c r="F1104" s="30" t="s">
        <v>9</v>
      </c>
      <c r="G1104" s="40">
        <v>127.5</v>
      </c>
      <c r="H1104" s="50">
        <v>292094</v>
      </c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  <c r="EC1104" s="5"/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5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/>
      <c r="FA1104" s="5"/>
      <c r="FB1104" s="5"/>
      <c r="FC1104" s="5"/>
      <c r="FD1104" s="5"/>
      <c r="FE1104" s="5"/>
      <c r="FF1104" s="5"/>
      <c r="FG1104" s="5"/>
      <c r="FH1104" s="5"/>
      <c r="FI1104" s="5"/>
      <c r="FJ1104" s="5"/>
      <c r="FK1104" s="5"/>
      <c r="FL1104" s="5"/>
      <c r="FM1104" s="5"/>
      <c r="FN1104" s="5"/>
      <c r="FO1104" s="5"/>
      <c r="FP1104" s="5"/>
      <c r="FQ1104" s="5"/>
      <c r="FR1104" s="5"/>
      <c r="FS1104" s="5"/>
      <c r="FT1104" s="5"/>
      <c r="FU1104" s="5"/>
      <c r="FV1104" s="5"/>
      <c r="FW1104" s="5"/>
      <c r="FX1104" s="5"/>
      <c r="FY1104" s="5"/>
      <c r="FZ1104" s="5"/>
      <c r="GA1104" s="5"/>
      <c r="GB1104" s="5"/>
      <c r="GC1104" s="5"/>
      <c r="GD1104" s="5"/>
      <c r="GE1104" s="5"/>
      <c r="GF1104" s="5"/>
      <c r="GG1104" s="5"/>
      <c r="GH1104" s="5"/>
      <c r="GI1104" s="5"/>
      <c r="GJ1104" s="5"/>
      <c r="GK1104" s="5"/>
      <c r="GL1104" s="5"/>
      <c r="GM1104" s="5"/>
      <c r="GN1104" s="5"/>
      <c r="GO1104" s="5"/>
      <c r="GP1104" s="5"/>
      <c r="GQ1104" s="5"/>
      <c r="GR1104" s="5"/>
      <c r="GS1104" s="5"/>
      <c r="GT1104" s="5"/>
      <c r="GU1104" s="5"/>
      <c r="GV1104" s="5"/>
      <c r="GW1104" s="5"/>
      <c r="GX1104" s="5"/>
      <c r="GY1104" s="5"/>
      <c r="GZ1104" s="5"/>
      <c r="HA1104" s="5"/>
      <c r="HB1104" s="5"/>
      <c r="HC1104" s="5"/>
      <c r="HD1104" s="5"/>
      <c r="HE1104" s="5"/>
      <c r="HF1104" s="5"/>
      <c r="HG1104" s="5"/>
      <c r="HH1104" s="5"/>
      <c r="HI1104" s="5"/>
      <c r="HJ1104" s="5"/>
      <c r="HK1104" s="5"/>
      <c r="HL1104" s="5"/>
      <c r="HM1104" s="5"/>
      <c r="HN1104" s="5"/>
      <c r="HO1104" s="5"/>
      <c r="HP1104" s="5"/>
      <c r="HQ1104" s="5"/>
      <c r="HR1104" s="5"/>
      <c r="HS1104" s="5"/>
      <c r="HT1104" s="5"/>
      <c r="HU1104" s="5"/>
      <c r="HV1104" s="5"/>
      <c r="HW1104" s="5"/>
      <c r="HX1104" s="5"/>
      <c r="HY1104" s="5"/>
      <c r="HZ1104" s="5"/>
      <c r="IA1104" s="5"/>
      <c r="IB1104" s="5"/>
      <c r="IC1104" s="5"/>
      <c r="ID1104" s="5"/>
      <c r="IE1104" s="5"/>
      <c r="IF1104" s="5"/>
      <c r="IG1104" s="5"/>
      <c r="IH1104" s="5"/>
      <c r="II1104" s="5"/>
      <c r="IJ1104" s="5"/>
      <c r="IK1104" s="5"/>
      <c r="IL1104" s="5"/>
      <c r="IM1104" s="5"/>
      <c r="IN1104" s="5"/>
      <c r="IO1104" s="5"/>
      <c r="IP1104" s="5"/>
      <c r="IQ1104" s="5"/>
      <c r="IR1104" s="5"/>
      <c r="IS1104" s="5"/>
      <c r="IT1104" s="5"/>
      <c r="IU1104" s="5"/>
      <c r="IV1104" s="5"/>
      <c r="IW1104" s="5"/>
      <c r="IX1104" s="5"/>
      <c r="IY1104" s="5"/>
      <c r="IZ1104" s="5"/>
      <c r="JA1104" s="5"/>
      <c r="JB1104" s="5"/>
      <c r="JC1104" s="5"/>
      <c r="JD1104" s="5"/>
      <c r="JE1104" s="5"/>
      <c r="JF1104" s="5"/>
      <c r="JG1104" s="5"/>
      <c r="JH1104" s="5"/>
      <c r="JI1104" s="5"/>
      <c r="JJ1104" s="5"/>
      <c r="JK1104" s="5"/>
      <c r="JL1104" s="5"/>
      <c r="JM1104" s="5"/>
      <c r="JN1104" s="5"/>
      <c r="JO1104" s="5"/>
      <c r="JP1104" s="5"/>
      <c r="JQ1104" s="5"/>
      <c r="JR1104" s="5"/>
      <c r="JS1104" s="5"/>
      <c r="JT1104" s="5"/>
      <c r="JU1104" s="5"/>
      <c r="JV1104" s="5"/>
      <c r="JW1104" s="5"/>
      <c r="JX1104" s="5"/>
      <c r="JY1104" s="5"/>
      <c r="JZ1104" s="5"/>
      <c r="KA1104" s="5"/>
      <c r="KB1104" s="5"/>
      <c r="KC1104" s="5"/>
      <c r="KD1104" s="5"/>
      <c r="KE1104" s="5"/>
      <c r="KF1104" s="5"/>
      <c r="KG1104" s="5"/>
      <c r="KH1104" s="5"/>
      <c r="KI1104" s="5"/>
      <c r="KJ1104" s="5"/>
      <c r="KK1104" s="5"/>
      <c r="KL1104" s="5"/>
      <c r="KM1104" s="5"/>
      <c r="KN1104" s="5"/>
      <c r="KO1104" s="5"/>
      <c r="KP1104" s="5"/>
      <c r="KQ1104" s="5"/>
      <c r="KR1104" s="5"/>
      <c r="KS1104" s="5"/>
      <c r="KT1104" s="5"/>
      <c r="KU1104" s="5"/>
      <c r="KV1104" s="5"/>
      <c r="KW1104" s="5"/>
      <c r="KX1104" s="5"/>
      <c r="KY1104" s="5"/>
      <c r="KZ1104" s="5"/>
      <c r="LA1104" s="5"/>
      <c r="LB1104" s="5"/>
      <c r="LC1104" s="5"/>
      <c r="LD1104" s="5"/>
      <c r="LE1104" s="5"/>
      <c r="LF1104" s="5"/>
      <c r="LG1104" s="5"/>
      <c r="LH1104" s="5"/>
      <c r="LI1104" s="5"/>
      <c r="LJ1104" s="5"/>
      <c r="LK1104" s="5"/>
      <c r="LL1104" s="5"/>
      <c r="LM1104" s="5"/>
      <c r="LN1104" s="5"/>
      <c r="LO1104" s="5"/>
      <c r="LP1104" s="5"/>
      <c r="LQ1104" s="5"/>
      <c r="LR1104" s="5"/>
      <c r="LS1104" s="5"/>
      <c r="LT1104" s="5"/>
      <c r="LU1104" s="5"/>
      <c r="LV1104" s="5"/>
      <c r="LW1104" s="5"/>
      <c r="LX1104" s="5"/>
      <c r="LY1104" s="5"/>
      <c r="LZ1104" s="5"/>
      <c r="MA1104" s="5"/>
      <c r="MB1104" s="5"/>
      <c r="MC1104" s="5"/>
      <c r="MD1104" s="5"/>
      <c r="ME1104" s="5"/>
      <c r="MF1104" s="5"/>
      <c r="MG1104" s="5"/>
      <c r="MH1104" s="5"/>
      <c r="MI1104" s="5"/>
      <c r="MJ1104" s="5"/>
      <c r="MK1104" s="5"/>
      <c r="ML1104" s="5"/>
      <c r="MM1104" s="5"/>
      <c r="MN1104" s="5"/>
      <c r="MO1104" s="5"/>
      <c r="MP1104" s="5"/>
      <c r="MQ1104" s="5"/>
      <c r="MR1104" s="5"/>
      <c r="MS1104" s="5"/>
      <c r="MT1104" s="5"/>
      <c r="MU1104" s="5"/>
      <c r="MV1104" s="5"/>
      <c r="MW1104" s="5"/>
      <c r="MX1104" s="5"/>
      <c r="MY1104" s="5"/>
      <c r="MZ1104" s="5"/>
      <c r="NA1104" s="5"/>
      <c r="NB1104" s="5"/>
      <c r="NC1104" s="5"/>
      <c r="ND1104" s="5"/>
      <c r="NE1104" s="5"/>
      <c r="NF1104" s="5"/>
      <c r="NG1104" s="5"/>
      <c r="NH1104" s="5"/>
      <c r="NI1104" s="5"/>
      <c r="NJ1104" s="5"/>
      <c r="NK1104" s="5"/>
      <c r="NL1104" s="5"/>
      <c r="NM1104" s="5"/>
      <c r="NN1104" s="5"/>
      <c r="NO1104" s="5"/>
      <c r="NP1104" s="5"/>
      <c r="NQ1104" s="5"/>
      <c r="NR1104" s="5"/>
      <c r="NS1104" s="5"/>
      <c r="NT1104" s="5"/>
      <c r="NU1104" s="5"/>
      <c r="NV1104" s="5"/>
      <c r="NW1104" s="5"/>
      <c r="NX1104" s="5"/>
      <c r="NY1104" s="5"/>
      <c r="NZ1104" s="5"/>
      <c r="OA1104" s="5"/>
      <c r="OB1104" s="5"/>
      <c r="OC1104" s="5"/>
      <c r="OD1104" s="5"/>
      <c r="OE1104" s="5"/>
      <c r="OF1104" s="5"/>
      <c r="OG1104" s="5"/>
      <c r="OH1104" s="5"/>
      <c r="OI1104" s="5"/>
      <c r="OJ1104" s="5"/>
      <c r="OK1104" s="5"/>
      <c r="OL1104" s="5"/>
      <c r="OM1104" s="5"/>
      <c r="ON1104" s="5"/>
      <c r="OO1104" s="5"/>
      <c r="OP1104" s="5"/>
      <c r="OQ1104" s="5"/>
      <c r="OR1104" s="5"/>
      <c r="OS1104" s="5"/>
      <c r="OT1104" s="5"/>
      <c r="OU1104" s="5"/>
      <c r="OV1104" s="5"/>
      <c r="OW1104" s="5"/>
      <c r="OX1104" s="5"/>
      <c r="OY1104" s="5"/>
      <c r="OZ1104" s="5"/>
      <c r="PA1104" s="5"/>
      <c r="PB1104" s="5"/>
      <c r="PC1104" s="5"/>
      <c r="PD1104" s="5"/>
      <c r="PE1104" s="5"/>
      <c r="PF1104" s="5"/>
      <c r="PG1104" s="5"/>
      <c r="PH1104" s="5"/>
      <c r="PI1104" s="5"/>
      <c r="PJ1104" s="5"/>
      <c r="PK1104" s="5"/>
      <c r="PL1104" s="5"/>
      <c r="PM1104" s="5"/>
      <c r="PN1104" s="5"/>
      <c r="PO1104" s="5"/>
      <c r="PP1104" s="5"/>
      <c r="PQ1104" s="5"/>
      <c r="PR1104" s="5"/>
      <c r="PS1104" s="5"/>
      <c r="PT1104" s="5"/>
      <c r="PU1104" s="5"/>
      <c r="PV1104" s="5"/>
      <c r="PW1104" s="5"/>
      <c r="PX1104" s="5"/>
      <c r="PY1104" s="5"/>
      <c r="PZ1104" s="5"/>
      <c r="QA1104" s="5"/>
      <c r="QB1104" s="5"/>
      <c r="QC1104" s="5"/>
      <c r="QD1104" s="5"/>
      <c r="QE1104" s="5"/>
      <c r="QF1104" s="5"/>
      <c r="QG1104" s="5"/>
      <c r="QH1104" s="5"/>
      <c r="QI1104" s="5"/>
      <c r="QJ1104" s="5"/>
      <c r="QK1104" s="5"/>
      <c r="QL1104" s="5"/>
      <c r="QM1104" s="5"/>
      <c r="QN1104" s="5"/>
      <c r="QO1104" s="5"/>
      <c r="QP1104" s="5"/>
      <c r="QQ1104" s="5"/>
      <c r="QR1104" s="5"/>
      <c r="QS1104" s="5"/>
      <c r="QT1104" s="5"/>
      <c r="QU1104" s="5"/>
      <c r="QV1104" s="5"/>
      <c r="QW1104" s="5"/>
      <c r="QX1104" s="5"/>
      <c r="QY1104" s="5"/>
      <c r="QZ1104" s="5"/>
      <c r="RA1104" s="5"/>
      <c r="RB1104" s="5"/>
      <c r="RC1104" s="5"/>
      <c r="RD1104" s="5"/>
      <c r="RE1104" s="5"/>
      <c r="RF1104" s="5"/>
      <c r="RG1104" s="5"/>
      <c r="RH1104" s="5"/>
      <c r="RI1104" s="5"/>
      <c r="RJ1104" s="5"/>
      <c r="RK1104" s="5"/>
      <c r="RL1104" s="5"/>
      <c r="RM1104" s="5"/>
      <c r="RN1104" s="5"/>
      <c r="RO1104" s="5"/>
      <c r="RP1104" s="5"/>
      <c r="RQ1104" s="5"/>
      <c r="RR1104" s="5"/>
      <c r="RS1104" s="5"/>
      <c r="RT1104" s="5"/>
      <c r="RU1104" s="5"/>
      <c r="RV1104" s="5"/>
      <c r="RW1104" s="5"/>
      <c r="RX1104" s="5"/>
      <c r="RY1104" s="5"/>
      <c r="RZ1104" s="5"/>
      <c r="SA1104" s="5"/>
      <c r="SB1104" s="5"/>
      <c r="SC1104" s="5"/>
      <c r="SD1104" s="5"/>
      <c r="SE1104" s="5"/>
      <c r="SF1104" s="5"/>
      <c r="SG1104" s="5"/>
      <c r="SH1104" s="5"/>
      <c r="SI1104" s="5"/>
      <c r="SJ1104" s="5"/>
      <c r="SK1104" s="5"/>
      <c r="SL1104" s="5"/>
      <c r="SM1104" s="5"/>
      <c r="SN1104" s="5"/>
      <c r="SO1104" s="5"/>
      <c r="SP1104" s="5"/>
      <c r="SQ1104" s="5"/>
      <c r="SR1104" s="5"/>
      <c r="SS1104" s="5"/>
      <c r="ST1104" s="5"/>
      <c r="SU1104" s="5"/>
      <c r="SV1104" s="5"/>
      <c r="SW1104" s="5"/>
      <c r="SX1104" s="5"/>
      <c r="SY1104" s="5"/>
      <c r="SZ1104" s="5"/>
      <c r="TA1104" s="5"/>
      <c r="TB1104" s="5"/>
      <c r="TC1104" s="5"/>
      <c r="TD1104" s="5"/>
      <c r="TE1104" s="5"/>
      <c r="TF1104" s="5"/>
      <c r="TG1104" s="5"/>
      <c r="TH1104" s="5"/>
      <c r="TI1104" s="5"/>
      <c r="TJ1104" s="5"/>
      <c r="TK1104" s="5"/>
      <c r="TL1104" s="5"/>
      <c r="TM1104" s="5"/>
      <c r="TN1104" s="5"/>
      <c r="TO1104" s="5"/>
      <c r="TP1104" s="5"/>
      <c r="TQ1104" s="5"/>
      <c r="TR1104" s="5"/>
      <c r="TS1104" s="5"/>
      <c r="TT1104" s="5"/>
      <c r="TU1104" s="5"/>
      <c r="TV1104" s="5"/>
      <c r="TW1104" s="5"/>
      <c r="TX1104" s="5"/>
      <c r="TY1104" s="5"/>
      <c r="TZ1104" s="5"/>
      <c r="UA1104" s="5"/>
      <c r="UB1104" s="5"/>
      <c r="UC1104" s="5"/>
      <c r="UD1104" s="5"/>
      <c r="UE1104" s="5"/>
      <c r="UF1104" s="5"/>
      <c r="UG1104" s="5"/>
      <c r="UH1104" s="5"/>
      <c r="UI1104" s="5"/>
      <c r="UJ1104" s="5"/>
      <c r="UK1104" s="5"/>
      <c r="UL1104" s="5"/>
      <c r="UM1104" s="5"/>
      <c r="UN1104" s="5"/>
      <c r="UO1104" s="5"/>
      <c r="UP1104" s="5"/>
      <c r="UQ1104" s="5"/>
      <c r="UR1104" s="5"/>
      <c r="US1104" s="5"/>
      <c r="UT1104" s="5"/>
      <c r="UU1104" s="5"/>
      <c r="UV1104" s="5"/>
      <c r="UW1104" s="5"/>
      <c r="UX1104" s="5"/>
      <c r="UY1104" s="5"/>
      <c r="UZ1104" s="5"/>
      <c r="VA1104" s="5"/>
      <c r="VB1104" s="5"/>
      <c r="VC1104" s="5"/>
      <c r="VD1104" s="5"/>
      <c r="VE1104" s="5"/>
      <c r="VF1104" s="5"/>
      <c r="VG1104" s="5"/>
      <c r="VH1104" s="5"/>
      <c r="VI1104" s="5"/>
      <c r="VJ1104" s="5"/>
      <c r="VK1104" s="5"/>
      <c r="VL1104" s="5"/>
      <c r="VM1104" s="5"/>
      <c r="VN1104" s="5"/>
      <c r="VO1104" s="5"/>
      <c r="VP1104" s="5"/>
      <c r="VQ1104" s="5"/>
      <c r="VR1104" s="5"/>
      <c r="VS1104" s="5"/>
      <c r="VT1104" s="5"/>
      <c r="VU1104" s="5"/>
      <c r="VV1104" s="5"/>
      <c r="VW1104" s="5"/>
      <c r="VX1104" s="5"/>
      <c r="VY1104" s="5"/>
      <c r="VZ1104" s="5"/>
      <c r="WA1104" s="5"/>
      <c r="WB1104" s="5"/>
      <c r="WC1104" s="5"/>
      <c r="WD1104" s="5"/>
      <c r="WE1104" s="5"/>
      <c r="WF1104" s="5"/>
      <c r="WG1104" s="5"/>
      <c r="WH1104" s="5"/>
      <c r="WI1104" s="5"/>
      <c r="WJ1104" s="5"/>
      <c r="WK1104" s="5"/>
      <c r="WL1104" s="5"/>
      <c r="WM1104" s="5"/>
      <c r="WN1104" s="5"/>
      <c r="WO1104" s="5"/>
      <c r="WP1104" s="5"/>
      <c r="WQ1104" s="5"/>
      <c r="WR1104" s="5"/>
      <c r="WS1104" s="5"/>
      <c r="WT1104" s="5"/>
      <c r="WU1104" s="5"/>
      <c r="WV1104" s="5"/>
      <c r="WW1104" s="5"/>
      <c r="WX1104" s="5"/>
      <c r="WY1104" s="5"/>
      <c r="WZ1104" s="5"/>
      <c r="XA1104" s="5"/>
      <c r="XB1104" s="5"/>
      <c r="XC1104" s="5"/>
      <c r="XD1104" s="5"/>
      <c r="XE1104" s="5"/>
      <c r="XF1104" s="5"/>
      <c r="XG1104" s="5"/>
      <c r="XH1104" s="5"/>
      <c r="XI1104" s="5"/>
      <c r="XJ1104" s="5"/>
      <c r="XK1104" s="5"/>
      <c r="XL1104" s="5"/>
      <c r="XM1104" s="5"/>
      <c r="XN1104" s="5"/>
      <c r="XO1104" s="5"/>
      <c r="XP1104" s="5"/>
      <c r="XQ1104" s="5"/>
      <c r="XR1104" s="5"/>
      <c r="XS1104" s="5"/>
      <c r="XT1104" s="5"/>
      <c r="XU1104" s="5"/>
      <c r="XV1104" s="5"/>
      <c r="XW1104" s="5"/>
      <c r="XX1104" s="5"/>
      <c r="XY1104" s="5"/>
      <c r="XZ1104" s="5"/>
      <c r="YA1104" s="5"/>
      <c r="YB1104" s="5"/>
      <c r="YC1104" s="5"/>
      <c r="YD1104" s="5"/>
      <c r="YE1104" s="5"/>
      <c r="YF1104" s="5"/>
      <c r="YG1104" s="5"/>
      <c r="YH1104" s="5"/>
      <c r="YI1104" s="5"/>
      <c r="YJ1104" s="5"/>
      <c r="YK1104" s="5"/>
      <c r="YL1104" s="5"/>
      <c r="YM1104" s="5"/>
      <c r="YN1104" s="5"/>
      <c r="YO1104" s="5"/>
      <c r="YP1104" s="5"/>
      <c r="YQ1104" s="5"/>
      <c r="YR1104" s="5"/>
      <c r="YS1104" s="5"/>
      <c r="YT1104" s="5"/>
      <c r="YU1104" s="5"/>
      <c r="YV1104" s="5"/>
      <c r="YW1104" s="5"/>
      <c r="YX1104" s="5"/>
      <c r="YY1104" s="5"/>
      <c r="YZ1104" s="5"/>
      <c r="ZA1104" s="5"/>
      <c r="ZB1104" s="5"/>
      <c r="ZC1104" s="5"/>
      <c r="ZD1104" s="5"/>
      <c r="ZE1104" s="5"/>
      <c r="ZF1104" s="5"/>
      <c r="ZG1104" s="5"/>
      <c r="ZH1104" s="5"/>
      <c r="ZI1104" s="5"/>
      <c r="ZJ1104" s="5"/>
      <c r="ZK1104" s="5"/>
      <c r="ZL1104" s="5"/>
      <c r="ZM1104" s="5"/>
      <c r="ZN1104" s="5"/>
      <c r="ZO1104" s="5"/>
      <c r="ZP1104" s="5"/>
      <c r="ZQ1104" s="5"/>
      <c r="ZR1104" s="5"/>
      <c r="ZS1104" s="5"/>
      <c r="ZT1104" s="5"/>
      <c r="ZU1104" s="5"/>
      <c r="ZV1104" s="5"/>
      <c r="ZW1104" s="5"/>
      <c r="ZX1104" s="5"/>
      <c r="ZY1104" s="5"/>
      <c r="ZZ1104" s="5"/>
      <c r="AAA1104" s="5"/>
      <c r="AAB1104" s="5"/>
      <c r="AAC1104" s="5"/>
      <c r="AAD1104" s="5"/>
      <c r="AAE1104" s="5"/>
      <c r="AAF1104" s="5"/>
      <c r="AAG1104" s="5"/>
      <c r="AAH1104" s="5"/>
      <c r="AAI1104" s="5"/>
      <c r="AAJ1104" s="5"/>
      <c r="AAK1104" s="5"/>
      <c r="AAL1104" s="5"/>
      <c r="AAM1104" s="5"/>
      <c r="AAN1104" s="5"/>
      <c r="AAO1104" s="5"/>
      <c r="AAP1104" s="5"/>
      <c r="AAQ1104" s="5"/>
      <c r="AAR1104" s="5"/>
      <c r="AAS1104" s="5"/>
      <c r="AAT1104" s="5"/>
      <c r="AAU1104" s="5"/>
      <c r="AAV1104" s="5"/>
      <c r="AAW1104" s="5"/>
      <c r="AAX1104" s="5"/>
      <c r="AAY1104" s="5"/>
      <c r="AAZ1104" s="5"/>
      <c r="ABA1104" s="5"/>
      <c r="ABB1104" s="5"/>
      <c r="ABC1104" s="5"/>
      <c r="ABD1104" s="5"/>
      <c r="ABE1104" s="5"/>
      <c r="ABF1104" s="5"/>
      <c r="ABG1104" s="5"/>
      <c r="ABH1104" s="5"/>
      <c r="ABI1104" s="5"/>
      <c r="ABJ1104" s="5"/>
      <c r="ABK1104" s="5"/>
      <c r="ABL1104" s="5"/>
      <c r="ABM1104" s="5"/>
      <c r="ABN1104" s="5"/>
      <c r="ABO1104" s="5"/>
      <c r="ABP1104" s="5"/>
      <c r="ABQ1104" s="5"/>
      <c r="ABR1104" s="5"/>
      <c r="ABS1104" s="5"/>
      <c r="ABT1104" s="5"/>
      <c r="ABU1104" s="5"/>
      <c r="ABV1104" s="5"/>
      <c r="ABW1104" s="5"/>
      <c r="ABX1104" s="5"/>
      <c r="ABY1104" s="5"/>
      <c r="ABZ1104" s="5"/>
      <c r="ACA1104" s="5"/>
      <c r="ACB1104" s="5"/>
      <c r="ACC1104" s="5"/>
      <c r="ACD1104" s="5"/>
      <c r="ACE1104" s="5"/>
      <c r="ACF1104" s="5"/>
      <c r="ACG1104" s="5"/>
      <c r="ACH1104" s="5"/>
      <c r="ACI1104" s="5"/>
      <c r="ACJ1104" s="5"/>
      <c r="ACK1104" s="5"/>
      <c r="ACL1104" s="5"/>
      <c r="ACM1104" s="5"/>
      <c r="ACN1104" s="5"/>
      <c r="ACO1104" s="5"/>
      <c r="ACP1104" s="5"/>
      <c r="ACQ1104" s="5"/>
      <c r="ACR1104" s="5"/>
      <c r="ACS1104" s="5"/>
      <c r="ACT1104" s="5"/>
      <c r="ACU1104" s="5"/>
      <c r="ACV1104" s="5"/>
      <c r="ACW1104" s="5"/>
      <c r="ACX1104" s="5"/>
      <c r="ACY1104" s="5"/>
      <c r="ACZ1104" s="5"/>
      <c r="ADA1104" s="5"/>
      <c r="ADB1104" s="5"/>
      <c r="ADC1104" s="5"/>
      <c r="ADD1104" s="5"/>
      <c r="ADE1104" s="5"/>
      <c r="ADF1104" s="5"/>
      <c r="ADG1104" s="5"/>
      <c r="ADH1104" s="5"/>
      <c r="ADI1104" s="5"/>
      <c r="ADJ1104" s="5"/>
      <c r="ADK1104" s="5"/>
      <c r="ADL1104" s="5"/>
      <c r="ADM1104" s="5"/>
      <c r="ADN1104" s="5"/>
      <c r="ADO1104" s="5"/>
      <c r="ADP1104" s="5"/>
      <c r="ADQ1104" s="5"/>
      <c r="ADR1104" s="5"/>
      <c r="ADS1104" s="5"/>
      <c r="ADT1104" s="5"/>
      <c r="ADU1104" s="5"/>
      <c r="ADV1104" s="5"/>
      <c r="ADW1104" s="5"/>
      <c r="ADX1104" s="5"/>
      <c r="ADY1104" s="5"/>
      <c r="ADZ1104" s="5"/>
      <c r="AEA1104" s="5"/>
      <c r="AEB1104" s="5"/>
      <c r="AEC1104" s="5"/>
      <c r="AED1104" s="5"/>
      <c r="AEE1104" s="5"/>
      <c r="AEF1104" s="5"/>
      <c r="AEG1104" s="5"/>
      <c r="AEH1104" s="5"/>
      <c r="AEI1104" s="5"/>
      <c r="AEJ1104" s="5"/>
      <c r="AEK1104" s="5"/>
      <c r="AEL1104" s="5"/>
      <c r="AEM1104" s="5"/>
      <c r="AEN1104" s="5"/>
      <c r="AEO1104" s="5"/>
      <c r="AEP1104" s="5"/>
      <c r="AEQ1104" s="5"/>
      <c r="AER1104" s="5"/>
      <c r="AES1104" s="5"/>
      <c r="AET1104" s="5"/>
      <c r="AEU1104" s="5"/>
      <c r="AEV1104" s="5"/>
      <c r="AEW1104" s="5"/>
      <c r="AEX1104" s="5"/>
      <c r="AEY1104" s="5"/>
      <c r="AEZ1104" s="5"/>
      <c r="AFA1104" s="5"/>
      <c r="AFB1104" s="5"/>
      <c r="AFC1104" s="5"/>
      <c r="AFD1104" s="5"/>
      <c r="AFE1104" s="5"/>
      <c r="AFF1104" s="5"/>
      <c r="AFG1104" s="5"/>
      <c r="AFH1104" s="5"/>
      <c r="AFI1104" s="5"/>
      <c r="AFJ1104" s="5"/>
      <c r="AFK1104" s="5"/>
      <c r="AFL1104" s="5"/>
      <c r="AFM1104" s="5"/>
      <c r="AFN1104" s="5"/>
      <c r="AFO1104" s="5"/>
      <c r="AFP1104" s="5"/>
      <c r="AFQ1104" s="5"/>
      <c r="AFR1104" s="5"/>
      <c r="AFS1104" s="5"/>
      <c r="AFT1104" s="5"/>
      <c r="AFU1104" s="5"/>
      <c r="AFV1104" s="5"/>
      <c r="AFW1104" s="5"/>
      <c r="AFX1104" s="5"/>
      <c r="AFY1104" s="5"/>
      <c r="AFZ1104" s="5"/>
      <c r="AGA1104" s="5"/>
      <c r="AGB1104" s="5"/>
      <c r="AGC1104" s="5"/>
      <c r="AGD1104" s="5"/>
      <c r="AGE1104" s="5"/>
      <c r="AGF1104" s="5"/>
      <c r="AGG1104" s="5"/>
      <c r="AGH1104" s="5"/>
      <c r="AGI1104" s="5"/>
      <c r="AGJ1104" s="5"/>
      <c r="AGK1104" s="5"/>
      <c r="AGL1104" s="5"/>
      <c r="AGM1104" s="5"/>
      <c r="AGN1104" s="5"/>
      <c r="AGO1104" s="5"/>
      <c r="AGP1104" s="5"/>
      <c r="AGQ1104" s="5"/>
      <c r="AGR1104" s="5"/>
      <c r="AGS1104" s="5"/>
      <c r="AGT1104" s="5"/>
      <c r="AGU1104" s="5"/>
      <c r="AGV1104" s="5"/>
      <c r="AGW1104" s="5"/>
      <c r="AGX1104" s="5"/>
      <c r="AGY1104" s="5"/>
      <c r="AGZ1104" s="5"/>
      <c r="AHA1104" s="5"/>
      <c r="AHB1104" s="5"/>
      <c r="AHC1104" s="5"/>
      <c r="AHD1104" s="5"/>
      <c r="AHE1104" s="5"/>
      <c r="AHF1104" s="5"/>
      <c r="AHG1104" s="5"/>
      <c r="AHH1104" s="5"/>
      <c r="AHI1104" s="5"/>
      <c r="AHJ1104" s="5"/>
      <c r="AHK1104" s="5"/>
      <c r="AHL1104" s="5"/>
      <c r="AHM1104" s="5"/>
      <c r="AHN1104" s="5"/>
      <c r="AHO1104" s="5"/>
      <c r="AHP1104" s="5"/>
      <c r="AHQ1104" s="5"/>
      <c r="AHR1104" s="5"/>
      <c r="AHS1104" s="5"/>
      <c r="AHT1104" s="5"/>
      <c r="AHU1104" s="5"/>
      <c r="AHV1104" s="5"/>
      <c r="AHW1104" s="5"/>
      <c r="AHX1104" s="5"/>
      <c r="AHY1104" s="5"/>
      <c r="AHZ1104" s="5"/>
      <c r="AIA1104" s="5"/>
      <c r="AIB1104" s="5"/>
      <c r="AIC1104" s="5"/>
      <c r="AID1104" s="5"/>
      <c r="AIE1104" s="5"/>
      <c r="AIF1104" s="5"/>
      <c r="AIG1104" s="5"/>
      <c r="AIH1104" s="5"/>
      <c r="AII1104" s="5"/>
      <c r="AIJ1104" s="5"/>
      <c r="AIK1104" s="5"/>
      <c r="AIL1104" s="5"/>
      <c r="AIM1104" s="5"/>
      <c r="AIN1104" s="5"/>
      <c r="AIO1104" s="5"/>
      <c r="AIP1104" s="5"/>
      <c r="AIQ1104" s="5"/>
      <c r="AIR1104" s="5"/>
      <c r="AIS1104" s="5"/>
      <c r="AIT1104" s="5"/>
      <c r="AIU1104" s="5"/>
      <c r="AIV1104" s="5"/>
      <c r="AIW1104" s="5"/>
      <c r="AIX1104" s="5"/>
      <c r="AIY1104" s="5"/>
      <c r="AIZ1104" s="5"/>
      <c r="AJA1104" s="5"/>
      <c r="AJB1104" s="5"/>
      <c r="AJC1104" s="5"/>
      <c r="AJD1104" s="5"/>
      <c r="AJE1104" s="5"/>
      <c r="AJF1104" s="5"/>
      <c r="AJG1104" s="5"/>
      <c r="AJH1104" s="5"/>
      <c r="AJI1104" s="5"/>
      <c r="AJJ1104" s="5"/>
      <c r="AJK1104" s="5"/>
      <c r="AJL1104" s="5"/>
      <c r="AJM1104" s="5"/>
      <c r="AJN1104" s="5"/>
      <c r="AJO1104" s="5"/>
      <c r="AJP1104" s="5"/>
      <c r="AJQ1104" s="5"/>
      <c r="AJR1104" s="5"/>
      <c r="AJS1104" s="5"/>
      <c r="AJT1104" s="5"/>
      <c r="AJU1104" s="5"/>
      <c r="AJV1104" s="5"/>
      <c r="AJW1104" s="5"/>
      <c r="AJX1104" s="5"/>
      <c r="AJY1104" s="5"/>
      <c r="AJZ1104" s="5"/>
      <c r="AKA1104" s="5"/>
      <c r="AKB1104" s="5"/>
      <c r="AKC1104" s="5"/>
      <c r="AKD1104" s="5"/>
      <c r="AKE1104" s="5"/>
      <c r="AKF1104" s="5"/>
      <c r="AKG1104" s="5"/>
      <c r="AKH1104" s="5"/>
      <c r="AKI1104" s="5"/>
      <c r="AKJ1104" s="5"/>
      <c r="AKK1104" s="5"/>
      <c r="AKL1104" s="5"/>
      <c r="AKM1104" s="5"/>
      <c r="AKN1104" s="5"/>
      <c r="AKO1104" s="5"/>
      <c r="AKP1104" s="5"/>
      <c r="AKQ1104" s="5"/>
      <c r="AKR1104" s="5"/>
      <c r="AKS1104" s="5"/>
      <c r="AKT1104" s="5"/>
      <c r="AKU1104" s="5"/>
      <c r="AKV1104" s="5"/>
      <c r="AKW1104" s="5"/>
      <c r="AKX1104" s="5"/>
      <c r="AKY1104" s="5"/>
      <c r="AKZ1104" s="5"/>
      <c r="ALA1104" s="5"/>
      <c r="ALB1104" s="5"/>
      <c r="ALC1104" s="5"/>
      <c r="ALD1104" s="5"/>
      <c r="ALE1104" s="5"/>
      <c r="ALF1104" s="5"/>
      <c r="ALG1104" s="5"/>
      <c r="ALH1104" s="5"/>
      <c r="ALI1104" s="5"/>
      <c r="ALJ1104" s="5"/>
      <c r="ALK1104" s="5"/>
      <c r="ALL1104" s="5"/>
      <c r="ALM1104" s="5"/>
      <c r="ALN1104" s="5"/>
      <c r="ALO1104" s="5"/>
      <c r="ALP1104" s="5"/>
      <c r="ALQ1104" s="5"/>
      <c r="ALR1104" s="5"/>
      <c r="ALS1104" s="5"/>
    </row>
    <row r="1105" spans="1:1007" s="7" customFormat="1" ht="14.25" customHeight="1" x14ac:dyDescent="0.25">
      <c r="A1105" s="16">
        <v>45931</v>
      </c>
      <c r="B1105" s="17">
        <v>45958</v>
      </c>
      <c r="C1105" t="s">
        <v>46</v>
      </c>
      <c r="D1105" s="28" t="s">
        <v>7</v>
      </c>
      <c r="E1105" t="s">
        <v>65</v>
      </c>
      <c r="F1105" s="30" t="s">
        <v>9</v>
      </c>
      <c r="G1105" s="40">
        <v>137.5</v>
      </c>
      <c r="H1105" s="50">
        <v>31327</v>
      </c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  <c r="HY1105" s="5"/>
      <c r="HZ1105" s="5"/>
      <c r="IA1105" s="5"/>
      <c r="IB1105" s="5"/>
      <c r="IC1105" s="5"/>
      <c r="ID1105" s="5"/>
      <c r="IE1105" s="5"/>
      <c r="IF1105" s="5"/>
      <c r="IG1105" s="5"/>
      <c r="IH1105" s="5"/>
      <c r="II1105" s="5"/>
      <c r="IJ1105" s="5"/>
      <c r="IK1105" s="5"/>
      <c r="IL1105" s="5"/>
      <c r="IM1105" s="5"/>
      <c r="IN1105" s="5"/>
      <c r="IO1105" s="5"/>
      <c r="IP1105" s="5"/>
      <c r="IQ1105" s="5"/>
      <c r="IR1105" s="5"/>
      <c r="IS1105" s="5"/>
      <c r="IT1105" s="5"/>
      <c r="IU1105" s="5"/>
      <c r="IV1105" s="5"/>
      <c r="IW1105" s="5"/>
      <c r="IX1105" s="5"/>
      <c r="IY1105" s="5"/>
      <c r="IZ1105" s="5"/>
      <c r="JA1105" s="5"/>
      <c r="JB1105" s="5"/>
      <c r="JC1105" s="5"/>
      <c r="JD1105" s="5"/>
      <c r="JE1105" s="5"/>
      <c r="JF1105" s="5"/>
      <c r="JG1105" s="5"/>
      <c r="JH1105" s="5"/>
      <c r="JI1105" s="5"/>
      <c r="JJ1105" s="5"/>
      <c r="JK1105" s="5"/>
      <c r="JL1105" s="5"/>
      <c r="JM1105" s="5"/>
      <c r="JN1105" s="5"/>
      <c r="JO1105" s="5"/>
      <c r="JP1105" s="5"/>
      <c r="JQ1105" s="5"/>
      <c r="JR1105" s="5"/>
      <c r="JS1105" s="5"/>
      <c r="JT1105" s="5"/>
      <c r="JU1105" s="5"/>
      <c r="JV1105" s="5"/>
      <c r="JW1105" s="5"/>
      <c r="JX1105" s="5"/>
      <c r="JY1105" s="5"/>
      <c r="JZ1105" s="5"/>
      <c r="KA1105" s="5"/>
      <c r="KB1105" s="5"/>
      <c r="KC1105" s="5"/>
      <c r="KD1105" s="5"/>
      <c r="KE1105" s="5"/>
      <c r="KF1105" s="5"/>
      <c r="KG1105" s="5"/>
      <c r="KH1105" s="5"/>
      <c r="KI1105" s="5"/>
      <c r="KJ1105" s="5"/>
      <c r="KK1105" s="5"/>
      <c r="KL1105" s="5"/>
      <c r="KM1105" s="5"/>
      <c r="KN1105" s="5"/>
      <c r="KO1105" s="5"/>
      <c r="KP1105" s="5"/>
      <c r="KQ1105" s="5"/>
      <c r="KR1105" s="5"/>
      <c r="KS1105" s="5"/>
      <c r="KT1105" s="5"/>
      <c r="KU1105" s="5"/>
      <c r="KV1105" s="5"/>
      <c r="KW1105" s="5"/>
      <c r="KX1105" s="5"/>
      <c r="KY1105" s="5"/>
      <c r="KZ1105" s="5"/>
      <c r="LA1105" s="5"/>
      <c r="LB1105" s="5"/>
      <c r="LC1105" s="5"/>
      <c r="LD1105" s="5"/>
      <c r="LE1105" s="5"/>
      <c r="LF1105" s="5"/>
      <c r="LG1105" s="5"/>
      <c r="LH1105" s="5"/>
      <c r="LI1105" s="5"/>
      <c r="LJ1105" s="5"/>
      <c r="LK1105" s="5"/>
      <c r="LL1105" s="5"/>
      <c r="LM1105" s="5"/>
      <c r="LN1105" s="5"/>
      <c r="LO1105" s="5"/>
      <c r="LP1105" s="5"/>
      <c r="LQ1105" s="5"/>
      <c r="LR1105" s="5"/>
      <c r="LS1105" s="5"/>
      <c r="LT1105" s="5"/>
      <c r="LU1105" s="5"/>
      <c r="LV1105" s="5"/>
      <c r="LW1105" s="5"/>
      <c r="LX1105" s="5"/>
      <c r="LY1105" s="5"/>
      <c r="LZ1105" s="5"/>
      <c r="MA1105" s="5"/>
      <c r="MB1105" s="5"/>
      <c r="MC1105" s="5"/>
      <c r="MD1105" s="5"/>
      <c r="ME1105" s="5"/>
      <c r="MF1105" s="5"/>
      <c r="MG1105" s="5"/>
      <c r="MH1105" s="5"/>
      <c r="MI1105" s="5"/>
      <c r="MJ1105" s="5"/>
      <c r="MK1105" s="5"/>
      <c r="ML1105" s="5"/>
      <c r="MM1105" s="5"/>
      <c r="MN1105" s="5"/>
      <c r="MO1105" s="5"/>
      <c r="MP1105" s="5"/>
      <c r="MQ1105" s="5"/>
      <c r="MR1105" s="5"/>
      <c r="MS1105" s="5"/>
      <c r="MT1105" s="5"/>
      <c r="MU1105" s="5"/>
      <c r="MV1105" s="5"/>
      <c r="MW1105" s="5"/>
      <c r="MX1105" s="5"/>
      <c r="MY1105" s="5"/>
      <c r="MZ1105" s="5"/>
      <c r="NA1105" s="5"/>
      <c r="NB1105" s="5"/>
      <c r="NC1105" s="5"/>
      <c r="ND1105" s="5"/>
      <c r="NE1105" s="5"/>
      <c r="NF1105" s="5"/>
      <c r="NG1105" s="5"/>
      <c r="NH1105" s="5"/>
      <c r="NI1105" s="5"/>
      <c r="NJ1105" s="5"/>
      <c r="NK1105" s="5"/>
      <c r="NL1105" s="5"/>
      <c r="NM1105" s="5"/>
      <c r="NN1105" s="5"/>
      <c r="NO1105" s="5"/>
      <c r="NP1105" s="5"/>
      <c r="NQ1105" s="5"/>
      <c r="NR1105" s="5"/>
      <c r="NS1105" s="5"/>
      <c r="NT1105" s="5"/>
      <c r="NU1105" s="5"/>
      <c r="NV1105" s="5"/>
      <c r="NW1105" s="5"/>
      <c r="NX1105" s="5"/>
      <c r="NY1105" s="5"/>
      <c r="NZ1105" s="5"/>
      <c r="OA1105" s="5"/>
      <c r="OB1105" s="5"/>
      <c r="OC1105" s="5"/>
      <c r="OD1105" s="5"/>
      <c r="OE1105" s="5"/>
      <c r="OF1105" s="5"/>
      <c r="OG1105" s="5"/>
      <c r="OH1105" s="5"/>
      <c r="OI1105" s="5"/>
      <c r="OJ1105" s="5"/>
      <c r="OK1105" s="5"/>
      <c r="OL1105" s="5"/>
      <c r="OM1105" s="5"/>
      <c r="ON1105" s="5"/>
      <c r="OO1105" s="5"/>
      <c r="OP1105" s="5"/>
      <c r="OQ1105" s="5"/>
      <c r="OR1105" s="5"/>
      <c r="OS1105" s="5"/>
      <c r="OT1105" s="5"/>
      <c r="OU1105" s="5"/>
      <c r="OV1105" s="5"/>
      <c r="OW1105" s="5"/>
      <c r="OX1105" s="5"/>
      <c r="OY1105" s="5"/>
      <c r="OZ1105" s="5"/>
      <c r="PA1105" s="5"/>
      <c r="PB1105" s="5"/>
      <c r="PC1105" s="5"/>
      <c r="PD1105" s="5"/>
      <c r="PE1105" s="5"/>
      <c r="PF1105" s="5"/>
      <c r="PG1105" s="5"/>
      <c r="PH1105" s="5"/>
      <c r="PI1105" s="5"/>
      <c r="PJ1105" s="5"/>
      <c r="PK1105" s="5"/>
      <c r="PL1105" s="5"/>
      <c r="PM1105" s="5"/>
      <c r="PN1105" s="5"/>
      <c r="PO1105" s="5"/>
      <c r="PP1105" s="5"/>
      <c r="PQ1105" s="5"/>
      <c r="PR1105" s="5"/>
      <c r="PS1105" s="5"/>
      <c r="PT1105" s="5"/>
      <c r="PU1105" s="5"/>
      <c r="PV1105" s="5"/>
      <c r="PW1105" s="5"/>
      <c r="PX1105" s="5"/>
      <c r="PY1105" s="5"/>
      <c r="PZ1105" s="5"/>
      <c r="QA1105" s="5"/>
      <c r="QB1105" s="5"/>
      <c r="QC1105" s="5"/>
      <c r="QD1105" s="5"/>
      <c r="QE1105" s="5"/>
      <c r="QF1105" s="5"/>
      <c r="QG1105" s="5"/>
      <c r="QH1105" s="5"/>
      <c r="QI1105" s="5"/>
      <c r="QJ1105" s="5"/>
      <c r="QK1105" s="5"/>
      <c r="QL1105" s="5"/>
      <c r="QM1105" s="5"/>
      <c r="QN1105" s="5"/>
      <c r="QO1105" s="5"/>
      <c r="QP1105" s="5"/>
      <c r="QQ1105" s="5"/>
      <c r="QR1105" s="5"/>
      <c r="QS1105" s="5"/>
      <c r="QT1105" s="5"/>
      <c r="QU1105" s="5"/>
      <c r="QV1105" s="5"/>
      <c r="QW1105" s="5"/>
      <c r="QX1105" s="5"/>
      <c r="QY1105" s="5"/>
      <c r="QZ1105" s="5"/>
      <c r="RA1105" s="5"/>
      <c r="RB1105" s="5"/>
      <c r="RC1105" s="5"/>
      <c r="RD1105" s="5"/>
      <c r="RE1105" s="5"/>
      <c r="RF1105" s="5"/>
      <c r="RG1105" s="5"/>
      <c r="RH1105" s="5"/>
      <c r="RI1105" s="5"/>
      <c r="RJ1105" s="5"/>
      <c r="RK1105" s="5"/>
      <c r="RL1105" s="5"/>
      <c r="RM1105" s="5"/>
      <c r="RN1105" s="5"/>
      <c r="RO1105" s="5"/>
      <c r="RP1105" s="5"/>
      <c r="RQ1105" s="5"/>
      <c r="RR1105" s="5"/>
      <c r="RS1105" s="5"/>
      <c r="RT1105" s="5"/>
      <c r="RU1105" s="5"/>
      <c r="RV1105" s="5"/>
      <c r="RW1105" s="5"/>
      <c r="RX1105" s="5"/>
      <c r="RY1105" s="5"/>
      <c r="RZ1105" s="5"/>
      <c r="SA1105" s="5"/>
      <c r="SB1105" s="5"/>
      <c r="SC1105" s="5"/>
      <c r="SD1105" s="5"/>
      <c r="SE1105" s="5"/>
      <c r="SF1105" s="5"/>
      <c r="SG1105" s="5"/>
      <c r="SH1105" s="5"/>
      <c r="SI1105" s="5"/>
      <c r="SJ1105" s="5"/>
      <c r="SK1105" s="5"/>
      <c r="SL1105" s="5"/>
      <c r="SM1105" s="5"/>
      <c r="SN1105" s="5"/>
      <c r="SO1105" s="5"/>
      <c r="SP1105" s="5"/>
      <c r="SQ1105" s="5"/>
      <c r="SR1105" s="5"/>
      <c r="SS1105" s="5"/>
      <c r="ST1105" s="5"/>
      <c r="SU1105" s="5"/>
      <c r="SV1105" s="5"/>
      <c r="SW1105" s="5"/>
      <c r="SX1105" s="5"/>
      <c r="SY1105" s="5"/>
      <c r="SZ1105" s="5"/>
      <c r="TA1105" s="5"/>
      <c r="TB1105" s="5"/>
      <c r="TC1105" s="5"/>
      <c r="TD1105" s="5"/>
      <c r="TE1105" s="5"/>
      <c r="TF1105" s="5"/>
      <c r="TG1105" s="5"/>
      <c r="TH1105" s="5"/>
      <c r="TI1105" s="5"/>
      <c r="TJ1105" s="5"/>
      <c r="TK1105" s="5"/>
      <c r="TL1105" s="5"/>
      <c r="TM1105" s="5"/>
      <c r="TN1105" s="5"/>
      <c r="TO1105" s="5"/>
      <c r="TP1105" s="5"/>
      <c r="TQ1105" s="5"/>
      <c r="TR1105" s="5"/>
      <c r="TS1105" s="5"/>
      <c r="TT1105" s="5"/>
      <c r="TU1105" s="5"/>
      <c r="TV1105" s="5"/>
      <c r="TW1105" s="5"/>
      <c r="TX1105" s="5"/>
      <c r="TY1105" s="5"/>
      <c r="TZ1105" s="5"/>
      <c r="UA1105" s="5"/>
      <c r="UB1105" s="5"/>
      <c r="UC1105" s="5"/>
      <c r="UD1105" s="5"/>
      <c r="UE1105" s="5"/>
      <c r="UF1105" s="5"/>
      <c r="UG1105" s="5"/>
      <c r="UH1105" s="5"/>
      <c r="UI1105" s="5"/>
      <c r="UJ1105" s="5"/>
      <c r="UK1105" s="5"/>
      <c r="UL1105" s="5"/>
      <c r="UM1105" s="5"/>
      <c r="UN1105" s="5"/>
      <c r="UO1105" s="5"/>
      <c r="UP1105" s="5"/>
      <c r="UQ1105" s="5"/>
      <c r="UR1105" s="5"/>
      <c r="US1105" s="5"/>
      <c r="UT1105" s="5"/>
      <c r="UU1105" s="5"/>
      <c r="UV1105" s="5"/>
      <c r="UW1105" s="5"/>
      <c r="UX1105" s="5"/>
      <c r="UY1105" s="5"/>
      <c r="UZ1105" s="5"/>
      <c r="VA1105" s="5"/>
      <c r="VB1105" s="5"/>
      <c r="VC1105" s="5"/>
      <c r="VD1105" s="5"/>
      <c r="VE1105" s="5"/>
      <c r="VF1105" s="5"/>
      <c r="VG1105" s="5"/>
      <c r="VH1105" s="5"/>
      <c r="VI1105" s="5"/>
      <c r="VJ1105" s="5"/>
      <c r="VK1105" s="5"/>
      <c r="VL1105" s="5"/>
      <c r="VM1105" s="5"/>
      <c r="VN1105" s="5"/>
      <c r="VO1105" s="5"/>
      <c r="VP1105" s="5"/>
      <c r="VQ1105" s="5"/>
      <c r="VR1105" s="5"/>
      <c r="VS1105" s="5"/>
      <c r="VT1105" s="5"/>
      <c r="VU1105" s="5"/>
      <c r="VV1105" s="5"/>
      <c r="VW1105" s="5"/>
      <c r="VX1105" s="5"/>
      <c r="VY1105" s="5"/>
      <c r="VZ1105" s="5"/>
      <c r="WA1105" s="5"/>
      <c r="WB1105" s="5"/>
      <c r="WC1105" s="5"/>
      <c r="WD1105" s="5"/>
      <c r="WE1105" s="5"/>
      <c r="WF1105" s="5"/>
      <c r="WG1105" s="5"/>
      <c r="WH1105" s="5"/>
      <c r="WI1105" s="5"/>
      <c r="WJ1105" s="5"/>
      <c r="WK1105" s="5"/>
      <c r="WL1105" s="5"/>
      <c r="WM1105" s="5"/>
      <c r="WN1105" s="5"/>
      <c r="WO1105" s="5"/>
      <c r="WP1105" s="5"/>
      <c r="WQ1105" s="5"/>
      <c r="WR1105" s="5"/>
      <c r="WS1105" s="5"/>
      <c r="WT1105" s="5"/>
      <c r="WU1105" s="5"/>
      <c r="WV1105" s="5"/>
      <c r="WW1105" s="5"/>
      <c r="WX1105" s="5"/>
      <c r="WY1105" s="5"/>
      <c r="WZ1105" s="5"/>
      <c r="XA1105" s="5"/>
      <c r="XB1105" s="5"/>
      <c r="XC1105" s="5"/>
      <c r="XD1105" s="5"/>
      <c r="XE1105" s="5"/>
      <c r="XF1105" s="5"/>
      <c r="XG1105" s="5"/>
      <c r="XH1105" s="5"/>
      <c r="XI1105" s="5"/>
      <c r="XJ1105" s="5"/>
      <c r="XK1105" s="5"/>
      <c r="XL1105" s="5"/>
      <c r="XM1105" s="5"/>
      <c r="XN1105" s="5"/>
      <c r="XO1105" s="5"/>
      <c r="XP1105" s="5"/>
      <c r="XQ1105" s="5"/>
      <c r="XR1105" s="5"/>
      <c r="XS1105" s="5"/>
      <c r="XT1105" s="5"/>
      <c r="XU1105" s="5"/>
      <c r="XV1105" s="5"/>
      <c r="XW1105" s="5"/>
      <c r="XX1105" s="5"/>
      <c r="XY1105" s="5"/>
      <c r="XZ1105" s="5"/>
      <c r="YA1105" s="5"/>
      <c r="YB1105" s="5"/>
      <c r="YC1105" s="5"/>
      <c r="YD1105" s="5"/>
      <c r="YE1105" s="5"/>
      <c r="YF1105" s="5"/>
      <c r="YG1105" s="5"/>
      <c r="YH1105" s="5"/>
      <c r="YI1105" s="5"/>
      <c r="YJ1105" s="5"/>
      <c r="YK1105" s="5"/>
      <c r="YL1105" s="5"/>
      <c r="YM1105" s="5"/>
      <c r="YN1105" s="5"/>
      <c r="YO1105" s="5"/>
      <c r="YP1105" s="5"/>
      <c r="YQ1105" s="5"/>
      <c r="YR1105" s="5"/>
      <c r="YS1105" s="5"/>
      <c r="YT1105" s="5"/>
      <c r="YU1105" s="5"/>
      <c r="YV1105" s="5"/>
      <c r="YW1105" s="5"/>
      <c r="YX1105" s="5"/>
      <c r="YY1105" s="5"/>
      <c r="YZ1105" s="5"/>
      <c r="ZA1105" s="5"/>
      <c r="ZB1105" s="5"/>
      <c r="ZC1105" s="5"/>
      <c r="ZD1105" s="5"/>
      <c r="ZE1105" s="5"/>
      <c r="ZF1105" s="5"/>
      <c r="ZG1105" s="5"/>
      <c r="ZH1105" s="5"/>
      <c r="ZI1105" s="5"/>
      <c r="ZJ1105" s="5"/>
      <c r="ZK1105" s="5"/>
      <c r="ZL1105" s="5"/>
      <c r="ZM1105" s="5"/>
      <c r="ZN1105" s="5"/>
      <c r="ZO1105" s="5"/>
      <c r="ZP1105" s="5"/>
      <c r="ZQ1105" s="5"/>
      <c r="ZR1105" s="5"/>
      <c r="ZS1105" s="5"/>
      <c r="ZT1105" s="5"/>
      <c r="ZU1105" s="5"/>
      <c r="ZV1105" s="5"/>
      <c r="ZW1105" s="5"/>
      <c r="ZX1105" s="5"/>
      <c r="ZY1105" s="5"/>
      <c r="ZZ1105" s="5"/>
      <c r="AAA1105" s="5"/>
      <c r="AAB1105" s="5"/>
      <c r="AAC1105" s="5"/>
      <c r="AAD1105" s="5"/>
      <c r="AAE1105" s="5"/>
      <c r="AAF1105" s="5"/>
      <c r="AAG1105" s="5"/>
      <c r="AAH1105" s="5"/>
      <c r="AAI1105" s="5"/>
      <c r="AAJ1105" s="5"/>
      <c r="AAK1105" s="5"/>
      <c r="AAL1105" s="5"/>
      <c r="AAM1105" s="5"/>
      <c r="AAN1105" s="5"/>
      <c r="AAO1105" s="5"/>
      <c r="AAP1105" s="5"/>
      <c r="AAQ1105" s="5"/>
      <c r="AAR1105" s="5"/>
      <c r="AAS1105" s="5"/>
      <c r="AAT1105" s="5"/>
      <c r="AAU1105" s="5"/>
      <c r="AAV1105" s="5"/>
      <c r="AAW1105" s="5"/>
      <c r="AAX1105" s="5"/>
      <c r="AAY1105" s="5"/>
      <c r="AAZ1105" s="5"/>
      <c r="ABA1105" s="5"/>
      <c r="ABB1105" s="5"/>
      <c r="ABC1105" s="5"/>
      <c r="ABD1105" s="5"/>
      <c r="ABE1105" s="5"/>
      <c r="ABF1105" s="5"/>
      <c r="ABG1105" s="5"/>
      <c r="ABH1105" s="5"/>
      <c r="ABI1105" s="5"/>
      <c r="ABJ1105" s="5"/>
      <c r="ABK1105" s="5"/>
      <c r="ABL1105" s="5"/>
      <c r="ABM1105" s="5"/>
      <c r="ABN1105" s="5"/>
      <c r="ABO1105" s="5"/>
      <c r="ABP1105" s="5"/>
      <c r="ABQ1105" s="5"/>
      <c r="ABR1105" s="5"/>
      <c r="ABS1105" s="5"/>
      <c r="ABT1105" s="5"/>
      <c r="ABU1105" s="5"/>
      <c r="ABV1105" s="5"/>
      <c r="ABW1105" s="5"/>
      <c r="ABX1105" s="5"/>
      <c r="ABY1105" s="5"/>
      <c r="ABZ1105" s="5"/>
      <c r="ACA1105" s="5"/>
      <c r="ACB1105" s="5"/>
      <c r="ACC1105" s="5"/>
      <c r="ACD1105" s="5"/>
      <c r="ACE1105" s="5"/>
      <c r="ACF1105" s="5"/>
      <c r="ACG1105" s="5"/>
      <c r="ACH1105" s="5"/>
      <c r="ACI1105" s="5"/>
      <c r="ACJ1105" s="5"/>
      <c r="ACK1105" s="5"/>
      <c r="ACL1105" s="5"/>
      <c r="ACM1105" s="5"/>
      <c r="ACN1105" s="5"/>
      <c r="ACO1105" s="5"/>
      <c r="ACP1105" s="5"/>
      <c r="ACQ1105" s="5"/>
      <c r="ACR1105" s="5"/>
      <c r="ACS1105" s="5"/>
      <c r="ACT1105" s="5"/>
      <c r="ACU1105" s="5"/>
      <c r="ACV1105" s="5"/>
      <c r="ACW1105" s="5"/>
      <c r="ACX1105" s="5"/>
      <c r="ACY1105" s="5"/>
      <c r="ACZ1105" s="5"/>
      <c r="ADA1105" s="5"/>
      <c r="ADB1105" s="5"/>
      <c r="ADC1105" s="5"/>
      <c r="ADD1105" s="5"/>
      <c r="ADE1105" s="5"/>
      <c r="ADF1105" s="5"/>
      <c r="ADG1105" s="5"/>
      <c r="ADH1105" s="5"/>
      <c r="ADI1105" s="5"/>
      <c r="ADJ1105" s="5"/>
      <c r="ADK1105" s="5"/>
      <c r="ADL1105" s="5"/>
      <c r="ADM1105" s="5"/>
      <c r="ADN1105" s="5"/>
      <c r="ADO1105" s="5"/>
      <c r="ADP1105" s="5"/>
      <c r="ADQ1105" s="5"/>
      <c r="ADR1105" s="5"/>
      <c r="ADS1105" s="5"/>
      <c r="ADT1105" s="5"/>
      <c r="ADU1105" s="5"/>
      <c r="ADV1105" s="5"/>
      <c r="ADW1105" s="5"/>
      <c r="ADX1105" s="5"/>
      <c r="ADY1105" s="5"/>
      <c r="ADZ1105" s="5"/>
      <c r="AEA1105" s="5"/>
      <c r="AEB1105" s="5"/>
      <c r="AEC1105" s="5"/>
      <c r="AED1105" s="5"/>
      <c r="AEE1105" s="5"/>
      <c r="AEF1105" s="5"/>
      <c r="AEG1105" s="5"/>
      <c r="AEH1105" s="5"/>
      <c r="AEI1105" s="5"/>
      <c r="AEJ1105" s="5"/>
      <c r="AEK1105" s="5"/>
      <c r="AEL1105" s="5"/>
      <c r="AEM1105" s="5"/>
      <c r="AEN1105" s="5"/>
      <c r="AEO1105" s="5"/>
      <c r="AEP1105" s="5"/>
      <c r="AEQ1105" s="5"/>
      <c r="AER1105" s="5"/>
      <c r="AES1105" s="5"/>
      <c r="AET1105" s="5"/>
      <c r="AEU1105" s="5"/>
      <c r="AEV1105" s="5"/>
      <c r="AEW1105" s="5"/>
      <c r="AEX1105" s="5"/>
      <c r="AEY1105" s="5"/>
      <c r="AEZ1105" s="5"/>
      <c r="AFA1105" s="5"/>
      <c r="AFB1105" s="5"/>
      <c r="AFC1105" s="5"/>
      <c r="AFD1105" s="5"/>
      <c r="AFE1105" s="5"/>
      <c r="AFF1105" s="5"/>
      <c r="AFG1105" s="5"/>
      <c r="AFH1105" s="5"/>
      <c r="AFI1105" s="5"/>
      <c r="AFJ1105" s="5"/>
      <c r="AFK1105" s="5"/>
      <c r="AFL1105" s="5"/>
      <c r="AFM1105" s="5"/>
      <c r="AFN1105" s="5"/>
      <c r="AFO1105" s="5"/>
      <c r="AFP1105" s="5"/>
      <c r="AFQ1105" s="5"/>
      <c r="AFR1105" s="5"/>
      <c r="AFS1105" s="5"/>
      <c r="AFT1105" s="5"/>
      <c r="AFU1105" s="5"/>
      <c r="AFV1105" s="5"/>
      <c r="AFW1105" s="5"/>
      <c r="AFX1105" s="5"/>
      <c r="AFY1105" s="5"/>
      <c r="AFZ1105" s="5"/>
      <c r="AGA1105" s="5"/>
      <c r="AGB1105" s="5"/>
      <c r="AGC1105" s="5"/>
      <c r="AGD1105" s="5"/>
      <c r="AGE1105" s="5"/>
      <c r="AGF1105" s="5"/>
      <c r="AGG1105" s="5"/>
      <c r="AGH1105" s="5"/>
      <c r="AGI1105" s="5"/>
      <c r="AGJ1105" s="5"/>
      <c r="AGK1105" s="5"/>
      <c r="AGL1105" s="5"/>
      <c r="AGM1105" s="5"/>
      <c r="AGN1105" s="5"/>
      <c r="AGO1105" s="5"/>
      <c r="AGP1105" s="5"/>
      <c r="AGQ1105" s="5"/>
      <c r="AGR1105" s="5"/>
      <c r="AGS1105" s="5"/>
      <c r="AGT1105" s="5"/>
      <c r="AGU1105" s="5"/>
      <c r="AGV1105" s="5"/>
      <c r="AGW1105" s="5"/>
      <c r="AGX1105" s="5"/>
      <c r="AGY1105" s="5"/>
      <c r="AGZ1105" s="5"/>
      <c r="AHA1105" s="5"/>
      <c r="AHB1105" s="5"/>
      <c r="AHC1105" s="5"/>
      <c r="AHD1105" s="5"/>
      <c r="AHE1105" s="5"/>
      <c r="AHF1105" s="5"/>
      <c r="AHG1105" s="5"/>
      <c r="AHH1105" s="5"/>
      <c r="AHI1105" s="5"/>
      <c r="AHJ1105" s="5"/>
      <c r="AHK1105" s="5"/>
      <c r="AHL1105" s="5"/>
      <c r="AHM1105" s="5"/>
      <c r="AHN1105" s="5"/>
      <c r="AHO1105" s="5"/>
      <c r="AHP1105" s="5"/>
      <c r="AHQ1105" s="5"/>
      <c r="AHR1105" s="5"/>
      <c r="AHS1105" s="5"/>
      <c r="AHT1105" s="5"/>
      <c r="AHU1105" s="5"/>
      <c r="AHV1105" s="5"/>
      <c r="AHW1105" s="5"/>
      <c r="AHX1105" s="5"/>
      <c r="AHY1105" s="5"/>
      <c r="AHZ1105" s="5"/>
      <c r="AIA1105" s="5"/>
      <c r="AIB1105" s="5"/>
      <c r="AIC1105" s="5"/>
      <c r="AID1105" s="5"/>
      <c r="AIE1105" s="5"/>
      <c r="AIF1105" s="5"/>
      <c r="AIG1105" s="5"/>
      <c r="AIH1105" s="5"/>
      <c r="AII1105" s="5"/>
      <c r="AIJ1105" s="5"/>
      <c r="AIK1105" s="5"/>
      <c r="AIL1105" s="5"/>
      <c r="AIM1105" s="5"/>
      <c r="AIN1105" s="5"/>
      <c r="AIO1105" s="5"/>
      <c r="AIP1105" s="5"/>
      <c r="AIQ1105" s="5"/>
      <c r="AIR1105" s="5"/>
      <c r="AIS1105" s="5"/>
      <c r="AIT1105" s="5"/>
      <c r="AIU1105" s="5"/>
      <c r="AIV1105" s="5"/>
      <c r="AIW1105" s="5"/>
      <c r="AIX1105" s="5"/>
      <c r="AIY1105" s="5"/>
      <c r="AIZ1105" s="5"/>
      <c r="AJA1105" s="5"/>
      <c r="AJB1105" s="5"/>
      <c r="AJC1105" s="5"/>
      <c r="AJD1105" s="5"/>
      <c r="AJE1105" s="5"/>
      <c r="AJF1105" s="5"/>
      <c r="AJG1105" s="5"/>
      <c r="AJH1105" s="5"/>
      <c r="AJI1105" s="5"/>
      <c r="AJJ1105" s="5"/>
      <c r="AJK1105" s="5"/>
      <c r="AJL1105" s="5"/>
      <c r="AJM1105" s="5"/>
      <c r="AJN1105" s="5"/>
      <c r="AJO1105" s="5"/>
      <c r="AJP1105" s="5"/>
      <c r="AJQ1105" s="5"/>
      <c r="AJR1105" s="5"/>
      <c r="AJS1105" s="5"/>
      <c r="AJT1105" s="5"/>
      <c r="AJU1105" s="5"/>
      <c r="AJV1105" s="5"/>
      <c r="AJW1105" s="5"/>
      <c r="AJX1105" s="5"/>
      <c r="AJY1105" s="5"/>
      <c r="AJZ1105" s="5"/>
      <c r="AKA1105" s="5"/>
      <c r="AKB1105" s="5"/>
      <c r="AKC1105" s="5"/>
      <c r="AKD1105" s="5"/>
      <c r="AKE1105" s="5"/>
      <c r="AKF1105" s="5"/>
      <c r="AKG1105" s="5"/>
      <c r="AKH1105" s="5"/>
      <c r="AKI1105" s="5"/>
      <c r="AKJ1105" s="5"/>
      <c r="AKK1105" s="5"/>
      <c r="AKL1105" s="5"/>
      <c r="AKM1105" s="5"/>
      <c r="AKN1105" s="5"/>
      <c r="AKO1105" s="5"/>
      <c r="AKP1105" s="5"/>
      <c r="AKQ1105" s="5"/>
      <c r="AKR1105" s="5"/>
      <c r="AKS1105" s="5"/>
      <c r="AKT1105" s="5"/>
      <c r="AKU1105" s="5"/>
      <c r="AKV1105" s="5"/>
      <c r="AKW1105" s="5"/>
      <c r="AKX1105" s="5"/>
      <c r="AKY1105" s="5"/>
      <c r="AKZ1105" s="5"/>
      <c r="ALA1105" s="5"/>
      <c r="ALB1105" s="5"/>
      <c r="ALC1105" s="5"/>
      <c r="ALD1105" s="5"/>
      <c r="ALE1105" s="5"/>
      <c r="ALF1105" s="5"/>
      <c r="ALG1105" s="5"/>
      <c r="ALH1105" s="5"/>
      <c r="ALI1105" s="5"/>
      <c r="ALJ1105" s="5"/>
      <c r="ALK1105" s="5"/>
      <c r="ALL1105" s="5"/>
      <c r="ALM1105" s="5"/>
      <c r="ALN1105" s="5"/>
      <c r="ALO1105" s="5"/>
      <c r="ALP1105" s="5"/>
      <c r="ALQ1105" s="5"/>
      <c r="ALR1105" s="5"/>
      <c r="ALS1105" s="5"/>
    </row>
    <row r="1106" spans="1:1007" s="7" customFormat="1" ht="15" customHeight="1" x14ac:dyDescent="0.25">
      <c r="A1106" s="16">
        <v>45931</v>
      </c>
      <c r="B1106" s="17">
        <v>45943</v>
      </c>
      <c r="C1106" t="s">
        <v>58</v>
      </c>
      <c r="D1106" s="28" t="s">
        <v>7</v>
      </c>
      <c r="E1106" t="s">
        <v>65</v>
      </c>
      <c r="F1106" s="30" t="s">
        <v>31</v>
      </c>
      <c r="G1106" s="40">
        <v>393</v>
      </c>
      <c r="H1106" s="50">
        <v>314278</v>
      </c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5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5"/>
      <c r="FB1106" s="5"/>
      <c r="FC1106" s="5"/>
      <c r="FD1106" s="5"/>
      <c r="FE1106" s="5"/>
      <c r="FF1106" s="5"/>
      <c r="FG1106" s="5"/>
      <c r="FH1106" s="5"/>
      <c r="FI1106" s="5"/>
      <c r="FJ1106" s="5"/>
      <c r="FK1106" s="5"/>
      <c r="FL1106" s="5"/>
      <c r="FM1106" s="5"/>
      <c r="FN1106" s="5"/>
      <c r="FO1106" s="5"/>
      <c r="FP1106" s="5"/>
      <c r="FQ1106" s="5"/>
      <c r="FR1106" s="5"/>
      <c r="FS1106" s="5"/>
      <c r="FT1106" s="5"/>
      <c r="FU1106" s="5"/>
      <c r="FV1106" s="5"/>
      <c r="FW1106" s="5"/>
      <c r="FX1106" s="5"/>
      <c r="FY1106" s="5"/>
      <c r="FZ1106" s="5"/>
      <c r="GA1106" s="5"/>
      <c r="GB1106" s="5"/>
      <c r="GC1106" s="5"/>
      <c r="GD1106" s="5"/>
      <c r="GE1106" s="5"/>
      <c r="GF1106" s="5"/>
      <c r="GG1106" s="5"/>
      <c r="GH1106" s="5"/>
      <c r="GI1106" s="5"/>
      <c r="GJ1106" s="5"/>
      <c r="GK1106" s="5"/>
      <c r="GL1106" s="5"/>
      <c r="GM1106" s="5"/>
      <c r="GN1106" s="5"/>
      <c r="GO1106" s="5"/>
      <c r="GP1106" s="5"/>
      <c r="GQ1106" s="5"/>
      <c r="GR1106" s="5"/>
      <c r="GS1106" s="5"/>
      <c r="GT1106" s="5"/>
      <c r="GU1106" s="5"/>
      <c r="GV1106" s="5"/>
      <c r="GW1106" s="5"/>
      <c r="GX1106" s="5"/>
      <c r="GY1106" s="5"/>
      <c r="GZ1106" s="5"/>
      <c r="HA1106" s="5"/>
      <c r="HB1106" s="5"/>
      <c r="HC1106" s="5"/>
      <c r="HD1106" s="5"/>
      <c r="HE1106" s="5"/>
      <c r="HF1106" s="5"/>
      <c r="HG1106" s="5"/>
      <c r="HH1106" s="5"/>
      <c r="HI1106" s="5"/>
      <c r="HJ1106" s="5"/>
      <c r="HK1106" s="5"/>
      <c r="HL1106" s="5"/>
      <c r="HM1106" s="5"/>
      <c r="HN1106" s="5"/>
      <c r="HO1106" s="5"/>
      <c r="HP1106" s="5"/>
      <c r="HQ1106" s="5"/>
      <c r="HR1106" s="5"/>
      <c r="HS1106" s="5"/>
      <c r="HT1106" s="5"/>
      <c r="HU1106" s="5"/>
      <c r="HV1106" s="5"/>
      <c r="HW1106" s="5"/>
      <c r="HX1106" s="5"/>
      <c r="HY1106" s="5"/>
      <c r="HZ1106" s="5"/>
      <c r="IA1106" s="5"/>
      <c r="IB1106" s="5"/>
      <c r="IC1106" s="5"/>
      <c r="ID1106" s="5"/>
      <c r="IE1106" s="5"/>
      <c r="IF1106" s="5"/>
      <c r="IG1106" s="5"/>
      <c r="IH1106" s="5"/>
      <c r="II1106" s="5"/>
      <c r="IJ1106" s="5"/>
      <c r="IK1106" s="5"/>
      <c r="IL1106" s="5"/>
      <c r="IM1106" s="5"/>
      <c r="IN1106" s="5"/>
      <c r="IO1106" s="5"/>
      <c r="IP1106" s="5"/>
      <c r="IQ1106" s="5"/>
      <c r="IR1106" s="5"/>
      <c r="IS1106" s="5"/>
      <c r="IT1106" s="5"/>
      <c r="IU1106" s="5"/>
      <c r="IV1106" s="5"/>
      <c r="IW1106" s="5"/>
      <c r="IX1106" s="5"/>
      <c r="IY1106" s="5"/>
      <c r="IZ1106" s="5"/>
      <c r="JA1106" s="5"/>
      <c r="JB1106" s="5"/>
      <c r="JC1106" s="5"/>
      <c r="JD1106" s="5"/>
      <c r="JE1106" s="5"/>
      <c r="JF1106" s="5"/>
      <c r="JG1106" s="5"/>
      <c r="JH1106" s="5"/>
      <c r="JI1106" s="5"/>
      <c r="JJ1106" s="5"/>
      <c r="JK1106" s="5"/>
      <c r="JL1106" s="5"/>
      <c r="JM1106" s="5"/>
      <c r="JN1106" s="5"/>
      <c r="JO1106" s="5"/>
      <c r="JP1106" s="5"/>
      <c r="JQ1106" s="5"/>
      <c r="JR1106" s="5"/>
      <c r="JS1106" s="5"/>
      <c r="JT1106" s="5"/>
      <c r="JU1106" s="5"/>
      <c r="JV1106" s="5"/>
      <c r="JW1106" s="5"/>
      <c r="JX1106" s="5"/>
      <c r="JY1106" s="5"/>
      <c r="JZ1106" s="5"/>
      <c r="KA1106" s="5"/>
      <c r="KB1106" s="5"/>
      <c r="KC1106" s="5"/>
      <c r="KD1106" s="5"/>
      <c r="KE1106" s="5"/>
      <c r="KF1106" s="5"/>
      <c r="KG1106" s="5"/>
      <c r="KH1106" s="5"/>
      <c r="KI1106" s="5"/>
      <c r="KJ1106" s="5"/>
      <c r="KK1106" s="5"/>
      <c r="KL1106" s="5"/>
      <c r="KM1106" s="5"/>
      <c r="KN1106" s="5"/>
      <c r="KO1106" s="5"/>
      <c r="KP1106" s="5"/>
      <c r="KQ1106" s="5"/>
      <c r="KR1106" s="5"/>
      <c r="KS1106" s="5"/>
      <c r="KT1106" s="5"/>
      <c r="KU1106" s="5"/>
      <c r="KV1106" s="5"/>
      <c r="KW1106" s="5"/>
      <c r="KX1106" s="5"/>
      <c r="KY1106" s="5"/>
      <c r="KZ1106" s="5"/>
      <c r="LA1106" s="5"/>
      <c r="LB1106" s="5"/>
      <c r="LC1106" s="5"/>
      <c r="LD1106" s="5"/>
      <c r="LE1106" s="5"/>
      <c r="LF1106" s="5"/>
      <c r="LG1106" s="5"/>
      <c r="LH1106" s="5"/>
      <c r="LI1106" s="5"/>
      <c r="LJ1106" s="5"/>
      <c r="LK1106" s="5"/>
      <c r="LL1106" s="5"/>
      <c r="LM1106" s="5"/>
      <c r="LN1106" s="5"/>
      <c r="LO1106" s="5"/>
      <c r="LP1106" s="5"/>
      <c r="LQ1106" s="5"/>
      <c r="LR1106" s="5"/>
      <c r="LS1106" s="5"/>
      <c r="LT1106" s="5"/>
      <c r="LU1106" s="5"/>
      <c r="LV1106" s="5"/>
      <c r="LW1106" s="5"/>
      <c r="LX1106" s="5"/>
      <c r="LY1106" s="5"/>
      <c r="LZ1106" s="5"/>
      <c r="MA1106" s="5"/>
      <c r="MB1106" s="5"/>
      <c r="MC1106" s="5"/>
      <c r="MD1106" s="5"/>
      <c r="ME1106" s="5"/>
      <c r="MF1106" s="5"/>
      <c r="MG1106" s="5"/>
      <c r="MH1106" s="5"/>
      <c r="MI1106" s="5"/>
      <c r="MJ1106" s="5"/>
      <c r="MK1106" s="5"/>
      <c r="ML1106" s="5"/>
      <c r="MM1106" s="5"/>
      <c r="MN1106" s="5"/>
      <c r="MO1106" s="5"/>
      <c r="MP1106" s="5"/>
      <c r="MQ1106" s="5"/>
      <c r="MR1106" s="5"/>
      <c r="MS1106" s="5"/>
      <c r="MT1106" s="5"/>
      <c r="MU1106" s="5"/>
      <c r="MV1106" s="5"/>
      <c r="MW1106" s="5"/>
      <c r="MX1106" s="5"/>
      <c r="MY1106" s="5"/>
      <c r="MZ1106" s="5"/>
      <c r="NA1106" s="5"/>
      <c r="NB1106" s="5"/>
      <c r="NC1106" s="5"/>
      <c r="ND1106" s="5"/>
      <c r="NE1106" s="5"/>
      <c r="NF1106" s="5"/>
      <c r="NG1106" s="5"/>
      <c r="NH1106" s="5"/>
      <c r="NI1106" s="5"/>
      <c r="NJ1106" s="5"/>
      <c r="NK1106" s="5"/>
      <c r="NL1106" s="5"/>
      <c r="NM1106" s="5"/>
      <c r="NN1106" s="5"/>
      <c r="NO1106" s="5"/>
      <c r="NP1106" s="5"/>
      <c r="NQ1106" s="5"/>
      <c r="NR1106" s="5"/>
      <c r="NS1106" s="5"/>
      <c r="NT1106" s="5"/>
      <c r="NU1106" s="5"/>
      <c r="NV1106" s="5"/>
      <c r="NW1106" s="5"/>
      <c r="NX1106" s="5"/>
      <c r="NY1106" s="5"/>
      <c r="NZ1106" s="5"/>
      <c r="OA1106" s="5"/>
      <c r="OB1106" s="5"/>
      <c r="OC1106" s="5"/>
      <c r="OD1106" s="5"/>
      <c r="OE1106" s="5"/>
      <c r="OF1106" s="5"/>
      <c r="OG1106" s="5"/>
      <c r="OH1106" s="5"/>
      <c r="OI1106" s="5"/>
      <c r="OJ1106" s="5"/>
      <c r="OK1106" s="5"/>
      <c r="OL1106" s="5"/>
      <c r="OM1106" s="5"/>
      <c r="ON1106" s="5"/>
      <c r="OO1106" s="5"/>
      <c r="OP1106" s="5"/>
      <c r="OQ1106" s="5"/>
      <c r="OR1106" s="5"/>
      <c r="OS1106" s="5"/>
      <c r="OT1106" s="5"/>
      <c r="OU1106" s="5"/>
      <c r="OV1106" s="5"/>
      <c r="OW1106" s="5"/>
      <c r="OX1106" s="5"/>
      <c r="OY1106" s="5"/>
      <c r="OZ1106" s="5"/>
      <c r="PA1106" s="5"/>
      <c r="PB1106" s="5"/>
      <c r="PC1106" s="5"/>
      <c r="PD1106" s="5"/>
      <c r="PE1106" s="5"/>
      <c r="PF1106" s="5"/>
      <c r="PG1106" s="5"/>
      <c r="PH1106" s="5"/>
      <c r="PI1106" s="5"/>
      <c r="PJ1106" s="5"/>
      <c r="PK1106" s="5"/>
      <c r="PL1106" s="5"/>
      <c r="PM1106" s="5"/>
      <c r="PN1106" s="5"/>
      <c r="PO1106" s="5"/>
      <c r="PP1106" s="5"/>
      <c r="PQ1106" s="5"/>
      <c r="PR1106" s="5"/>
      <c r="PS1106" s="5"/>
      <c r="PT1106" s="5"/>
      <c r="PU1106" s="5"/>
      <c r="PV1106" s="5"/>
      <c r="PW1106" s="5"/>
      <c r="PX1106" s="5"/>
      <c r="PY1106" s="5"/>
      <c r="PZ1106" s="5"/>
      <c r="QA1106" s="5"/>
      <c r="QB1106" s="5"/>
      <c r="QC1106" s="5"/>
      <c r="QD1106" s="5"/>
      <c r="QE1106" s="5"/>
      <c r="QF1106" s="5"/>
      <c r="QG1106" s="5"/>
      <c r="QH1106" s="5"/>
      <c r="QI1106" s="5"/>
      <c r="QJ1106" s="5"/>
      <c r="QK1106" s="5"/>
      <c r="QL1106" s="5"/>
      <c r="QM1106" s="5"/>
      <c r="QN1106" s="5"/>
      <c r="QO1106" s="5"/>
      <c r="QP1106" s="5"/>
      <c r="QQ1106" s="5"/>
      <c r="QR1106" s="5"/>
      <c r="QS1106" s="5"/>
      <c r="QT1106" s="5"/>
      <c r="QU1106" s="5"/>
      <c r="QV1106" s="5"/>
      <c r="QW1106" s="5"/>
      <c r="QX1106" s="5"/>
      <c r="QY1106" s="5"/>
      <c r="QZ1106" s="5"/>
      <c r="RA1106" s="5"/>
      <c r="RB1106" s="5"/>
      <c r="RC1106" s="5"/>
      <c r="RD1106" s="5"/>
      <c r="RE1106" s="5"/>
      <c r="RF1106" s="5"/>
      <c r="RG1106" s="5"/>
      <c r="RH1106" s="5"/>
      <c r="RI1106" s="5"/>
      <c r="RJ1106" s="5"/>
      <c r="RK1106" s="5"/>
      <c r="RL1106" s="5"/>
      <c r="RM1106" s="5"/>
      <c r="RN1106" s="5"/>
      <c r="RO1106" s="5"/>
      <c r="RP1106" s="5"/>
      <c r="RQ1106" s="5"/>
      <c r="RR1106" s="5"/>
      <c r="RS1106" s="5"/>
      <c r="RT1106" s="5"/>
      <c r="RU1106" s="5"/>
      <c r="RV1106" s="5"/>
      <c r="RW1106" s="5"/>
      <c r="RX1106" s="5"/>
      <c r="RY1106" s="5"/>
      <c r="RZ1106" s="5"/>
      <c r="SA1106" s="5"/>
      <c r="SB1106" s="5"/>
      <c r="SC1106" s="5"/>
      <c r="SD1106" s="5"/>
      <c r="SE1106" s="5"/>
      <c r="SF1106" s="5"/>
      <c r="SG1106" s="5"/>
      <c r="SH1106" s="5"/>
      <c r="SI1106" s="5"/>
      <c r="SJ1106" s="5"/>
      <c r="SK1106" s="5"/>
      <c r="SL1106" s="5"/>
      <c r="SM1106" s="5"/>
      <c r="SN1106" s="5"/>
      <c r="SO1106" s="5"/>
      <c r="SP1106" s="5"/>
      <c r="SQ1106" s="5"/>
      <c r="SR1106" s="5"/>
      <c r="SS1106" s="5"/>
      <c r="ST1106" s="5"/>
      <c r="SU1106" s="5"/>
      <c r="SV1106" s="5"/>
      <c r="SW1106" s="5"/>
      <c r="SX1106" s="5"/>
      <c r="SY1106" s="5"/>
      <c r="SZ1106" s="5"/>
      <c r="TA1106" s="5"/>
      <c r="TB1106" s="5"/>
      <c r="TC1106" s="5"/>
      <c r="TD1106" s="5"/>
      <c r="TE1106" s="5"/>
      <c r="TF1106" s="5"/>
      <c r="TG1106" s="5"/>
      <c r="TH1106" s="5"/>
      <c r="TI1106" s="5"/>
      <c r="TJ1106" s="5"/>
      <c r="TK1106" s="5"/>
      <c r="TL1106" s="5"/>
      <c r="TM1106" s="5"/>
      <c r="TN1106" s="5"/>
      <c r="TO1106" s="5"/>
      <c r="TP1106" s="5"/>
      <c r="TQ1106" s="5"/>
      <c r="TR1106" s="5"/>
      <c r="TS1106" s="5"/>
      <c r="TT1106" s="5"/>
      <c r="TU1106" s="5"/>
      <c r="TV1106" s="5"/>
      <c r="TW1106" s="5"/>
      <c r="TX1106" s="5"/>
      <c r="TY1106" s="5"/>
      <c r="TZ1106" s="5"/>
      <c r="UA1106" s="5"/>
      <c r="UB1106" s="5"/>
      <c r="UC1106" s="5"/>
      <c r="UD1106" s="5"/>
      <c r="UE1106" s="5"/>
      <c r="UF1106" s="5"/>
      <c r="UG1106" s="5"/>
      <c r="UH1106" s="5"/>
      <c r="UI1106" s="5"/>
      <c r="UJ1106" s="5"/>
      <c r="UK1106" s="5"/>
      <c r="UL1106" s="5"/>
      <c r="UM1106" s="5"/>
      <c r="UN1106" s="5"/>
      <c r="UO1106" s="5"/>
      <c r="UP1106" s="5"/>
      <c r="UQ1106" s="5"/>
      <c r="UR1106" s="5"/>
      <c r="US1106" s="5"/>
      <c r="UT1106" s="5"/>
      <c r="UU1106" s="5"/>
      <c r="UV1106" s="5"/>
      <c r="UW1106" s="5"/>
      <c r="UX1106" s="5"/>
      <c r="UY1106" s="5"/>
      <c r="UZ1106" s="5"/>
      <c r="VA1106" s="5"/>
      <c r="VB1106" s="5"/>
      <c r="VC1106" s="5"/>
      <c r="VD1106" s="5"/>
      <c r="VE1106" s="5"/>
      <c r="VF1106" s="5"/>
      <c r="VG1106" s="5"/>
      <c r="VH1106" s="5"/>
      <c r="VI1106" s="5"/>
      <c r="VJ1106" s="5"/>
      <c r="VK1106" s="5"/>
      <c r="VL1106" s="5"/>
      <c r="VM1106" s="5"/>
      <c r="VN1106" s="5"/>
      <c r="VO1106" s="5"/>
      <c r="VP1106" s="5"/>
      <c r="VQ1106" s="5"/>
      <c r="VR1106" s="5"/>
      <c r="VS1106" s="5"/>
      <c r="VT1106" s="5"/>
      <c r="VU1106" s="5"/>
      <c r="VV1106" s="5"/>
      <c r="VW1106" s="5"/>
      <c r="VX1106" s="5"/>
      <c r="VY1106" s="5"/>
      <c r="VZ1106" s="5"/>
      <c r="WA1106" s="5"/>
      <c r="WB1106" s="5"/>
      <c r="WC1106" s="5"/>
      <c r="WD1106" s="5"/>
      <c r="WE1106" s="5"/>
      <c r="WF1106" s="5"/>
      <c r="WG1106" s="5"/>
      <c r="WH1106" s="5"/>
      <c r="WI1106" s="5"/>
      <c r="WJ1106" s="5"/>
      <c r="WK1106" s="5"/>
      <c r="WL1106" s="5"/>
      <c r="WM1106" s="5"/>
      <c r="WN1106" s="5"/>
      <c r="WO1106" s="5"/>
      <c r="WP1106" s="5"/>
      <c r="WQ1106" s="5"/>
      <c r="WR1106" s="5"/>
      <c r="WS1106" s="5"/>
      <c r="WT1106" s="5"/>
      <c r="WU1106" s="5"/>
      <c r="WV1106" s="5"/>
      <c r="WW1106" s="5"/>
      <c r="WX1106" s="5"/>
      <c r="WY1106" s="5"/>
      <c r="WZ1106" s="5"/>
      <c r="XA1106" s="5"/>
      <c r="XB1106" s="5"/>
      <c r="XC1106" s="5"/>
      <c r="XD1106" s="5"/>
      <c r="XE1106" s="5"/>
      <c r="XF1106" s="5"/>
      <c r="XG1106" s="5"/>
      <c r="XH1106" s="5"/>
      <c r="XI1106" s="5"/>
      <c r="XJ1106" s="5"/>
      <c r="XK1106" s="5"/>
      <c r="XL1106" s="5"/>
      <c r="XM1106" s="5"/>
      <c r="XN1106" s="5"/>
      <c r="XO1106" s="5"/>
      <c r="XP1106" s="5"/>
      <c r="XQ1106" s="5"/>
      <c r="XR1106" s="5"/>
      <c r="XS1106" s="5"/>
      <c r="XT1106" s="5"/>
      <c r="XU1106" s="5"/>
      <c r="XV1106" s="5"/>
      <c r="XW1106" s="5"/>
      <c r="XX1106" s="5"/>
      <c r="XY1106" s="5"/>
      <c r="XZ1106" s="5"/>
      <c r="YA1106" s="5"/>
      <c r="YB1106" s="5"/>
      <c r="YC1106" s="5"/>
      <c r="YD1106" s="5"/>
      <c r="YE1106" s="5"/>
      <c r="YF1106" s="5"/>
      <c r="YG1106" s="5"/>
      <c r="YH1106" s="5"/>
      <c r="YI1106" s="5"/>
      <c r="YJ1106" s="5"/>
      <c r="YK1106" s="5"/>
      <c r="YL1106" s="5"/>
      <c r="YM1106" s="5"/>
      <c r="YN1106" s="5"/>
      <c r="YO1106" s="5"/>
      <c r="YP1106" s="5"/>
      <c r="YQ1106" s="5"/>
      <c r="YR1106" s="5"/>
      <c r="YS1106" s="5"/>
      <c r="YT1106" s="5"/>
      <c r="YU1106" s="5"/>
      <c r="YV1106" s="5"/>
      <c r="YW1106" s="5"/>
      <c r="YX1106" s="5"/>
      <c r="YY1106" s="5"/>
      <c r="YZ1106" s="5"/>
      <c r="ZA1106" s="5"/>
      <c r="ZB1106" s="5"/>
      <c r="ZC1106" s="5"/>
      <c r="ZD1106" s="5"/>
      <c r="ZE1106" s="5"/>
      <c r="ZF1106" s="5"/>
      <c r="ZG1106" s="5"/>
      <c r="ZH1106" s="5"/>
      <c r="ZI1106" s="5"/>
      <c r="ZJ1106" s="5"/>
      <c r="ZK1106" s="5"/>
      <c r="ZL1106" s="5"/>
      <c r="ZM1106" s="5"/>
      <c r="ZN1106" s="5"/>
      <c r="ZO1106" s="5"/>
      <c r="ZP1106" s="5"/>
      <c r="ZQ1106" s="5"/>
      <c r="ZR1106" s="5"/>
      <c r="ZS1106" s="5"/>
      <c r="ZT1106" s="5"/>
      <c r="ZU1106" s="5"/>
      <c r="ZV1106" s="5"/>
      <c r="ZW1106" s="5"/>
      <c r="ZX1106" s="5"/>
      <c r="ZY1106" s="5"/>
      <c r="ZZ1106" s="5"/>
      <c r="AAA1106" s="5"/>
      <c r="AAB1106" s="5"/>
      <c r="AAC1106" s="5"/>
      <c r="AAD1106" s="5"/>
      <c r="AAE1106" s="5"/>
      <c r="AAF1106" s="5"/>
      <c r="AAG1106" s="5"/>
      <c r="AAH1106" s="5"/>
      <c r="AAI1106" s="5"/>
      <c r="AAJ1106" s="5"/>
      <c r="AAK1106" s="5"/>
      <c r="AAL1106" s="5"/>
      <c r="AAM1106" s="5"/>
      <c r="AAN1106" s="5"/>
      <c r="AAO1106" s="5"/>
      <c r="AAP1106" s="5"/>
      <c r="AAQ1106" s="5"/>
      <c r="AAR1106" s="5"/>
      <c r="AAS1106" s="5"/>
      <c r="AAT1106" s="5"/>
      <c r="AAU1106" s="5"/>
      <c r="AAV1106" s="5"/>
      <c r="AAW1106" s="5"/>
      <c r="AAX1106" s="5"/>
      <c r="AAY1106" s="5"/>
      <c r="AAZ1106" s="5"/>
      <c r="ABA1106" s="5"/>
      <c r="ABB1106" s="5"/>
      <c r="ABC1106" s="5"/>
      <c r="ABD1106" s="5"/>
      <c r="ABE1106" s="5"/>
      <c r="ABF1106" s="5"/>
      <c r="ABG1106" s="5"/>
      <c r="ABH1106" s="5"/>
      <c r="ABI1106" s="5"/>
      <c r="ABJ1106" s="5"/>
      <c r="ABK1106" s="5"/>
      <c r="ABL1106" s="5"/>
      <c r="ABM1106" s="5"/>
      <c r="ABN1106" s="5"/>
      <c r="ABO1106" s="5"/>
      <c r="ABP1106" s="5"/>
      <c r="ABQ1106" s="5"/>
      <c r="ABR1106" s="5"/>
      <c r="ABS1106" s="5"/>
      <c r="ABT1106" s="5"/>
      <c r="ABU1106" s="5"/>
      <c r="ABV1106" s="5"/>
      <c r="ABW1106" s="5"/>
      <c r="ABX1106" s="5"/>
      <c r="ABY1106" s="5"/>
      <c r="ABZ1106" s="5"/>
      <c r="ACA1106" s="5"/>
      <c r="ACB1106" s="5"/>
      <c r="ACC1106" s="5"/>
      <c r="ACD1106" s="5"/>
      <c r="ACE1106" s="5"/>
      <c r="ACF1106" s="5"/>
      <c r="ACG1106" s="5"/>
      <c r="ACH1106" s="5"/>
      <c r="ACI1106" s="5"/>
      <c r="ACJ1106" s="5"/>
      <c r="ACK1106" s="5"/>
      <c r="ACL1106" s="5"/>
      <c r="ACM1106" s="5"/>
      <c r="ACN1106" s="5"/>
      <c r="ACO1106" s="5"/>
      <c r="ACP1106" s="5"/>
      <c r="ACQ1106" s="5"/>
      <c r="ACR1106" s="5"/>
      <c r="ACS1106" s="5"/>
      <c r="ACT1106" s="5"/>
      <c r="ACU1106" s="5"/>
      <c r="ACV1106" s="5"/>
      <c r="ACW1106" s="5"/>
      <c r="ACX1106" s="5"/>
      <c r="ACY1106" s="5"/>
      <c r="ACZ1106" s="5"/>
      <c r="ADA1106" s="5"/>
      <c r="ADB1106" s="5"/>
      <c r="ADC1106" s="5"/>
      <c r="ADD1106" s="5"/>
      <c r="ADE1106" s="5"/>
      <c r="ADF1106" s="5"/>
      <c r="ADG1106" s="5"/>
      <c r="ADH1106" s="5"/>
      <c r="ADI1106" s="5"/>
      <c r="ADJ1106" s="5"/>
      <c r="ADK1106" s="5"/>
      <c r="ADL1106" s="5"/>
      <c r="ADM1106" s="5"/>
      <c r="ADN1106" s="5"/>
      <c r="ADO1106" s="5"/>
      <c r="ADP1106" s="5"/>
      <c r="ADQ1106" s="5"/>
      <c r="ADR1106" s="5"/>
      <c r="ADS1106" s="5"/>
      <c r="ADT1106" s="5"/>
      <c r="ADU1106" s="5"/>
      <c r="ADV1106" s="5"/>
      <c r="ADW1106" s="5"/>
      <c r="ADX1106" s="5"/>
      <c r="ADY1106" s="5"/>
      <c r="ADZ1106" s="5"/>
      <c r="AEA1106" s="5"/>
      <c r="AEB1106" s="5"/>
      <c r="AEC1106" s="5"/>
      <c r="AED1106" s="5"/>
      <c r="AEE1106" s="5"/>
      <c r="AEF1106" s="5"/>
      <c r="AEG1106" s="5"/>
      <c r="AEH1106" s="5"/>
      <c r="AEI1106" s="5"/>
      <c r="AEJ1106" s="5"/>
      <c r="AEK1106" s="5"/>
      <c r="AEL1106" s="5"/>
      <c r="AEM1106" s="5"/>
      <c r="AEN1106" s="5"/>
      <c r="AEO1106" s="5"/>
      <c r="AEP1106" s="5"/>
      <c r="AEQ1106" s="5"/>
      <c r="AER1106" s="5"/>
      <c r="AES1106" s="5"/>
      <c r="AET1106" s="5"/>
      <c r="AEU1106" s="5"/>
      <c r="AEV1106" s="5"/>
      <c r="AEW1106" s="5"/>
      <c r="AEX1106" s="5"/>
      <c r="AEY1106" s="5"/>
      <c r="AEZ1106" s="5"/>
      <c r="AFA1106" s="5"/>
      <c r="AFB1106" s="5"/>
      <c r="AFC1106" s="5"/>
      <c r="AFD1106" s="5"/>
      <c r="AFE1106" s="5"/>
      <c r="AFF1106" s="5"/>
      <c r="AFG1106" s="5"/>
      <c r="AFH1106" s="5"/>
      <c r="AFI1106" s="5"/>
      <c r="AFJ1106" s="5"/>
      <c r="AFK1106" s="5"/>
      <c r="AFL1106" s="5"/>
      <c r="AFM1106" s="5"/>
      <c r="AFN1106" s="5"/>
      <c r="AFO1106" s="5"/>
      <c r="AFP1106" s="5"/>
      <c r="AFQ1106" s="5"/>
      <c r="AFR1106" s="5"/>
      <c r="AFS1106" s="5"/>
      <c r="AFT1106" s="5"/>
      <c r="AFU1106" s="5"/>
      <c r="AFV1106" s="5"/>
      <c r="AFW1106" s="5"/>
      <c r="AFX1106" s="5"/>
      <c r="AFY1106" s="5"/>
      <c r="AFZ1106" s="5"/>
      <c r="AGA1106" s="5"/>
      <c r="AGB1106" s="5"/>
      <c r="AGC1106" s="5"/>
      <c r="AGD1106" s="5"/>
      <c r="AGE1106" s="5"/>
      <c r="AGF1106" s="5"/>
      <c r="AGG1106" s="5"/>
      <c r="AGH1106" s="5"/>
      <c r="AGI1106" s="5"/>
      <c r="AGJ1106" s="5"/>
      <c r="AGK1106" s="5"/>
      <c r="AGL1106" s="5"/>
      <c r="AGM1106" s="5"/>
      <c r="AGN1106" s="5"/>
      <c r="AGO1106" s="5"/>
      <c r="AGP1106" s="5"/>
      <c r="AGQ1106" s="5"/>
      <c r="AGR1106" s="5"/>
      <c r="AGS1106" s="5"/>
      <c r="AGT1106" s="5"/>
      <c r="AGU1106" s="5"/>
      <c r="AGV1106" s="5"/>
      <c r="AGW1106" s="5"/>
      <c r="AGX1106" s="5"/>
      <c r="AGY1106" s="5"/>
      <c r="AGZ1106" s="5"/>
      <c r="AHA1106" s="5"/>
      <c r="AHB1106" s="5"/>
      <c r="AHC1106" s="5"/>
      <c r="AHD1106" s="5"/>
      <c r="AHE1106" s="5"/>
      <c r="AHF1106" s="5"/>
      <c r="AHG1106" s="5"/>
      <c r="AHH1106" s="5"/>
      <c r="AHI1106" s="5"/>
      <c r="AHJ1106" s="5"/>
      <c r="AHK1106" s="5"/>
      <c r="AHL1106" s="5"/>
      <c r="AHM1106" s="5"/>
      <c r="AHN1106" s="5"/>
      <c r="AHO1106" s="5"/>
      <c r="AHP1106" s="5"/>
      <c r="AHQ1106" s="5"/>
      <c r="AHR1106" s="5"/>
      <c r="AHS1106" s="5"/>
      <c r="AHT1106" s="5"/>
      <c r="AHU1106" s="5"/>
      <c r="AHV1106" s="5"/>
      <c r="AHW1106" s="5"/>
      <c r="AHX1106" s="5"/>
      <c r="AHY1106" s="5"/>
      <c r="AHZ1106" s="5"/>
      <c r="AIA1106" s="5"/>
      <c r="AIB1106" s="5"/>
      <c r="AIC1106" s="5"/>
      <c r="AID1106" s="5"/>
      <c r="AIE1106" s="5"/>
      <c r="AIF1106" s="5"/>
      <c r="AIG1106" s="5"/>
      <c r="AIH1106" s="5"/>
      <c r="AII1106" s="5"/>
      <c r="AIJ1106" s="5"/>
      <c r="AIK1106" s="5"/>
      <c r="AIL1106" s="5"/>
      <c r="AIM1106" s="5"/>
      <c r="AIN1106" s="5"/>
      <c r="AIO1106" s="5"/>
      <c r="AIP1106" s="5"/>
      <c r="AIQ1106" s="5"/>
      <c r="AIR1106" s="5"/>
      <c r="AIS1106" s="5"/>
      <c r="AIT1106" s="5"/>
      <c r="AIU1106" s="5"/>
      <c r="AIV1106" s="5"/>
      <c r="AIW1106" s="5"/>
      <c r="AIX1106" s="5"/>
      <c r="AIY1106" s="5"/>
      <c r="AIZ1106" s="5"/>
      <c r="AJA1106" s="5"/>
      <c r="AJB1106" s="5"/>
      <c r="AJC1106" s="5"/>
      <c r="AJD1106" s="5"/>
      <c r="AJE1106" s="5"/>
      <c r="AJF1106" s="5"/>
      <c r="AJG1106" s="5"/>
      <c r="AJH1106" s="5"/>
      <c r="AJI1106" s="5"/>
      <c r="AJJ1106" s="5"/>
      <c r="AJK1106" s="5"/>
      <c r="AJL1106" s="5"/>
      <c r="AJM1106" s="5"/>
      <c r="AJN1106" s="5"/>
      <c r="AJO1106" s="5"/>
      <c r="AJP1106" s="5"/>
      <c r="AJQ1106" s="5"/>
      <c r="AJR1106" s="5"/>
      <c r="AJS1106" s="5"/>
      <c r="AJT1106" s="5"/>
      <c r="AJU1106" s="5"/>
      <c r="AJV1106" s="5"/>
      <c r="AJW1106" s="5"/>
      <c r="AJX1106" s="5"/>
      <c r="AJY1106" s="5"/>
      <c r="AJZ1106" s="5"/>
      <c r="AKA1106" s="5"/>
      <c r="AKB1106" s="5"/>
      <c r="AKC1106" s="5"/>
      <c r="AKD1106" s="5"/>
      <c r="AKE1106" s="5"/>
      <c r="AKF1106" s="5"/>
      <c r="AKG1106" s="5"/>
      <c r="AKH1106" s="5"/>
      <c r="AKI1106" s="5"/>
      <c r="AKJ1106" s="5"/>
      <c r="AKK1106" s="5"/>
      <c r="AKL1106" s="5"/>
      <c r="AKM1106" s="5"/>
      <c r="AKN1106" s="5"/>
      <c r="AKO1106" s="5"/>
      <c r="AKP1106" s="5"/>
      <c r="AKQ1106" s="5"/>
      <c r="AKR1106" s="5"/>
      <c r="AKS1106" s="5"/>
      <c r="AKT1106" s="5"/>
      <c r="AKU1106" s="5"/>
      <c r="AKV1106" s="5"/>
      <c r="AKW1106" s="5"/>
      <c r="AKX1106" s="5"/>
      <c r="AKY1106" s="5"/>
      <c r="AKZ1106" s="5"/>
      <c r="ALA1106" s="5"/>
      <c r="ALB1106" s="5"/>
      <c r="ALC1106" s="5"/>
      <c r="ALD1106" s="5"/>
      <c r="ALE1106" s="5"/>
      <c r="ALF1106" s="5"/>
      <c r="ALG1106" s="5"/>
      <c r="ALH1106" s="5"/>
      <c r="ALI1106" s="5"/>
      <c r="ALJ1106" s="5"/>
      <c r="ALK1106" s="5"/>
      <c r="ALL1106" s="5"/>
      <c r="ALM1106" s="5"/>
      <c r="ALN1106" s="5"/>
      <c r="ALO1106" s="5"/>
      <c r="ALP1106" s="5"/>
      <c r="ALQ1106" s="5"/>
      <c r="ALR1106" s="5"/>
      <c r="ALS1106" s="5"/>
    </row>
    <row r="1107" spans="1:1007" s="7" customFormat="1" ht="15" customHeight="1" x14ac:dyDescent="0.25">
      <c r="A1107" s="16">
        <v>45931</v>
      </c>
      <c r="B1107" s="17">
        <v>45937</v>
      </c>
      <c r="C1107" t="s">
        <v>58</v>
      </c>
      <c r="D1107" s="28" t="s">
        <v>7</v>
      </c>
      <c r="E1107" t="s">
        <v>65</v>
      </c>
      <c r="F1107" s="30" t="s">
        <v>21</v>
      </c>
      <c r="G1107" s="40">
        <v>393</v>
      </c>
      <c r="H1107" s="50">
        <v>64403</v>
      </c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  <c r="HN1107" s="5"/>
      <c r="HO1107" s="5"/>
      <c r="HP1107" s="5"/>
      <c r="HQ1107" s="5"/>
      <c r="HR1107" s="5"/>
      <c r="HS1107" s="5"/>
      <c r="HT1107" s="5"/>
      <c r="HU1107" s="5"/>
      <c r="HV1107" s="5"/>
      <c r="HW1107" s="5"/>
      <c r="HX1107" s="5"/>
      <c r="HY1107" s="5"/>
      <c r="HZ1107" s="5"/>
      <c r="IA1107" s="5"/>
      <c r="IB1107" s="5"/>
      <c r="IC1107" s="5"/>
      <c r="ID1107" s="5"/>
      <c r="IE1107" s="5"/>
      <c r="IF1107" s="5"/>
      <c r="IG1107" s="5"/>
      <c r="IH1107" s="5"/>
      <c r="II1107" s="5"/>
      <c r="IJ1107" s="5"/>
      <c r="IK1107" s="5"/>
      <c r="IL1107" s="5"/>
      <c r="IM1107" s="5"/>
      <c r="IN1107" s="5"/>
      <c r="IO1107" s="5"/>
      <c r="IP1107" s="5"/>
      <c r="IQ1107" s="5"/>
      <c r="IR1107" s="5"/>
      <c r="IS1107" s="5"/>
      <c r="IT1107" s="5"/>
      <c r="IU1107" s="5"/>
      <c r="IV1107" s="5"/>
      <c r="IW1107" s="5"/>
      <c r="IX1107" s="5"/>
      <c r="IY1107" s="5"/>
      <c r="IZ1107" s="5"/>
      <c r="JA1107" s="5"/>
      <c r="JB1107" s="5"/>
      <c r="JC1107" s="5"/>
      <c r="JD1107" s="5"/>
      <c r="JE1107" s="5"/>
      <c r="JF1107" s="5"/>
      <c r="JG1107" s="5"/>
      <c r="JH1107" s="5"/>
      <c r="JI1107" s="5"/>
      <c r="JJ1107" s="5"/>
      <c r="JK1107" s="5"/>
      <c r="JL1107" s="5"/>
      <c r="JM1107" s="5"/>
      <c r="JN1107" s="5"/>
      <c r="JO1107" s="5"/>
      <c r="JP1107" s="5"/>
      <c r="JQ1107" s="5"/>
      <c r="JR1107" s="5"/>
      <c r="JS1107" s="5"/>
      <c r="JT1107" s="5"/>
      <c r="JU1107" s="5"/>
      <c r="JV1107" s="5"/>
      <c r="JW1107" s="5"/>
      <c r="JX1107" s="5"/>
      <c r="JY1107" s="5"/>
      <c r="JZ1107" s="5"/>
      <c r="KA1107" s="5"/>
      <c r="KB1107" s="5"/>
      <c r="KC1107" s="5"/>
      <c r="KD1107" s="5"/>
      <c r="KE1107" s="5"/>
      <c r="KF1107" s="5"/>
      <c r="KG1107" s="5"/>
      <c r="KH1107" s="5"/>
      <c r="KI1107" s="5"/>
      <c r="KJ1107" s="5"/>
      <c r="KK1107" s="5"/>
      <c r="KL1107" s="5"/>
      <c r="KM1107" s="5"/>
      <c r="KN1107" s="5"/>
      <c r="KO1107" s="5"/>
      <c r="KP1107" s="5"/>
      <c r="KQ1107" s="5"/>
      <c r="KR1107" s="5"/>
      <c r="KS1107" s="5"/>
      <c r="KT1107" s="5"/>
      <c r="KU1107" s="5"/>
      <c r="KV1107" s="5"/>
      <c r="KW1107" s="5"/>
      <c r="KX1107" s="5"/>
      <c r="KY1107" s="5"/>
      <c r="KZ1107" s="5"/>
      <c r="LA1107" s="5"/>
      <c r="LB1107" s="5"/>
      <c r="LC1107" s="5"/>
      <c r="LD1107" s="5"/>
      <c r="LE1107" s="5"/>
      <c r="LF1107" s="5"/>
      <c r="LG1107" s="5"/>
      <c r="LH1107" s="5"/>
      <c r="LI1107" s="5"/>
      <c r="LJ1107" s="5"/>
      <c r="LK1107" s="5"/>
      <c r="LL1107" s="5"/>
      <c r="LM1107" s="5"/>
      <c r="LN1107" s="5"/>
      <c r="LO1107" s="5"/>
      <c r="LP1107" s="5"/>
      <c r="LQ1107" s="5"/>
      <c r="LR1107" s="5"/>
      <c r="LS1107" s="5"/>
      <c r="LT1107" s="5"/>
      <c r="LU1107" s="5"/>
      <c r="LV1107" s="5"/>
      <c r="LW1107" s="5"/>
      <c r="LX1107" s="5"/>
      <c r="LY1107" s="5"/>
      <c r="LZ1107" s="5"/>
      <c r="MA1107" s="5"/>
      <c r="MB1107" s="5"/>
      <c r="MC1107" s="5"/>
      <c r="MD1107" s="5"/>
      <c r="ME1107" s="5"/>
      <c r="MF1107" s="5"/>
      <c r="MG1107" s="5"/>
      <c r="MH1107" s="5"/>
      <c r="MI1107" s="5"/>
      <c r="MJ1107" s="5"/>
      <c r="MK1107" s="5"/>
      <c r="ML1107" s="5"/>
      <c r="MM1107" s="5"/>
      <c r="MN1107" s="5"/>
      <c r="MO1107" s="5"/>
      <c r="MP1107" s="5"/>
      <c r="MQ1107" s="5"/>
      <c r="MR1107" s="5"/>
      <c r="MS1107" s="5"/>
      <c r="MT1107" s="5"/>
      <c r="MU1107" s="5"/>
      <c r="MV1107" s="5"/>
      <c r="MW1107" s="5"/>
      <c r="MX1107" s="5"/>
      <c r="MY1107" s="5"/>
      <c r="MZ1107" s="5"/>
      <c r="NA1107" s="5"/>
      <c r="NB1107" s="5"/>
      <c r="NC1107" s="5"/>
      <c r="ND1107" s="5"/>
      <c r="NE1107" s="5"/>
      <c r="NF1107" s="5"/>
      <c r="NG1107" s="5"/>
      <c r="NH1107" s="5"/>
      <c r="NI1107" s="5"/>
      <c r="NJ1107" s="5"/>
      <c r="NK1107" s="5"/>
      <c r="NL1107" s="5"/>
      <c r="NM1107" s="5"/>
      <c r="NN1107" s="5"/>
      <c r="NO1107" s="5"/>
      <c r="NP1107" s="5"/>
      <c r="NQ1107" s="5"/>
      <c r="NR1107" s="5"/>
      <c r="NS1107" s="5"/>
      <c r="NT1107" s="5"/>
      <c r="NU1107" s="5"/>
      <c r="NV1107" s="5"/>
      <c r="NW1107" s="5"/>
      <c r="NX1107" s="5"/>
      <c r="NY1107" s="5"/>
      <c r="NZ1107" s="5"/>
      <c r="OA1107" s="5"/>
      <c r="OB1107" s="5"/>
      <c r="OC1107" s="5"/>
      <c r="OD1107" s="5"/>
      <c r="OE1107" s="5"/>
      <c r="OF1107" s="5"/>
      <c r="OG1107" s="5"/>
      <c r="OH1107" s="5"/>
      <c r="OI1107" s="5"/>
      <c r="OJ1107" s="5"/>
      <c r="OK1107" s="5"/>
      <c r="OL1107" s="5"/>
      <c r="OM1107" s="5"/>
      <c r="ON1107" s="5"/>
      <c r="OO1107" s="5"/>
      <c r="OP1107" s="5"/>
      <c r="OQ1107" s="5"/>
      <c r="OR1107" s="5"/>
      <c r="OS1107" s="5"/>
      <c r="OT1107" s="5"/>
      <c r="OU1107" s="5"/>
      <c r="OV1107" s="5"/>
      <c r="OW1107" s="5"/>
      <c r="OX1107" s="5"/>
      <c r="OY1107" s="5"/>
      <c r="OZ1107" s="5"/>
      <c r="PA1107" s="5"/>
      <c r="PB1107" s="5"/>
      <c r="PC1107" s="5"/>
      <c r="PD1107" s="5"/>
      <c r="PE1107" s="5"/>
      <c r="PF1107" s="5"/>
      <c r="PG1107" s="5"/>
      <c r="PH1107" s="5"/>
      <c r="PI1107" s="5"/>
      <c r="PJ1107" s="5"/>
      <c r="PK1107" s="5"/>
      <c r="PL1107" s="5"/>
      <c r="PM1107" s="5"/>
      <c r="PN1107" s="5"/>
      <c r="PO1107" s="5"/>
      <c r="PP1107" s="5"/>
      <c r="PQ1107" s="5"/>
      <c r="PR1107" s="5"/>
      <c r="PS1107" s="5"/>
      <c r="PT1107" s="5"/>
      <c r="PU1107" s="5"/>
      <c r="PV1107" s="5"/>
      <c r="PW1107" s="5"/>
      <c r="PX1107" s="5"/>
      <c r="PY1107" s="5"/>
      <c r="PZ1107" s="5"/>
      <c r="QA1107" s="5"/>
      <c r="QB1107" s="5"/>
      <c r="QC1107" s="5"/>
      <c r="QD1107" s="5"/>
      <c r="QE1107" s="5"/>
      <c r="QF1107" s="5"/>
      <c r="QG1107" s="5"/>
      <c r="QH1107" s="5"/>
      <c r="QI1107" s="5"/>
      <c r="QJ1107" s="5"/>
      <c r="QK1107" s="5"/>
      <c r="QL1107" s="5"/>
      <c r="QM1107" s="5"/>
      <c r="QN1107" s="5"/>
      <c r="QO1107" s="5"/>
      <c r="QP1107" s="5"/>
      <c r="QQ1107" s="5"/>
      <c r="QR1107" s="5"/>
      <c r="QS1107" s="5"/>
      <c r="QT1107" s="5"/>
      <c r="QU1107" s="5"/>
      <c r="QV1107" s="5"/>
      <c r="QW1107" s="5"/>
      <c r="QX1107" s="5"/>
      <c r="QY1107" s="5"/>
      <c r="QZ1107" s="5"/>
      <c r="RA1107" s="5"/>
      <c r="RB1107" s="5"/>
      <c r="RC1107" s="5"/>
      <c r="RD1107" s="5"/>
      <c r="RE1107" s="5"/>
      <c r="RF1107" s="5"/>
      <c r="RG1107" s="5"/>
      <c r="RH1107" s="5"/>
      <c r="RI1107" s="5"/>
      <c r="RJ1107" s="5"/>
      <c r="RK1107" s="5"/>
      <c r="RL1107" s="5"/>
      <c r="RM1107" s="5"/>
      <c r="RN1107" s="5"/>
      <c r="RO1107" s="5"/>
      <c r="RP1107" s="5"/>
      <c r="RQ1107" s="5"/>
      <c r="RR1107" s="5"/>
      <c r="RS1107" s="5"/>
      <c r="RT1107" s="5"/>
      <c r="RU1107" s="5"/>
      <c r="RV1107" s="5"/>
      <c r="RW1107" s="5"/>
      <c r="RX1107" s="5"/>
      <c r="RY1107" s="5"/>
      <c r="RZ1107" s="5"/>
      <c r="SA1107" s="5"/>
      <c r="SB1107" s="5"/>
      <c r="SC1107" s="5"/>
      <c r="SD1107" s="5"/>
      <c r="SE1107" s="5"/>
      <c r="SF1107" s="5"/>
      <c r="SG1107" s="5"/>
      <c r="SH1107" s="5"/>
      <c r="SI1107" s="5"/>
      <c r="SJ1107" s="5"/>
      <c r="SK1107" s="5"/>
      <c r="SL1107" s="5"/>
      <c r="SM1107" s="5"/>
      <c r="SN1107" s="5"/>
      <c r="SO1107" s="5"/>
      <c r="SP1107" s="5"/>
      <c r="SQ1107" s="5"/>
      <c r="SR1107" s="5"/>
      <c r="SS1107" s="5"/>
      <c r="ST1107" s="5"/>
      <c r="SU1107" s="5"/>
      <c r="SV1107" s="5"/>
      <c r="SW1107" s="5"/>
      <c r="SX1107" s="5"/>
      <c r="SY1107" s="5"/>
      <c r="SZ1107" s="5"/>
      <c r="TA1107" s="5"/>
      <c r="TB1107" s="5"/>
      <c r="TC1107" s="5"/>
      <c r="TD1107" s="5"/>
      <c r="TE1107" s="5"/>
      <c r="TF1107" s="5"/>
      <c r="TG1107" s="5"/>
      <c r="TH1107" s="5"/>
      <c r="TI1107" s="5"/>
      <c r="TJ1107" s="5"/>
      <c r="TK1107" s="5"/>
      <c r="TL1107" s="5"/>
      <c r="TM1107" s="5"/>
      <c r="TN1107" s="5"/>
      <c r="TO1107" s="5"/>
      <c r="TP1107" s="5"/>
      <c r="TQ1107" s="5"/>
      <c r="TR1107" s="5"/>
      <c r="TS1107" s="5"/>
      <c r="TT1107" s="5"/>
      <c r="TU1107" s="5"/>
      <c r="TV1107" s="5"/>
      <c r="TW1107" s="5"/>
      <c r="TX1107" s="5"/>
      <c r="TY1107" s="5"/>
      <c r="TZ1107" s="5"/>
      <c r="UA1107" s="5"/>
      <c r="UB1107" s="5"/>
      <c r="UC1107" s="5"/>
      <c r="UD1107" s="5"/>
      <c r="UE1107" s="5"/>
      <c r="UF1107" s="5"/>
      <c r="UG1107" s="5"/>
      <c r="UH1107" s="5"/>
      <c r="UI1107" s="5"/>
      <c r="UJ1107" s="5"/>
      <c r="UK1107" s="5"/>
      <c r="UL1107" s="5"/>
      <c r="UM1107" s="5"/>
      <c r="UN1107" s="5"/>
      <c r="UO1107" s="5"/>
      <c r="UP1107" s="5"/>
      <c r="UQ1107" s="5"/>
      <c r="UR1107" s="5"/>
      <c r="US1107" s="5"/>
      <c r="UT1107" s="5"/>
      <c r="UU1107" s="5"/>
      <c r="UV1107" s="5"/>
      <c r="UW1107" s="5"/>
      <c r="UX1107" s="5"/>
      <c r="UY1107" s="5"/>
      <c r="UZ1107" s="5"/>
      <c r="VA1107" s="5"/>
      <c r="VB1107" s="5"/>
      <c r="VC1107" s="5"/>
      <c r="VD1107" s="5"/>
      <c r="VE1107" s="5"/>
      <c r="VF1107" s="5"/>
      <c r="VG1107" s="5"/>
      <c r="VH1107" s="5"/>
      <c r="VI1107" s="5"/>
      <c r="VJ1107" s="5"/>
      <c r="VK1107" s="5"/>
      <c r="VL1107" s="5"/>
      <c r="VM1107" s="5"/>
      <c r="VN1107" s="5"/>
      <c r="VO1107" s="5"/>
      <c r="VP1107" s="5"/>
      <c r="VQ1107" s="5"/>
      <c r="VR1107" s="5"/>
      <c r="VS1107" s="5"/>
      <c r="VT1107" s="5"/>
      <c r="VU1107" s="5"/>
      <c r="VV1107" s="5"/>
      <c r="VW1107" s="5"/>
      <c r="VX1107" s="5"/>
      <c r="VY1107" s="5"/>
      <c r="VZ1107" s="5"/>
      <c r="WA1107" s="5"/>
      <c r="WB1107" s="5"/>
      <c r="WC1107" s="5"/>
      <c r="WD1107" s="5"/>
      <c r="WE1107" s="5"/>
      <c r="WF1107" s="5"/>
      <c r="WG1107" s="5"/>
      <c r="WH1107" s="5"/>
      <c r="WI1107" s="5"/>
      <c r="WJ1107" s="5"/>
      <c r="WK1107" s="5"/>
      <c r="WL1107" s="5"/>
      <c r="WM1107" s="5"/>
      <c r="WN1107" s="5"/>
      <c r="WO1107" s="5"/>
      <c r="WP1107" s="5"/>
      <c r="WQ1107" s="5"/>
      <c r="WR1107" s="5"/>
      <c r="WS1107" s="5"/>
      <c r="WT1107" s="5"/>
      <c r="WU1107" s="5"/>
      <c r="WV1107" s="5"/>
      <c r="WW1107" s="5"/>
      <c r="WX1107" s="5"/>
      <c r="WY1107" s="5"/>
      <c r="WZ1107" s="5"/>
      <c r="XA1107" s="5"/>
      <c r="XB1107" s="5"/>
      <c r="XC1107" s="5"/>
      <c r="XD1107" s="5"/>
      <c r="XE1107" s="5"/>
      <c r="XF1107" s="5"/>
      <c r="XG1107" s="5"/>
      <c r="XH1107" s="5"/>
      <c r="XI1107" s="5"/>
      <c r="XJ1107" s="5"/>
      <c r="XK1107" s="5"/>
      <c r="XL1107" s="5"/>
      <c r="XM1107" s="5"/>
      <c r="XN1107" s="5"/>
      <c r="XO1107" s="5"/>
      <c r="XP1107" s="5"/>
      <c r="XQ1107" s="5"/>
      <c r="XR1107" s="5"/>
      <c r="XS1107" s="5"/>
      <c r="XT1107" s="5"/>
      <c r="XU1107" s="5"/>
      <c r="XV1107" s="5"/>
      <c r="XW1107" s="5"/>
      <c r="XX1107" s="5"/>
      <c r="XY1107" s="5"/>
      <c r="XZ1107" s="5"/>
      <c r="YA1107" s="5"/>
      <c r="YB1107" s="5"/>
      <c r="YC1107" s="5"/>
      <c r="YD1107" s="5"/>
      <c r="YE1107" s="5"/>
      <c r="YF1107" s="5"/>
      <c r="YG1107" s="5"/>
      <c r="YH1107" s="5"/>
      <c r="YI1107" s="5"/>
      <c r="YJ1107" s="5"/>
      <c r="YK1107" s="5"/>
      <c r="YL1107" s="5"/>
      <c r="YM1107" s="5"/>
      <c r="YN1107" s="5"/>
      <c r="YO1107" s="5"/>
      <c r="YP1107" s="5"/>
      <c r="YQ1107" s="5"/>
      <c r="YR1107" s="5"/>
      <c r="YS1107" s="5"/>
      <c r="YT1107" s="5"/>
      <c r="YU1107" s="5"/>
      <c r="YV1107" s="5"/>
      <c r="YW1107" s="5"/>
      <c r="YX1107" s="5"/>
      <c r="YY1107" s="5"/>
      <c r="YZ1107" s="5"/>
      <c r="ZA1107" s="5"/>
      <c r="ZB1107" s="5"/>
      <c r="ZC1107" s="5"/>
      <c r="ZD1107" s="5"/>
      <c r="ZE1107" s="5"/>
      <c r="ZF1107" s="5"/>
      <c r="ZG1107" s="5"/>
      <c r="ZH1107" s="5"/>
      <c r="ZI1107" s="5"/>
      <c r="ZJ1107" s="5"/>
      <c r="ZK1107" s="5"/>
      <c r="ZL1107" s="5"/>
      <c r="ZM1107" s="5"/>
      <c r="ZN1107" s="5"/>
      <c r="ZO1107" s="5"/>
      <c r="ZP1107" s="5"/>
      <c r="ZQ1107" s="5"/>
      <c r="ZR1107" s="5"/>
      <c r="ZS1107" s="5"/>
      <c r="ZT1107" s="5"/>
      <c r="ZU1107" s="5"/>
      <c r="ZV1107" s="5"/>
      <c r="ZW1107" s="5"/>
      <c r="ZX1107" s="5"/>
      <c r="ZY1107" s="5"/>
      <c r="ZZ1107" s="5"/>
      <c r="AAA1107" s="5"/>
      <c r="AAB1107" s="5"/>
      <c r="AAC1107" s="5"/>
      <c r="AAD1107" s="5"/>
      <c r="AAE1107" s="5"/>
      <c r="AAF1107" s="5"/>
      <c r="AAG1107" s="5"/>
      <c r="AAH1107" s="5"/>
      <c r="AAI1107" s="5"/>
      <c r="AAJ1107" s="5"/>
      <c r="AAK1107" s="5"/>
      <c r="AAL1107" s="5"/>
      <c r="AAM1107" s="5"/>
      <c r="AAN1107" s="5"/>
      <c r="AAO1107" s="5"/>
      <c r="AAP1107" s="5"/>
      <c r="AAQ1107" s="5"/>
      <c r="AAR1107" s="5"/>
      <c r="AAS1107" s="5"/>
      <c r="AAT1107" s="5"/>
      <c r="AAU1107" s="5"/>
      <c r="AAV1107" s="5"/>
      <c r="AAW1107" s="5"/>
      <c r="AAX1107" s="5"/>
      <c r="AAY1107" s="5"/>
      <c r="AAZ1107" s="5"/>
      <c r="ABA1107" s="5"/>
      <c r="ABB1107" s="5"/>
      <c r="ABC1107" s="5"/>
      <c r="ABD1107" s="5"/>
      <c r="ABE1107" s="5"/>
      <c r="ABF1107" s="5"/>
      <c r="ABG1107" s="5"/>
      <c r="ABH1107" s="5"/>
      <c r="ABI1107" s="5"/>
      <c r="ABJ1107" s="5"/>
      <c r="ABK1107" s="5"/>
      <c r="ABL1107" s="5"/>
      <c r="ABM1107" s="5"/>
      <c r="ABN1107" s="5"/>
      <c r="ABO1107" s="5"/>
      <c r="ABP1107" s="5"/>
      <c r="ABQ1107" s="5"/>
      <c r="ABR1107" s="5"/>
      <c r="ABS1107" s="5"/>
      <c r="ABT1107" s="5"/>
      <c r="ABU1107" s="5"/>
      <c r="ABV1107" s="5"/>
      <c r="ABW1107" s="5"/>
      <c r="ABX1107" s="5"/>
      <c r="ABY1107" s="5"/>
      <c r="ABZ1107" s="5"/>
      <c r="ACA1107" s="5"/>
      <c r="ACB1107" s="5"/>
      <c r="ACC1107" s="5"/>
      <c r="ACD1107" s="5"/>
      <c r="ACE1107" s="5"/>
      <c r="ACF1107" s="5"/>
      <c r="ACG1107" s="5"/>
      <c r="ACH1107" s="5"/>
      <c r="ACI1107" s="5"/>
      <c r="ACJ1107" s="5"/>
      <c r="ACK1107" s="5"/>
      <c r="ACL1107" s="5"/>
      <c r="ACM1107" s="5"/>
      <c r="ACN1107" s="5"/>
      <c r="ACO1107" s="5"/>
      <c r="ACP1107" s="5"/>
      <c r="ACQ1107" s="5"/>
      <c r="ACR1107" s="5"/>
      <c r="ACS1107" s="5"/>
      <c r="ACT1107" s="5"/>
      <c r="ACU1107" s="5"/>
      <c r="ACV1107" s="5"/>
      <c r="ACW1107" s="5"/>
      <c r="ACX1107" s="5"/>
      <c r="ACY1107" s="5"/>
      <c r="ACZ1107" s="5"/>
      <c r="ADA1107" s="5"/>
      <c r="ADB1107" s="5"/>
      <c r="ADC1107" s="5"/>
      <c r="ADD1107" s="5"/>
      <c r="ADE1107" s="5"/>
      <c r="ADF1107" s="5"/>
      <c r="ADG1107" s="5"/>
      <c r="ADH1107" s="5"/>
      <c r="ADI1107" s="5"/>
      <c r="ADJ1107" s="5"/>
      <c r="ADK1107" s="5"/>
      <c r="ADL1107" s="5"/>
      <c r="ADM1107" s="5"/>
      <c r="ADN1107" s="5"/>
      <c r="ADO1107" s="5"/>
      <c r="ADP1107" s="5"/>
      <c r="ADQ1107" s="5"/>
      <c r="ADR1107" s="5"/>
      <c r="ADS1107" s="5"/>
      <c r="ADT1107" s="5"/>
      <c r="ADU1107" s="5"/>
      <c r="ADV1107" s="5"/>
      <c r="ADW1107" s="5"/>
      <c r="ADX1107" s="5"/>
      <c r="ADY1107" s="5"/>
      <c r="ADZ1107" s="5"/>
      <c r="AEA1107" s="5"/>
      <c r="AEB1107" s="5"/>
      <c r="AEC1107" s="5"/>
      <c r="AED1107" s="5"/>
      <c r="AEE1107" s="5"/>
      <c r="AEF1107" s="5"/>
      <c r="AEG1107" s="5"/>
      <c r="AEH1107" s="5"/>
      <c r="AEI1107" s="5"/>
      <c r="AEJ1107" s="5"/>
      <c r="AEK1107" s="5"/>
      <c r="AEL1107" s="5"/>
      <c r="AEM1107" s="5"/>
      <c r="AEN1107" s="5"/>
      <c r="AEO1107" s="5"/>
      <c r="AEP1107" s="5"/>
      <c r="AEQ1107" s="5"/>
      <c r="AER1107" s="5"/>
      <c r="AES1107" s="5"/>
      <c r="AET1107" s="5"/>
      <c r="AEU1107" s="5"/>
      <c r="AEV1107" s="5"/>
      <c r="AEW1107" s="5"/>
      <c r="AEX1107" s="5"/>
      <c r="AEY1107" s="5"/>
      <c r="AEZ1107" s="5"/>
      <c r="AFA1107" s="5"/>
      <c r="AFB1107" s="5"/>
      <c r="AFC1107" s="5"/>
      <c r="AFD1107" s="5"/>
      <c r="AFE1107" s="5"/>
      <c r="AFF1107" s="5"/>
      <c r="AFG1107" s="5"/>
      <c r="AFH1107" s="5"/>
      <c r="AFI1107" s="5"/>
      <c r="AFJ1107" s="5"/>
      <c r="AFK1107" s="5"/>
      <c r="AFL1107" s="5"/>
      <c r="AFM1107" s="5"/>
      <c r="AFN1107" s="5"/>
      <c r="AFO1107" s="5"/>
      <c r="AFP1107" s="5"/>
      <c r="AFQ1107" s="5"/>
      <c r="AFR1107" s="5"/>
      <c r="AFS1107" s="5"/>
      <c r="AFT1107" s="5"/>
      <c r="AFU1107" s="5"/>
      <c r="AFV1107" s="5"/>
      <c r="AFW1107" s="5"/>
      <c r="AFX1107" s="5"/>
      <c r="AFY1107" s="5"/>
      <c r="AFZ1107" s="5"/>
      <c r="AGA1107" s="5"/>
      <c r="AGB1107" s="5"/>
      <c r="AGC1107" s="5"/>
      <c r="AGD1107" s="5"/>
      <c r="AGE1107" s="5"/>
      <c r="AGF1107" s="5"/>
      <c r="AGG1107" s="5"/>
      <c r="AGH1107" s="5"/>
      <c r="AGI1107" s="5"/>
      <c r="AGJ1107" s="5"/>
      <c r="AGK1107" s="5"/>
      <c r="AGL1107" s="5"/>
      <c r="AGM1107" s="5"/>
      <c r="AGN1107" s="5"/>
      <c r="AGO1107" s="5"/>
      <c r="AGP1107" s="5"/>
      <c r="AGQ1107" s="5"/>
      <c r="AGR1107" s="5"/>
      <c r="AGS1107" s="5"/>
      <c r="AGT1107" s="5"/>
      <c r="AGU1107" s="5"/>
      <c r="AGV1107" s="5"/>
      <c r="AGW1107" s="5"/>
      <c r="AGX1107" s="5"/>
      <c r="AGY1107" s="5"/>
      <c r="AGZ1107" s="5"/>
      <c r="AHA1107" s="5"/>
      <c r="AHB1107" s="5"/>
      <c r="AHC1107" s="5"/>
      <c r="AHD1107" s="5"/>
      <c r="AHE1107" s="5"/>
      <c r="AHF1107" s="5"/>
      <c r="AHG1107" s="5"/>
      <c r="AHH1107" s="5"/>
      <c r="AHI1107" s="5"/>
      <c r="AHJ1107" s="5"/>
      <c r="AHK1107" s="5"/>
      <c r="AHL1107" s="5"/>
      <c r="AHM1107" s="5"/>
      <c r="AHN1107" s="5"/>
      <c r="AHO1107" s="5"/>
      <c r="AHP1107" s="5"/>
      <c r="AHQ1107" s="5"/>
      <c r="AHR1107" s="5"/>
      <c r="AHS1107" s="5"/>
      <c r="AHT1107" s="5"/>
      <c r="AHU1107" s="5"/>
      <c r="AHV1107" s="5"/>
      <c r="AHW1107" s="5"/>
      <c r="AHX1107" s="5"/>
      <c r="AHY1107" s="5"/>
      <c r="AHZ1107" s="5"/>
      <c r="AIA1107" s="5"/>
      <c r="AIB1107" s="5"/>
      <c r="AIC1107" s="5"/>
      <c r="AID1107" s="5"/>
      <c r="AIE1107" s="5"/>
      <c r="AIF1107" s="5"/>
      <c r="AIG1107" s="5"/>
      <c r="AIH1107" s="5"/>
      <c r="AII1107" s="5"/>
      <c r="AIJ1107" s="5"/>
      <c r="AIK1107" s="5"/>
      <c r="AIL1107" s="5"/>
      <c r="AIM1107" s="5"/>
      <c r="AIN1107" s="5"/>
      <c r="AIO1107" s="5"/>
      <c r="AIP1107" s="5"/>
      <c r="AIQ1107" s="5"/>
      <c r="AIR1107" s="5"/>
      <c r="AIS1107" s="5"/>
      <c r="AIT1107" s="5"/>
      <c r="AIU1107" s="5"/>
      <c r="AIV1107" s="5"/>
      <c r="AIW1107" s="5"/>
      <c r="AIX1107" s="5"/>
      <c r="AIY1107" s="5"/>
      <c r="AIZ1107" s="5"/>
      <c r="AJA1107" s="5"/>
      <c r="AJB1107" s="5"/>
      <c r="AJC1107" s="5"/>
      <c r="AJD1107" s="5"/>
      <c r="AJE1107" s="5"/>
      <c r="AJF1107" s="5"/>
      <c r="AJG1107" s="5"/>
      <c r="AJH1107" s="5"/>
      <c r="AJI1107" s="5"/>
      <c r="AJJ1107" s="5"/>
      <c r="AJK1107" s="5"/>
      <c r="AJL1107" s="5"/>
      <c r="AJM1107" s="5"/>
      <c r="AJN1107" s="5"/>
      <c r="AJO1107" s="5"/>
      <c r="AJP1107" s="5"/>
      <c r="AJQ1107" s="5"/>
      <c r="AJR1107" s="5"/>
      <c r="AJS1107" s="5"/>
      <c r="AJT1107" s="5"/>
      <c r="AJU1107" s="5"/>
      <c r="AJV1107" s="5"/>
      <c r="AJW1107" s="5"/>
      <c r="AJX1107" s="5"/>
      <c r="AJY1107" s="5"/>
      <c r="AJZ1107" s="5"/>
      <c r="AKA1107" s="5"/>
      <c r="AKB1107" s="5"/>
      <c r="AKC1107" s="5"/>
      <c r="AKD1107" s="5"/>
      <c r="AKE1107" s="5"/>
      <c r="AKF1107" s="5"/>
      <c r="AKG1107" s="5"/>
      <c r="AKH1107" s="5"/>
      <c r="AKI1107" s="5"/>
      <c r="AKJ1107" s="5"/>
      <c r="AKK1107" s="5"/>
      <c r="AKL1107" s="5"/>
      <c r="AKM1107" s="5"/>
      <c r="AKN1107" s="5"/>
      <c r="AKO1107" s="5"/>
      <c r="AKP1107" s="5"/>
      <c r="AKQ1107" s="5"/>
      <c r="AKR1107" s="5"/>
      <c r="AKS1107" s="5"/>
      <c r="AKT1107" s="5"/>
      <c r="AKU1107" s="5"/>
      <c r="AKV1107" s="5"/>
      <c r="AKW1107" s="5"/>
      <c r="AKX1107" s="5"/>
      <c r="AKY1107" s="5"/>
      <c r="AKZ1107" s="5"/>
      <c r="ALA1107" s="5"/>
      <c r="ALB1107" s="5"/>
      <c r="ALC1107" s="5"/>
      <c r="ALD1107" s="5"/>
      <c r="ALE1107" s="5"/>
      <c r="ALF1107" s="5"/>
      <c r="ALG1107" s="5"/>
      <c r="ALH1107" s="5"/>
      <c r="ALI1107" s="5"/>
      <c r="ALJ1107" s="5"/>
      <c r="ALK1107" s="5"/>
      <c r="ALL1107" s="5"/>
      <c r="ALM1107" s="5"/>
      <c r="ALN1107" s="5"/>
      <c r="ALO1107" s="5"/>
      <c r="ALP1107" s="5"/>
      <c r="ALQ1107" s="5"/>
      <c r="ALR1107" s="5"/>
      <c r="ALS1107" s="5"/>
    </row>
    <row r="1108" spans="1:1007" s="7" customFormat="1" ht="15" customHeight="1" x14ac:dyDescent="0.25">
      <c r="A1108" s="16">
        <v>45931</v>
      </c>
      <c r="B1108" s="17">
        <v>45961</v>
      </c>
      <c r="C1108" t="s">
        <v>45</v>
      </c>
      <c r="D1108" s="28" t="s">
        <v>7</v>
      </c>
      <c r="E1108" t="s">
        <v>64</v>
      </c>
      <c r="F1108" s="30" t="s">
        <v>12</v>
      </c>
      <c r="G1108" s="40">
        <v>137.5</v>
      </c>
      <c r="H1108" s="50">
        <v>164389</v>
      </c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5"/>
      <c r="EB1108" s="5"/>
      <c r="EC1108" s="5"/>
      <c r="ED1108" s="5"/>
      <c r="EE1108" s="5"/>
      <c r="EF1108" s="5"/>
      <c r="EG1108" s="5"/>
      <c r="EH1108" s="5"/>
      <c r="EI1108" s="5"/>
      <c r="EJ1108" s="5"/>
      <c r="EK1108" s="5"/>
      <c r="EL1108" s="5"/>
      <c r="EM1108" s="5"/>
      <c r="EN1108" s="5"/>
      <c r="EO1108" s="5"/>
      <c r="EP1108" s="5"/>
      <c r="EQ1108" s="5"/>
      <c r="ER1108" s="5"/>
      <c r="ES1108" s="5"/>
      <c r="ET1108" s="5"/>
      <c r="EU1108" s="5"/>
      <c r="EV1108" s="5"/>
      <c r="EW1108" s="5"/>
      <c r="EX1108" s="5"/>
      <c r="EY1108" s="5"/>
      <c r="EZ1108" s="5"/>
      <c r="FA1108" s="5"/>
      <c r="FB1108" s="5"/>
      <c r="FC1108" s="5"/>
      <c r="FD1108" s="5"/>
      <c r="FE1108" s="5"/>
      <c r="FF1108" s="5"/>
      <c r="FG1108" s="5"/>
      <c r="FH1108" s="5"/>
      <c r="FI1108" s="5"/>
      <c r="FJ1108" s="5"/>
      <c r="FK1108" s="5"/>
      <c r="FL1108" s="5"/>
      <c r="FM1108" s="5"/>
      <c r="FN1108" s="5"/>
      <c r="FO1108" s="5"/>
      <c r="FP1108" s="5"/>
      <c r="FQ1108" s="5"/>
      <c r="FR1108" s="5"/>
      <c r="FS1108" s="5"/>
      <c r="FT1108" s="5"/>
      <c r="FU1108" s="5"/>
      <c r="FV1108" s="5"/>
      <c r="FW1108" s="5"/>
      <c r="FX1108" s="5"/>
      <c r="FY1108" s="5"/>
      <c r="FZ1108" s="5"/>
      <c r="GA1108" s="5"/>
      <c r="GB1108" s="5"/>
      <c r="GC1108" s="5"/>
      <c r="GD1108" s="5"/>
      <c r="GE1108" s="5"/>
      <c r="GF1108" s="5"/>
      <c r="GG1108" s="5"/>
      <c r="GH1108" s="5"/>
      <c r="GI1108" s="5"/>
      <c r="GJ1108" s="5"/>
      <c r="GK1108" s="5"/>
      <c r="GL1108" s="5"/>
      <c r="GM1108" s="5"/>
      <c r="GN1108" s="5"/>
      <c r="GO1108" s="5"/>
      <c r="GP1108" s="5"/>
      <c r="GQ1108" s="5"/>
      <c r="GR1108" s="5"/>
      <c r="GS1108" s="5"/>
      <c r="GT1108" s="5"/>
      <c r="GU1108" s="5"/>
      <c r="GV1108" s="5"/>
      <c r="GW1108" s="5"/>
      <c r="GX1108" s="5"/>
      <c r="GY1108" s="5"/>
      <c r="GZ1108" s="5"/>
      <c r="HA1108" s="5"/>
      <c r="HB1108" s="5"/>
      <c r="HC1108" s="5"/>
      <c r="HD1108" s="5"/>
      <c r="HE1108" s="5"/>
      <c r="HF1108" s="5"/>
      <c r="HG1108" s="5"/>
      <c r="HH1108" s="5"/>
      <c r="HI1108" s="5"/>
      <c r="HJ1108" s="5"/>
      <c r="HK1108" s="5"/>
      <c r="HL1108" s="5"/>
      <c r="HM1108" s="5"/>
      <c r="HN1108" s="5"/>
      <c r="HO1108" s="5"/>
      <c r="HP1108" s="5"/>
      <c r="HQ1108" s="5"/>
      <c r="HR1108" s="5"/>
      <c r="HS1108" s="5"/>
      <c r="HT1108" s="5"/>
      <c r="HU1108" s="5"/>
      <c r="HV1108" s="5"/>
      <c r="HW1108" s="5"/>
      <c r="HX1108" s="5"/>
      <c r="HY1108" s="5"/>
      <c r="HZ1108" s="5"/>
      <c r="IA1108" s="5"/>
      <c r="IB1108" s="5"/>
      <c r="IC1108" s="5"/>
      <c r="ID1108" s="5"/>
      <c r="IE1108" s="5"/>
      <c r="IF1108" s="5"/>
      <c r="IG1108" s="5"/>
      <c r="IH1108" s="5"/>
      <c r="II1108" s="5"/>
      <c r="IJ1108" s="5"/>
      <c r="IK1108" s="5"/>
      <c r="IL1108" s="5"/>
      <c r="IM1108" s="5"/>
      <c r="IN1108" s="5"/>
      <c r="IO1108" s="5"/>
      <c r="IP1108" s="5"/>
      <c r="IQ1108" s="5"/>
      <c r="IR1108" s="5"/>
      <c r="IS1108" s="5"/>
      <c r="IT1108" s="5"/>
      <c r="IU1108" s="5"/>
      <c r="IV1108" s="5"/>
      <c r="IW1108" s="5"/>
      <c r="IX1108" s="5"/>
      <c r="IY1108" s="5"/>
      <c r="IZ1108" s="5"/>
      <c r="JA1108" s="5"/>
      <c r="JB1108" s="5"/>
      <c r="JC1108" s="5"/>
      <c r="JD1108" s="5"/>
      <c r="JE1108" s="5"/>
      <c r="JF1108" s="5"/>
      <c r="JG1108" s="5"/>
      <c r="JH1108" s="5"/>
      <c r="JI1108" s="5"/>
      <c r="JJ1108" s="5"/>
      <c r="JK1108" s="5"/>
      <c r="JL1108" s="5"/>
      <c r="JM1108" s="5"/>
      <c r="JN1108" s="5"/>
      <c r="JO1108" s="5"/>
      <c r="JP1108" s="5"/>
      <c r="JQ1108" s="5"/>
      <c r="JR1108" s="5"/>
      <c r="JS1108" s="5"/>
      <c r="JT1108" s="5"/>
      <c r="JU1108" s="5"/>
      <c r="JV1108" s="5"/>
      <c r="JW1108" s="5"/>
      <c r="JX1108" s="5"/>
      <c r="JY1108" s="5"/>
      <c r="JZ1108" s="5"/>
      <c r="KA1108" s="5"/>
      <c r="KB1108" s="5"/>
      <c r="KC1108" s="5"/>
      <c r="KD1108" s="5"/>
      <c r="KE1108" s="5"/>
      <c r="KF1108" s="5"/>
      <c r="KG1108" s="5"/>
      <c r="KH1108" s="5"/>
      <c r="KI1108" s="5"/>
      <c r="KJ1108" s="5"/>
      <c r="KK1108" s="5"/>
      <c r="KL1108" s="5"/>
      <c r="KM1108" s="5"/>
      <c r="KN1108" s="5"/>
      <c r="KO1108" s="5"/>
      <c r="KP1108" s="5"/>
      <c r="KQ1108" s="5"/>
      <c r="KR1108" s="5"/>
      <c r="KS1108" s="5"/>
      <c r="KT1108" s="5"/>
      <c r="KU1108" s="5"/>
      <c r="KV1108" s="5"/>
      <c r="KW1108" s="5"/>
      <c r="KX1108" s="5"/>
      <c r="KY1108" s="5"/>
      <c r="KZ1108" s="5"/>
      <c r="LA1108" s="5"/>
      <c r="LB1108" s="5"/>
      <c r="LC1108" s="5"/>
      <c r="LD1108" s="5"/>
      <c r="LE1108" s="5"/>
      <c r="LF1108" s="5"/>
      <c r="LG1108" s="5"/>
      <c r="LH1108" s="5"/>
      <c r="LI1108" s="5"/>
      <c r="LJ1108" s="5"/>
      <c r="LK1108" s="5"/>
      <c r="LL1108" s="5"/>
      <c r="LM1108" s="5"/>
      <c r="LN1108" s="5"/>
      <c r="LO1108" s="5"/>
      <c r="LP1108" s="5"/>
      <c r="LQ1108" s="5"/>
      <c r="LR1108" s="5"/>
      <c r="LS1108" s="5"/>
      <c r="LT1108" s="5"/>
      <c r="LU1108" s="5"/>
      <c r="LV1108" s="5"/>
      <c r="LW1108" s="5"/>
      <c r="LX1108" s="5"/>
      <c r="LY1108" s="5"/>
      <c r="LZ1108" s="5"/>
      <c r="MA1108" s="5"/>
      <c r="MB1108" s="5"/>
      <c r="MC1108" s="5"/>
      <c r="MD1108" s="5"/>
      <c r="ME1108" s="5"/>
      <c r="MF1108" s="5"/>
      <c r="MG1108" s="5"/>
      <c r="MH1108" s="5"/>
      <c r="MI1108" s="5"/>
      <c r="MJ1108" s="5"/>
      <c r="MK1108" s="5"/>
      <c r="ML1108" s="5"/>
      <c r="MM1108" s="5"/>
      <c r="MN1108" s="5"/>
      <c r="MO1108" s="5"/>
      <c r="MP1108" s="5"/>
      <c r="MQ1108" s="5"/>
      <c r="MR1108" s="5"/>
      <c r="MS1108" s="5"/>
      <c r="MT1108" s="5"/>
      <c r="MU1108" s="5"/>
      <c r="MV1108" s="5"/>
      <c r="MW1108" s="5"/>
      <c r="MX1108" s="5"/>
      <c r="MY1108" s="5"/>
      <c r="MZ1108" s="5"/>
      <c r="NA1108" s="5"/>
      <c r="NB1108" s="5"/>
      <c r="NC1108" s="5"/>
      <c r="ND1108" s="5"/>
      <c r="NE1108" s="5"/>
      <c r="NF1108" s="5"/>
      <c r="NG1108" s="5"/>
      <c r="NH1108" s="5"/>
      <c r="NI1108" s="5"/>
      <c r="NJ1108" s="5"/>
      <c r="NK1108" s="5"/>
      <c r="NL1108" s="5"/>
      <c r="NM1108" s="5"/>
      <c r="NN1108" s="5"/>
      <c r="NO1108" s="5"/>
      <c r="NP1108" s="5"/>
      <c r="NQ1108" s="5"/>
      <c r="NR1108" s="5"/>
      <c r="NS1108" s="5"/>
      <c r="NT1108" s="5"/>
      <c r="NU1108" s="5"/>
      <c r="NV1108" s="5"/>
      <c r="NW1108" s="5"/>
      <c r="NX1108" s="5"/>
      <c r="NY1108" s="5"/>
      <c r="NZ1108" s="5"/>
      <c r="OA1108" s="5"/>
      <c r="OB1108" s="5"/>
      <c r="OC1108" s="5"/>
      <c r="OD1108" s="5"/>
      <c r="OE1108" s="5"/>
      <c r="OF1108" s="5"/>
      <c r="OG1108" s="5"/>
      <c r="OH1108" s="5"/>
      <c r="OI1108" s="5"/>
      <c r="OJ1108" s="5"/>
      <c r="OK1108" s="5"/>
      <c r="OL1108" s="5"/>
      <c r="OM1108" s="5"/>
      <c r="ON1108" s="5"/>
      <c r="OO1108" s="5"/>
      <c r="OP1108" s="5"/>
      <c r="OQ1108" s="5"/>
      <c r="OR1108" s="5"/>
      <c r="OS1108" s="5"/>
      <c r="OT1108" s="5"/>
      <c r="OU1108" s="5"/>
      <c r="OV1108" s="5"/>
      <c r="OW1108" s="5"/>
      <c r="OX1108" s="5"/>
      <c r="OY1108" s="5"/>
      <c r="OZ1108" s="5"/>
      <c r="PA1108" s="5"/>
      <c r="PB1108" s="5"/>
      <c r="PC1108" s="5"/>
      <c r="PD1108" s="5"/>
      <c r="PE1108" s="5"/>
      <c r="PF1108" s="5"/>
      <c r="PG1108" s="5"/>
      <c r="PH1108" s="5"/>
      <c r="PI1108" s="5"/>
      <c r="PJ1108" s="5"/>
      <c r="PK1108" s="5"/>
      <c r="PL1108" s="5"/>
      <c r="PM1108" s="5"/>
      <c r="PN1108" s="5"/>
      <c r="PO1108" s="5"/>
      <c r="PP1108" s="5"/>
      <c r="PQ1108" s="5"/>
      <c r="PR1108" s="5"/>
      <c r="PS1108" s="5"/>
      <c r="PT1108" s="5"/>
      <c r="PU1108" s="5"/>
      <c r="PV1108" s="5"/>
      <c r="PW1108" s="5"/>
      <c r="PX1108" s="5"/>
      <c r="PY1108" s="5"/>
      <c r="PZ1108" s="5"/>
      <c r="QA1108" s="5"/>
      <c r="QB1108" s="5"/>
      <c r="QC1108" s="5"/>
      <c r="QD1108" s="5"/>
      <c r="QE1108" s="5"/>
      <c r="QF1108" s="5"/>
      <c r="QG1108" s="5"/>
      <c r="QH1108" s="5"/>
      <c r="QI1108" s="5"/>
      <c r="QJ1108" s="5"/>
      <c r="QK1108" s="5"/>
      <c r="QL1108" s="5"/>
      <c r="QM1108" s="5"/>
      <c r="QN1108" s="5"/>
      <c r="QO1108" s="5"/>
      <c r="QP1108" s="5"/>
      <c r="QQ1108" s="5"/>
      <c r="QR1108" s="5"/>
      <c r="QS1108" s="5"/>
      <c r="QT1108" s="5"/>
      <c r="QU1108" s="5"/>
      <c r="QV1108" s="5"/>
      <c r="QW1108" s="5"/>
      <c r="QX1108" s="5"/>
      <c r="QY1108" s="5"/>
      <c r="QZ1108" s="5"/>
      <c r="RA1108" s="5"/>
      <c r="RB1108" s="5"/>
      <c r="RC1108" s="5"/>
      <c r="RD1108" s="5"/>
      <c r="RE1108" s="5"/>
      <c r="RF1108" s="5"/>
      <c r="RG1108" s="5"/>
      <c r="RH1108" s="5"/>
      <c r="RI1108" s="5"/>
      <c r="RJ1108" s="5"/>
      <c r="RK1108" s="5"/>
      <c r="RL1108" s="5"/>
      <c r="RM1108" s="5"/>
      <c r="RN1108" s="5"/>
      <c r="RO1108" s="5"/>
      <c r="RP1108" s="5"/>
      <c r="RQ1108" s="5"/>
      <c r="RR1108" s="5"/>
      <c r="RS1108" s="5"/>
      <c r="RT1108" s="5"/>
      <c r="RU1108" s="5"/>
      <c r="RV1108" s="5"/>
      <c r="RW1108" s="5"/>
      <c r="RX1108" s="5"/>
      <c r="RY1108" s="5"/>
      <c r="RZ1108" s="5"/>
      <c r="SA1108" s="5"/>
      <c r="SB1108" s="5"/>
      <c r="SC1108" s="5"/>
      <c r="SD1108" s="5"/>
      <c r="SE1108" s="5"/>
      <c r="SF1108" s="5"/>
      <c r="SG1108" s="5"/>
      <c r="SH1108" s="5"/>
      <c r="SI1108" s="5"/>
      <c r="SJ1108" s="5"/>
      <c r="SK1108" s="5"/>
      <c r="SL1108" s="5"/>
      <c r="SM1108" s="5"/>
      <c r="SN1108" s="5"/>
      <c r="SO1108" s="5"/>
      <c r="SP1108" s="5"/>
      <c r="SQ1108" s="5"/>
      <c r="SR1108" s="5"/>
      <c r="SS1108" s="5"/>
      <c r="ST1108" s="5"/>
      <c r="SU1108" s="5"/>
      <c r="SV1108" s="5"/>
      <c r="SW1108" s="5"/>
      <c r="SX1108" s="5"/>
      <c r="SY1108" s="5"/>
      <c r="SZ1108" s="5"/>
      <c r="TA1108" s="5"/>
      <c r="TB1108" s="5"/>
      <c r="TC1108" s="5"/>
      <c r="TD1108" s="5"/>
      <c r="TE1108" s="5"/>
      <c r="TF1108" s="5"/>
      <c r="TG1108" s="5"/>
      <c r="TH1108" s="5"/>
      <c r="TI1108" s="5"/>
      <c r="TJ1108" s="5"/>
      <c r="TK1108" s="5"/>
      <c r="TL1108" s="5"/>
      <c r="TM1108" s="5"/>
      <c r="TN1108" s="5"/>
      <c r="TO1108" s="5"/>
      <c r="TP1108" s="5"/>
      <c r="TQ1108" s="5"/>
      <c r="TR1108" s="5"/>
      <c r="TS1108" s="5"/>
      <c r="TT1108" s="5"/>
      <c r="TU1108" s="5"/>
      <c r="TV1108" s="5"/>
      <c r="TW1108" s="5"/>
      <c r="TX1108" s="5"/>
      <c r="TY1108" s="5"/>
      <c r="TZ1108" s="5"/>
      <c r="UA1108" s="5"/>
      <c r="UB1108" s="5"/>
      <c r="UC1108" s="5"/>
      <c r="UD1108" s="5"/>
      <c r="UE1108" s="5"/>
      <c r="UF1108" s="5"/>
      <c r="UG1108" s="5"/>
      <c r="UH1108" s="5"/>
      <c r="UI1108" s="5"/>
      <c r="UJ1108" s="5"/>
      <c r="UK1108" s="5"/>
      <c r="UL1108" s="5"/>
      <c r="UM1108" s="5"/>
      <c r="UN1108" s="5"/>
      <c r="UO1108" s="5"/>
      <c r="UP1108" s="5"/>
      <c r="UQ1108" s="5"/>
      <c r="UR1108" s="5"/>
      <c r="US1108" s="5"/>
      <c r="UT1108" s="5"/>
      <c r="UU1108" s="5"/>
      <c r="UV1108" s="5"/>
      <c r="UW1108" s="5"/>
      <c r="UX1108" s="5"/>
      <c r="UY1108" s="5"/>
      <c r="UZ1108" s="5"/>
      <c r="VA1108" s="5"/>
      <c r="VB1108" s="5"/>
      <c r="VC1108" s="5"/>
      <c r="VD1108" s="5"/>
      <c r="VE1108" s="5"/>
      <c r="VF1108" s="5"/>
      <c r="VG1108" s="5"/>
      <c r="VH1108" s="5"/>
      <c r="VI1108" s="5"/>
      <c r="VJ1108" s="5"/>
      <c r="VK1108" s="5"/>
      <c r="VL1108" s="5"/>
      <c r="VM1108" s="5"/>
      <c r="VN1108" s="5"/>
      <c r="VO1108" s="5"/>
      <c r="VP1108" s="5"/>
      <c r="VQ1108" s="5"/>
      <c r="VR1108" s="5"/>
      <c r="VS1108" s="5"/>
      <c r="VT1108" s="5"/>
      <c r="VU1108" s="5"/>
      <c r="VV1108" s="5"/>
      <c r="VW1108" s="5"/>
      <c r="VX1108" s="5"/>
      <c r="VY1108" s="5"/>
      <c r="VZ1108" s="5"/>
      <c r="WA1108" s="5"/>
      <c r="WB1108" s="5"/>
      <c r="WC1108" s="5"/>
      <c r="WD1108" s="5"/>
      <c r="WE1108" s="5"/>
      <c r="WF1108" s="5"/>
      <c r="WG1108" s="5"/>
      <c r="WH1108" s="5"/>
      <c r="WI1108" s="5"/>
      <c r="WJ1108" s="5"/>
      <c r="WK1108" s="5"/>
      <c r="WL1108" s="5"/>
      <c r="WM1108" s="5"/>
      <c r="WN1108" s="5"/>
      <c r="WO1108" s="5"/>
      <c r="WP1108" s="5"/>
      <c r="WQ1108" s="5"/>
      <c r="WR1108" s="5"/>
      <c r="WS1108" s="5"/>
      <c r="WT1108" s="5"/>
      <c r="WU1108" s="5"/>
      <c r="WV1108" s="5"/>
      <c r="WW1108" s="5"/>
      <c r="WX1108" s="5"/>
      <c r="WY1108" s="5"/>
      <c r="WZ1108" s="5"/>
      <c r="XA1108" s="5"/>
      <c r="XB1108" s="5"/>
      <c r="XC1108" s="5"/>
      <c r="XD1108" s="5"/>
      <c r="XE1108" s="5"/>
      <c r="XF1108" s="5"/>
      <c r="XG1108" s="5"/>
      <c r="XH1108" s="5"/>
      <c r="XI1108" s="5"/>
      <c r="XJ1108" s="5"/>
      <c r="XK1108" s="5"/>
      <c r="XL1108" s="5"/>
      <c r="XM1108" s="5"/>
      <c r="XN1108" s="5"/>
      <c r="XO1108" s="5"/>
      <c r="XP1108" s="5"/>
      <c r="XQ1108" s="5"/>
      <c r="XR1108" s="5"/>
      <c r="XS1108" s="5"/>
      <c r="XT1108" s="5"/>
      <c r="XU1108" s="5"/>
      <c r="XV1108" s="5"/>
      <c r="XW1108" s="5"/>
      <c r="XX1108" s="5"/>
      <c r="XY1108" s="5"/>
      <c r="XZ1108" s="5"/>
      <c r="YA1108" s="5"/>
      <c r="YB1108" s="5"/>
      <c r="YC1108" s="5"/>
      <c r="YD1108" s="5"/>
      <c r="YE1108" s="5"/>
      <c r="YF1108" s="5"/>
      <c r="YG1108" s="5"/>
      <c r="YH1108" s="5"/>
      <c r="YI1108" s="5"/>
      <c r="YJ1108" s="5"/>
      <c r="YK1108" s="5"/>
      <c r="YL1108" s="5"/>
      <c r="YM1108" s="5"/>
      <c r="YN1108" s="5"/>
      <c r="YO1108" s="5"/>
      <c r="YP1108" s="5"/>
      <c r="YQ1108" s="5"/>
      <c r="YR1108" s="5"/>
      <c r="YS1108" s="5"/>
      <c r="YT1108" s="5"/>
      <c r="YU1108" s="5"/>
      <c r="YV1108" s="5"/>
      <c r="YW1108" s="5"/>
      <c r="YX1108" s="5"/>
      <c r="YY1108" s="5"/>
      <c r="YZ1108" s="5"/>
      <c r="ZA1108" s="5"/>
      <c r="ZB1108" s="5"/>
      <c r="ZC1108" s="5"/>
      <c r="ZD1108" s="5"/>
      <c r="ZE1108" s="5"/>
      <c r="ZF1108" s="5"/>
      <c r="ZG1108" s="5"/>
      <c r="ZH1108" s="5"/>
      <c r="ZI1108" s="5"/>
      <c r="ZJ1108" s="5"/>
      <c r="ZK1108" s="5"/>
      <c r="ZL1108" s="5"/>
      <c r="ZM1108" s="5"/>
      <c r="ZN1108" s="5"/>
      <c r="ZO1108" s="5"/>
      <c r="ZP1108" s="5"/>
      <c r="ZQ1108" s="5"/>
      <c r="ZR1108" s="5"/>
      <c r="ZS1108" s="5"/>
      <c r="ZT1108" s="5"/>
      <c r="ZU1108" s="5"/>
      <c r="ZV1108" s="5"/>
      <c r="ZW1108" s="5"/>
      <c r="ZX1108" s="5"/>
      <c r="ZY1108" s="5"/>
      <c r="ZZ1108" s="5"/>
      <c r="AAA1108" s="5"/>
      <c r="AAB1108" s="5"/>
      <c r="AAC1108" s="5"/>
      <c r="AAD1108" s="5"/>
      <c r="AAE1108" s="5"/>
      <c r="AAF1108" s="5"/>
      <c r="AAG1108" s="5"/>
      <c r="AAH1108" s="5"/>
      <c r="AAI1108" s="5"/>
      <c r="AAJ1108" s="5"/>
      <c r="AAK1108" s="5"/>
      <c r="AAL1108" s="5"/>
      <c r="AAM1108" s="5"/>
      <c r="AAN1108" s="5"/>
      <c r="AAO1108" s="5"/>
      <c r="AAP1108" s="5"/>
      <c r="AAQ1108" s="5"/>
      <c r="AAR1108" s="5"/>
      <c r="AAS1108" s="5"/>
      <c r="AAT1108" s="5"/>
      <c r="AAU1108" s="5"/>
      <c r="AAV1108" s="5"/>
      <c r="AAW1108" s="5"/>
      <c r="AAX1108" s="5"/>
      <c r="AAY1108" s="5"/>
      <c r="AAZ1108" s="5"/>
      <c r="ABA1108" s="5"/>
      <c r="ABB1108" s="5"/>
      <c r="ABC1108" s="5"/>
      <c r="ABD1108" s="5"/>
      <c r="ABE1108" s="5"/>
      <c r="ABF1108" s="5"/>
      <c r="ABG1108" s="5"/>
      <c r="ABH1108" s="5"/>
      <c r="ABI1108" s="5"/>
      <c r="ABJ1108" s="5"/>
      <c r="ABK1108" s="5"/>
      <c r="ABL1108" s="5"/>
      <c r="ABM1108" s="5"/>
      <c r="ABN1108" s="5"/>
      <c r="ABO1108" s="5"/>
      <c r="ABP1108" s="5"/>
      <c r="ABQ1108" s="5"/>
      <c r="ABR1108" s="5"/>
      <c r="ABS1108" s="5"/>
      <c r="ABT1108" s="5"/>
      <c r="ABU1108" s="5"/>
      <c r="ABV1108" s="5"/>
      <c r="ABW1108" s="5"/>
      <c r="ABX1108" s="5"/>
      <c r="ABY1108" s="5"/>
      <c r="ABZ1108" s="5"/>
      <c r="ACA1108" s="5"/>
      <c r="ACB1108" s="5"/>
      <c r="ACC1108" s="5"/>
      <c r="ACD1108" s="5"/>
      <c r="ACE1108" s="5"/>
      <c r="ACF1108" s="5"/>
      <c r="ACG1108" s="5"/>
      <c r="ACH1108" s="5"/>
      <c r="ACI1108" s="5"/>
      <c r="ACJ1108" s="5"/>
      <c r="ACK1108" s="5"/>
      <c r="ACL1108" s="5"/>
      <c r="ACM1108" s="5"/>
      <c r="ACN1108" s="5"/>
      <c r="ACO1108" s="5"/>
      <c r="ACP1108" s="5"/>
      <c r="ACQ1108" s="5"/>
      <c r="ACR1108" s="5"/>
      <c r="ACS1108" s="5"/>
      <c r="ACT1108" s="5"/>
      <c r="ACU1108" s="5"/>
      <c r="ACV1108" s="5"/>
      <c r="ACW1108" s="5"/>
      <c r="ACX1108" s="5"/>
      <c r="ACY1108" s="5"/>
      <c r="ACZ1108" s="5"/>
      <c r="ADA1108" s="5"/>
      <c r="ADB1108" s="5"/>
      <c r="ADC1108" s="5"/>
      <c r="ADD1108" s="5"/>
      <c r="ADE1108" s="5"/>
      <c r="ADF1108" s="5"/>
      <c r="ADG1108" s="5"/>
      <c r="ADH1108" s="5"/>
      <c r="ADI1108" s="5"/>
      <c r="ADJ1108" s="5"/>
      <c r="ADK1108" s="5"/>
      <c r="ADL1108" s="5"/>
      <c r="ADM1108" s="5"/>
      <c r="ADN1108" s="5"/>
      <c r="ADO1108" s="5"/>
      <c r="ADP1108" s="5"/>
      <c r="ADQ1108" s="5"/>
      <c r="ADR1108" s="5"/>
      <c r="ADS1108" s="5"/>
      <c r="ADT1108" s="5"/>
      <c r="ADU1108" s="5"/>
      <c r="ADV1108" s="5"/>
      <c r="ADW1108" s="5"/>
      <c r="ADX1108" s="5"/>
      <c r="ADY1108" s="5"/>
      <c r="ADZ1108" s="5"/>
      <c r="AEA1108" s="5"/>
      <c r="AEB1108" s="5"/>
      <c r="AEC1108" s="5"/>
      <c r="AED1108" s="5"/>
      <c r="AEE1108" s="5"/>
      <c r="AEF1108" s="5"/>
      <c r="AEG1108" s="5"/>
      <c r="AEH1108" s="5"/>
      <c r="AEI1108" s="5"/>
      <c r="AEJ1108" s="5"/>
      <c r="AEK1108" s="5"/>
      <c r="AEL1108" s="5"/>
      <c r="AEM1108" s="5"/>
      <c r="AEN1108" s="5"/>
      <c r="AEO1108" s="5"/>
      <c r="AEP1108" s="5"/>
      <c r="AEQ1108" s="5"/>
      <c r="AER1108" s="5"/>
      <c r="AES1108" s="5"/>
      <c r="AET1108" s="5"/>
      <c r="AEU1108" s="5"/>
      <c r="AEV1108" s="5"/>
      <c r="AEW1108" s="5"/>
      <c r="AEX1108" s="5"/>
      <c r="AEY1108" s="5"/>
      <c r="AEZ1108" s="5"/>
      <c r="AFA1108" s="5"/>
      <c r="AFB1108" s="5"/>
      <c r="AFC1108" s="5"/>
      <c r="AFD1108" s="5"/>
      <c r="AFE1108" s="5"/>
      <c r="AFF1108" s="5"/>
      <c r="AFG1108" s="5"/>
      <c r="AFH1108" s="5"/>
      <c r="AFI1108" s="5"/>
      <c r="AFJ1108" s="5"/>
      <c r="AFK1108" s="5"/>
      <c r="AFL1108" s="5"/>
      <c r="AFM1108" s="5"/>
      <c r="AFN1108" s="5"/>
      <c r="AFO1108" s="5"/>
      <c r="AFP1108" s="5"/>
      <c r="AFQ1108" s="5"/>
      <c r="AFR1108" s="5"/>
      <c r="AFS1108" s="5"/>
      <c r="AFT1108" s="5"/>
      <c r="AFU1108" s="5"/>
      <c r="AFV1108" s="5"/>
      <c r="AFW1108" s="5"/>
      <c r="AFX1108" s="5"/>
      <c r="AFY1108" s="5"/>
      <c r="AFZ1108" s="5"/>
      <c r="AGA1108" s="5"/>
      <c r="AGB1108" s="5"/>
      <c r="AGC1108" s="5"/>
      <c r="AGD1108" s="5"/>
      <c r="AGE1108" s="5"/>
      <c r="AGF1108" s="5"/>
      <c r="AGG1108" s="5"/>
      <c r="AGH1108" s="5"/>
      <c r="AGI1108" s="5"/>
      <c r="AGJ1108" s="5"/>
      <c r="AGK1108" s="5"/>
      <c r="AGL1108" s="5"/>
      <c r="AGM1108" s="5"/>
      <c r="AGN1108" s="5"/>
      <c r="AGO1108" s="5"/>
      <c r="AGP1108" s="5"/>
      <c r="AGQ1108" s="5"/>
      <c r="AGR1108" s="5"/>
      <c r="AGS1108" s="5"/>
      <c r="AGT1108" s="5"/>
      <c r="AGU1108" s="5"/>
      <c r="AGV1108" s="5"/>
      <c r="AGW1108" s="5"/>
      <c r="AGX1108" s="5"/>
      <c r="AGY1108" s="5"/>
      <c r="AGZ1108" s="5"/>
      <c r="AHA1108" s="5"/>
      <c r="AHB1108" s="5"/>
      <c r="AHC1108" s="5"/>
      <c r="AHD1108" s="5"/>
      <c r="AHE1108" s="5"/>
      <c r="AHF1108" s="5"/>
      <c r="AHG1108" s="5"/>
      <c r="AHH1108" s="5"/>
      <c r="AHI1108" s="5"/>
      <c r="AHJ1108" s="5"/>
      <c r="AHK1108" s="5"/>
      <c r="AHL1108" s="5"/>
      <c r="AHM1108" s="5"/>
      <c r="AHN1108" s="5"/>
      <c r="AHO1108" s="5"/>
      <c r="AHP1108" s="5"/>
      <c r="AHQ1108" s="5"/>
      <c r="AHR1108" s="5"/>
      <c r="AHS1108" s="5"/>
      <c r="AHT1108" s="5"/>
      <c r="AHU1108" s="5"/>
      <c r="AHV1108" s="5"/>
      <c r="AHW1108" s="5"/>
      <c r="AHX1108" s="5"/>
      <c r="AHY1108" s="5"/>
      <c r="AHZ1108" s="5"/>
      <c r="AIA1108" s="5"/>
      <c r="AIB1108" s="5"/>
      <c r="AIC1108" s="5"/>
      <c r="AID1108" s="5"/>
      <c r="AIE1108" s="5"/>
      <c r="AIF1108" s="5"/>
      <c r="AIG1108" s="5"/>
      <c r="AIH1108" s="5"/>
      <c r="AII1108" s="5"/>
      <c r="AIJ1108" s="5"/>
      <c r="AIK1108" s="5"/>
      <c r="AIL1108" s="5"/>
      <c r="AIM1108" s="5"/>
      <c r="AIN1108" s="5"/>
      <c r="AIO1108" s="5"/>
      <c r="AIP1108" s="5"/>
      <c r="AIQ1108" s="5"/>
      <c r="AIR1108" s="5"/>
      <c r="AIS1108" s="5"/>
      <c r="AIT1108" s="5"/>
      <c r="AIU1108" s="5"/>
      <c r="AIV1108" s="5"/>
      <c r="AIW1108" s="5"/>
      <c r="AIX1108" s="5"/>
      <c r="AIY1108" s="5"/>
      <c r="AIZ1108" s="5"/>
      <c r="AJA1108" s="5"/>
      <c r="AJB1108" s="5"/>
      <c r="AJC1108" s="5"/>
      <c r="AJD1108" s="5"/>
      <c r="AJE1108" s="5"/>
      <c r="AJF1108" s="5"/>
      <c r="AJG1108" s="5"/>
      <c r="AJH1108" s="5"/>
      <c r="AJI1108" s="5"/>
      <c r="AJJ1108" s="5"/>
      <c r="AJK1108" s="5"/>
      <c r="AJL1108" s="5"/>
      <c r="AJM1108" s="5"/>
      <c r="AJN1108" s="5"/>
      <c r="AJO1108" s="5"/>
      <c r="AJP1108" s="5"/>
      <c r="AJQ1108" s="5"/>
      <c r="AJR1108" s="5"/>
      <c r="AJS1108" s="5"/>
      <c r="AJT1108" s="5"/>
      <c r="AJU1108" s="5"/>
      <c r="AJV1108" s="5"/>
      <c r="AJW1108" s="5"/>
      <c r="AJX1108" s="5"/>
      <c r="AJY1108" s="5"/>
      <c r="AJZ1108" s="5"/>
      <c r="AKA1108" s="5"/>
      <c r="AKB1108" s="5"/>
      <c r="AKC1108" s="5"/>
      <c r="AKD1108" s="5"/>
      <c r="AKE1108" s="5"/>
      <c r="AKF1108" s="5"/>
      <c r="AKG1108" s="5"/>
      <c r="AKH1108" s="5"/>
      <c r="AKI1108" s="5"/>
      <c r="AKJ1108" s="5"/>
      <c r="AKK1108" s="5"/>
      <c r="AKL1108" s="5"/>
      <c r="AKM1108" s="5"/>
      <c r="AKN1108" s="5"/>
      <c r="AKO1108" s="5"/>
      <c r="AKP1108" s="5"/>
      <c r="AKQ1108" s="5"/>
      <c r="AKR1108" s="5"/>
      <c r="AKS1108" s="5"/>
      <c r="AKT1108" s="5"/>
      <c r="AKU1108" s="5"/>
      <c r="AKV1108" s="5"/>
      <c r="AKW1108" s="5"/>
      <c r="AKX1108" s="5"/>
      <c r="AKY1108" s="5"/>
      <c r="AKZ1108" s="5"/>
      <c r="ALA1108" s="5"/>
      <c r="ALB1108" s="5"/>
      <c r="ALC1108" s="5"/>
      <c r="ALD1108" s="5"/>
      <c r="ALE1108" s="5"/>
      <c r="ALF1108" s="5"/>
      <c r="ALG1108" s="5"/>
      <c r="ALH1108" s="5"/>
      <c r="ALI1108" s="5"/>
      <c r="ALJ1108" s="5"/>
      <c r="ALK1108" s="5"/>
      <c r="ALL1108" s="5"/>
      <c r="ALM1108" s="5"/>
      <c r="ALN1108" s="5"/>
      <c r="ALO1108" s="5"/>
      <c r="ALP1108" s="5"/>
      <c r="ALQ1108" s="5"/>
      <c r="ALR1108" s="5"/>
      <c r="ALS1108" s="5"/>
    </row>
    <row r="1109" spans="1:1007" s="7" customFormat="1" ht="15" customHeight="1" x14ac:dyDescent="0.25">
      <c r="A1109" s="16">
        <v>45931</v>
      </c>
      <c r="B1109" s="17">
        <v>45953</v>
      </c>
      <c r="C1109" t="s">
        <v>52</v>
      </c>
      <c r="D1109" s="28" t="s">
        <v>7</v>
      </c>
      <c r="E1109" t="s">
        <v>64</v>
      </c>
      <c r="F1109" s="30" t="s">
        <v>9</v>
      </c>
      <c r="G1109" s="40">
        <v>383</v>
      </c>
      <c r="H1109" s="50">
        <v>364271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  <c r="HN1109" s="5"/>
      <c r="HO1109" s="5"/>
      <c r="HP1109" s="5"/>
      <c r="HQ1109" s="5"/>
      <c r="HR1109" s="5"/>
      <c r="HS1109" s="5"/>
      <c r="HT1109" s="5"/>
      <c r="HU1109" s="5"/>
      <c r="HV1109" s="5"/>
      <c r="HW1109" s="5"/>
      <c r="HX1109" s="5"/>
      <c r="HY1109" s="5"/>
      <c r="HZ1109" s="5"/>
      <c r="IA1109" s="5"/>
      <c r="IB1109" s="5"/>
      <c r="IC1109" s="5"/>
      <c r="ID1109" s="5"/>
      <c r="IE1109" s="5"/>
      <c r="IF1109" s="5"/>
      <c r="IG1109" s="5"/>
      <c r="IH1109" s="5"/>
      <c r="II1109" s="5"/>
      <c r="IJ1109" s="5"/>
      <c r="IK1109" s="5"/>
      <c r="IL1109" s="5"/>
      <c r="IM1109" s="5"/>
      <c r="IN1109" s="5"/>
      <c r="IO1109" s="5"/>
      <c r="IP1109" s="5"/>
      <c r="IQ1109" s="5"/>
      <c r="IR1109" s="5"/>
      <c r="IS1109" s="5"/>
      <c r="IT1109" s="5"/>
      <c r="IU1109" s="5"/>
      <c r="IV1109" s="5"/>
      <c r="IW1109" s="5"/>
      <c r="IX1109" s="5"/>
      <c r="IY1109" s="5"/>
      <c r="IZ1109" s="5"/>
      <c r="JA1109" s="5"/>
      <c r="JB1109" s="5"/>
      <c r="JC1109" s="5"/>
      <c r="JD1109" s="5"/>
      <c r="JE1109" s="5"/>
      <c r="JF1109" s="5"/>
      <c r="JG1109" s="5"/>
      <c r="JH1109" s="5"/>
      <c r="JI1109" s="5"/>
      <c r="JJ1109" s="5"/>
      <c r="JK1109" s="5"/>
      <c r="JL1109" s="5"/>
      <c r="JM1109" s="5"/>
      <c r="JN1109" s="5"/>
      <c r="JO1109" s="5"/>
      <c r="JP1109" s="5"/>
      <c r="JQ1109" s="5"/>
      <c r="JR1109" s="5"/>
      <c r="JS1109" s="5"/>
      <c r="JT1109" s="5"/>
      <c r="JU1109" s="5"/>
      <c r="JV1109" s="5"/>
      <c r="JW1109" s="5"/>
      <c r="JX1109" s="5"/>
      <c r="JY1109" s="5"/>
      <c r="JZ1109" s="5"/>
      <c r="KA1109" s="5"/>
      <c r="KB1109" s="5"/>
      <c r="KC1109" s="5"/>
      <c r="KD1109" s="5"/>
      <c r="KE1109" s="5"/>
      <c r="KF1109" s="5"/>
      <c r="KG1109" s="5"/>
      <c r="KH1109" s="5"/>
      <c r="KI1109" s="5"/>
      <c r="KJ1109" s="5"/>
      <c r="KK1109" s="5"/>
      <c r="KL1109" s="5"/>
      <c r="KM1109" s="5"/>
      <c r="KN1109" s="5"/>
      <c r="KO1109" s="5"/>
      <c r="KP1109" s="5"/>
      <c r="KQ1109" s="5"/>
      <c r="KR1109" s="5"/>
      <c r="KS1109" s="5"/>
      <c r="KT1109" s="5"/>
      <c r="KU1109" s="5"/>
      <c r="KV1109" s="5"/>
      <c r="KW1109" s="5"/>
      <c r="KX1109" s="5"/>
      <c r="KY1109" s="5"/>
      <c r="KZ1109" s="5"/>
      <c r="LA1109" s="5"/>
      <c r="LB1109" s="5"/>
      <c r="LC1109" s="5"/>
      <c r="LD1109" s="5"/>
      <c r="LE1109" s="5"/>
      <c r="LF1109" s="5"/>
      <c r="LG1109" s="5"/>
      <c r="LH1109" s="5"/>
      <c r="LI1109" s="5"/>
      <c r="LJ1109" s="5"/>
      <c r="LK1109" s="5"/>
      <c r="LL1109" s="5"/>
      <c r="LM1109" s="5"/>
      <c r="LN1109" s="5"/>
      <c r="LO1109" s="5"/>
      <c r="LP1109" s="5"/>
      <c r="LQ1109" s="5"/>
      <c r="LR1109" s="5"/>
      <c r="LS1109" s="5"/>
      <c r="LT1109" s="5"/>
      <c r="LU1109" s="5"/>
      <c r="LV1109" s="5"/>
      <c r="LW1109" s="5"/>
      <c r="LX1109" s="5"/>
      <c r="LY1109" s="5"/>
      <c r="LZ1109" s="5"/>
      <c r="MA1109" s="5"/>
      <c r="MB1109" s="5"/>
      <c r="MC1109" s="5"/>
      <c r="MD1109" s="5"/>
      <c r="ME1109" s="5"/>
      <c r="MF1109" s="5"/>
      <c r="MG1109" s="5"/>
      <c r="MH1109" s="5"/>
      <c r="MI1109" s="5"/>
      <c r="MJ1109" s="5"/>
      <c r="MK1109" s="5"/>
      <c r="ML1109" s="5"/>
      <c r="MM1109" s="5"/>
      <c r="MN1109" s="5"/>
      <c r="MO1109" s="5"/>
      <c r="MP1109" s="5"/>
      <c r="MQ1109" s="5"/>
      <c r="MR1109" s="5"/>
      <c r="MS1109" s="5"/>
      <c r="MT1109" s="5"/>
      <c r="MU1109" s="5"/>
      <c r="MV1109" s="5"/>
      <c r="MW1109" s="5"/>
      <c r="MX1109" s="5"/>
      <c r="MY1109" s="5"/>
      <c r="MZ1109" s="5"/>
      <c r="NA1109" s="5"/>
      <c r="NB1109" s="5"/>
      <c r="NC1109" s="5"/>
      <c r="ND1109" s="5"/>
      <c r="NE1109" s="5"/>
      <c r="NF1109" s="5"/>
      <c r="NG1109" s="5"/>
      <c r="NH1109" s="5"/>
      <c r="NI1109" s="5"/>
      <c r="NJ1109" s="5"/>
      <c r="NK1109" s="5"/>
      <c r="NL1109" s="5"/>
      <c r="NM1109" s="5"/>
      <c r="NN1109" s="5"/>
      <c r="NO1109" s="5"/>
      <c r="NP1109" s="5"/>
      <c r="NQ1109" s="5"/>
      <c r="NR1109" s="5"/>
      <c r="NS1109" s="5"/>
      <c r="NT1109" s="5"/>
      <c r="NU1109" s="5"/>
      <c r="NV1109" s="5"/>
      <c r="NW1109" s="5"/>
      <c r="NX1109" s="5"/>
      <c r="NY1109" s="5"/>
      <c r="NZ1109" s="5"/>
      <c r="OA1109" s="5"/>
      <c r="OB1109" s="5"/>
      <c r="OC1109" s="5"/>
      <c r="OD1109" s="5"/>
      <c r="OE1109" s="5"/>
      <c r="OF1109" s="5"/>
      <c r="OG1109" s="5"/>
      <c r="OH1109" s="5"/>
      <c r="OI1109" s="5"/>
      <c r="OJ1109" s="5"/>
      <c r="OK1109" s="5"/>
      <c r="OL1109" s="5"/>
      <c r="OM1109" s="5"/>
      <c r="ON1109" s="5"/>
      <c r="OO1109" s="5"/>
      <c r="OP1109" s="5"/>
      <c r="OQ1109" s="5"/>
      <c r="OR1109" s="5"/>
      <c r="OS1109" s="5"/>
      <c r="OT1109" s="5"/>
      <c r="OU1109" s="5"/>
      <c r="OV1109" s="5"/>
      <c r="OW1109" s="5"/>
      <c r="OX1109" s="5"/>
      <c r="OY1109" s="5"/>
      <c r="OZ1109" s="5"/>
      <c r="PA1109" s="5"/>
      <c r="PB1109" s="5"/>
      <c r="PC1109" s="5"/>
      <c r="PD1109" s="5"/>
      <c r="PE1109" s="5"/>
      <c r="PF1109" s="5"/>
      <c r="PG1109" s="5"/>
      <c r="PH1109" s="5"/>
      <c r="PI1109" s="5"/>
      <c r="PJ1109" s="5"/>
      <c r="PK1109" s="5"/>
      <c r="PL1109" s="5"/>
      <c r="PM1109" s="5"/>
      <c r="PN1109" s="5"/>
      <c r="PO1109" s="5"/>
      <c r="PP1109" s="5"/>
      <c r="PQ1109" s="5"/>
      <c r="PR1109" s="5"/>
      <c r="PS1109" s="5"/>
      <c r="PT1109" s="5"/>
      <c r="PU1109" s="5"/>
      <c r="PV1109" s="5"/>
      <c r="PW1109" s="5"/>
      <c r="PX1109" s="5"/>
      <c r="PY1109" s="5"/>
      <c r="PZ1109" s="5"/>
      <c r="QA1109" s="5"/>
      <c r="QB1109" s="5"/>
      <c r="QC1109" s="5"/>
      <c r="QD1109" s="5"/>
      <c r="QE1109" s="5"/>
      <c r="QF1109" s="5"/>
      <c r="QG1109" s="5"/>
      <c r="QH1109" s="5"/>
      <c r="QI1109" s="5"/>
      <c r="QJ1109" s="5"/>
      <c r="QK1109" s="5"/>
      <c r="QL1109" s="5"/>
      <c r="QM1109" s="5"/>
      <c r="QN1109" s="5"/>
      <c r="QO1109" s="5"/>
      <c r="QP1109" s="5"/>
      <c r="QQ1109" s="5"/>
      <c r="QR1109" s="5"/>
      <c r="QS1109" s="5"/>
      <c r="QT1109" s="5"/>
      <c r="QU1109" s="5"/>
      <c r="QV1109" s="5"/>
      <c r="QW1109" s="5"/>
      <c r="QX1109" s="5"/>
      <c r="QY1109" s="5"/>
      <c r="QZ1109" s="5"/>
      <c r="RA1109" s="5"/>
      <c r="RB1109" s="5"/>
      <c r="RC1109" s="5"/>
      <c r="RD1109" s="5"/>
      <c r="RE1109" s="5"/>
      <c r="RF1109" s="5"/>
      <c r="RG1109" s="5"/>
      <c r="RH1109" s="5"/>
      <c r="RI1109" s="5"/>
      <c r="RJ1109" s="5"/>
      <c r="RK1109" s="5"/>
      <c r="RL1109" s="5"/>
      <c r="RM1109" s="5"/>
      <c r="RN1109" s="5"/>
      <c r="RO1109" s="5"/>
      <c r="RP1109" s="5"/>
      <c r="RQ1109" s="5"/>
      <c r="RR1109" s="5"/>
      <c r="RS1109" s="5"/>
      <c r="RT1109" s="5"/>
      <c r="RU1109" s="5"/>
      <c r="RV1109" s="5"/>
      <c r="RW1109" s="5"/>
      <c r="RX1109" s="5"/>
      <c r="RY1109" s="5"/>
      <c r="RZ1109" s="5"/>
      <c r="SA1109" s="5"/>
      <c r="SB1109" s="5"/>
      <c r="SC1109" s="5"/>
      <c r="SD1109" s="5"/>
      <c r="SE1109" s="5"/>
      <c r="SF1109" s="5"/>
      <c r="SG1109" s="5"/>
      <c r="SH1109" s="5"/>
      <c r="SI1109" s="5"/>
      <c r="SJ1109" s="5"/>
      <c r="SK1109" s="5"/>
      <c r="SL1109" s="5"/>
      <c r="SM1109" s="5"/>
      <c r="SN1109" s="5"/>
      <c r="SO1109" s="5"/>
      <c r="SP1109" s="5"/>
      <c r="SQ1109" s="5"/>
      <c r="SR1109" s="5"/>
      <c r="SS1109" s="5"/>
      <c r="ST1109" s="5"/>
      <c r="SU1109" s="5"/>
      <c r="SV1109" s="5"/>
      <c r="SW1109" s="5"/>
      <c r="SX1109" s="5"/>
      <c r="SY1109" s="5"/>
      <c r="SZ1109" s="5"/>
      <c r="TA1109" s="5"/>
      <c r="TB1109" s="5"/>
      <c r="TC1109" s="5"/>
      <c r="TD1109" s="5"/>
      <c r="TE1109" s="5"/>
      <c r="TF1109" s="5"/>
      <c r="TG1109" s="5"/>
      <c r="TH1109" s="5"/>
      <c r="TI1109" s="5"/>
      <c r="TJ1109" s="5"/>
      <c r="TK1109" s="5"/>
      <c r="TL1109" s="5"/>
      <c r="TM1109" s="5"/>
      <c r="TN1109" s="5"/>
      <c r="TO1109" s="5"/>
      <c r="TP1109" s="5"/>
      <c r="TQ1109" s="5"/>
      <c r="TR1109" s="5"/>
      <c r="TS1109" s="5"/>
      <c r="TT1109" s="5"/>
      <c r="TU1109" s="5"/>
      <c r="TV1109" s="5"/>
      <c r="TW1109" s="5"/>
      <c r="TX1109" s="5"/>
      <c r="TY1109" s="5"/>
      <c r="TZ1109" s="5"/>
      <c r="UA1109" s="5"/>
      <c r="UB1109" s="5"/>
      <c r="UC1109" s="5"/>
      <c r="UD1109" s="5"/>
      <c r="UE1109" s="5"/>
      <c r="UF1109" s="5"/>
      <c r="UG1109" s="5"/>
      <c r="UH1109" s="5"/>
      <c r="UI1109" s="5"/>
      <c r="UJ1109" s="5"/>
      <c r="UK1109" s="5"/>
      <c r="UL1109" s="5"/>
      <c r="UM1109" s="5"/>
      <c r="UN1109" s="5"/>
      <c r="UO1109" s="5"/>
      <c r="UP1109" s="5"/>
      <c r="UQ1109" s="5"/>
      <c r="UR1109" s="5"/>
      <c r="US1109" s="5"/>
      <c r="UT1109" s="5"/>
      <c r="UU1109" s="5"/>
      <c r="UV1109" s="5"/>
      <c r="UW1109" s="5"/>
      <c r="UX1109" s="5"/>
      <c r="UY1109" s="5"/>
      <c r="UZ1109" s="5"/>
      <c r="VA1109" s="5"/>
      <c r="VB1109" s="5"/>
      <c r="VC1109" s="5"/>
      <c r="VD1109" s="5"/>
      <c r="VE1109" s="5"/>
      <c r="VF1109" s="5"/>
      <c r="VG1109" s="5"/>
      <c r="VH1109" s="5"/>
      <c r="VI1109" s="5"/>
      <c r="VJ1109" s="5"/>
      <c r="VK1109" s="5"/>
      <c r="VL1109" s="5"/>
      <c r="VM1109" s="5"/>
      <c r="VN1109" s="5"/>
      <c r="VO1109" s="5"/>
      <c r="VP1109" s="5"/>
      <c r="VQ1109" s="5"/>
      <c r="VR1109" s="5"/>
      <c r="VS1109" s="5"/>
      <c r="VT1109" s="5"/>
      <c r="VU1109" s="5"/>
      <c r="VV1109" s="5"/>
      <c r="VW1109" s="5"/>
      <c r="VX1109" s="5"/>
      <c r="VY1109" s="5"/>
      <c r="VZ1109" s="5"/>
      <c r="WA1109" s="5"/>
      <c r="WB1109" s="5"/>
      <c r="WC1109" s="5"/>
      <c r="WD1109" s="5"/>
      <c r="WE1109" s="5"/>
      <c r="WF1109" s="5"/>
      <c r="WG1109" s="5"/>
      <c r="WH1109" s="5"/>
      <c r="WI1109" s="5"/>
      <c r="WJ1109" s="5"/>
      <c r="WK1109" s="5"/>
      <c r="WL1109" s="5"/>
      <c r="WM1109" s="5"/>
      <c r="WN1109" s="5"/>
      <c r="WO1109" s="5"/>
      <c r="WP1109" s="5"/>
      <c r="WQ1109" s="5"/>
      <c r="WR1109" s="5"/>
      <c r="WS1109" s="5"/>
      <c r="WT1109" s="5"/>
      <c r="WU1109" s="5"/>
      <c r="WV1109" s="5"/>
      <c r="WW1109" s="5"/>
      <c r="WX1109" s="5"/>
      <c r="WY1109" s="5"/>
      <c r="WZ1109" s="5"/>
      <c r="XA1109" s="5"/>
      <c r="XB1109" s="5"/>
      <c r="XC1109" s="5"/>
      <c r="XD1109" s="5"/>
      <c r="XE1109" s="5"/>
      <c r="XF1109" s="5"/>
      <c r="XG1109" s="5"/>
      <c r="XH1109" s="5"/>
      <c r="XI1109" s="5"/>
      <c r="XJ1109" s="5"/>
      <c r="XK1109" s="5"/>
      <c r="XL1109" s="5"/>
      <c r="XM1109" s="5"/>
      <c r="XN1109" s="5"/>
      <c r="XO1109" s="5"/>
      <c r="XP1109" s="5"/>
      <c r="XQ1109" s="5"/>
      <c r="XR1109" s="5"/>
      <c r="XS1109" s="5"/>
      <c r="XT1109" s="5"/>
      <c r="XU1109" s="5"/>
      <c r="XV1109" s="5"/>
      <c r="XW1109" s="5"/>
      <c r="XX1109" s="5"/>
      <c r="XY1109" s="5"/>
      <c r="XZ1109" s="5"/>
      <c r="YA1109" s="5"/>
      <c r="YB1109" s="5"/>
      <c r="YC1109" s="5"/>
      <c r="YD1109" s="5"/>
      <c r="YE1109" s="5"/>
      <c r="YF1109" s="5"/>
      <c r="YG1109" s="5"/>
      <c r="YH1109" s="5"/>
      <c r="YI1109" s="5"/>
      <c r="YJ1109" s="5"/>
      <c r="YK1109" s="5"/>
      <c r="YL1109" s="5"/>
      <c r="YM1109" s="5"/>
      <c r="YN1109" s="5"/>
      <c r="YO1109" s="5"/>
      <c r="YP1109" s="5"/>
      <c r="YQ1109" s="5"/>
      <c r="YR1109" s="5"/>
      <c r="YS1109" s="5"/>
      <c r="YT1109" s="5"/>
      <c r="YU1109" s="5"/>
      <c r="YV1109" s="5"/>
      <c r="YW1109" s="5"/>
      <c r="YX1109" s="5"/>
      <c r="YY1109" s="5"/>
      <c r="YZ1109" s="5"/>
      <c r="ZA1109" s="5"/>
      <c r="ZB1109" s="5"/>
      <c r="ZC1109" s="5"/>
      <c r="ZD1109" s="5"/>
      <c r="ZE1109" s="5"/>
      <c r="ZF1109" s="5"/>
      <c r="ZG1109" s="5"/>
      <c r="ZH1109" s="5"/>
      <c r="ZI1109" s="5"/>
      <c r="ZJ1109" s="5"/>
      <c r="ZK1109" s="5"/>
      <c r="ZL1109" s="5"/>
      <c r="ZM1109" s="5"/>
      <c r="ZN1109" s="5"/>
      <c r="ZO1109" s="5"/>
      <c r="ZP1109" s="5"/>
      <c r="ZQ1109" s="5"/>
      <c r="ZR1109" s="5"/>
      <c r="ZS1109" s="5"/>
      <c r="ZT1109" s="5"/>
      <c r="ZU1109" s="5"/>
      <c r="ZV1109" s="5"/>
      <c r="ZW1109" s="5"/>
      <c r="ZX1109" s="5"/>
      <c r="ZY1109" s="5"/>
      <c r="ZZ1109" s="5"/>
      <c r="AAA1109" s="5"/>
      <c r="AAB1109" s="5"/>
      <c r="AAC1109" s="5"/>
      <c r="AAD1109" s="5"/>
      <c r="AAE1109" s="5"/>
      <c r="AAF1109" s="5"/>
      <c r="AAG1109" s="5"/>
      <c r="AAH1109" s="5"/>
      <c r="AAI1109" s="5"/>
      <c r="AAJ1109" s="5"/>
      <c r="AAK1109" s="5"/>
      <c r="AAL1109" s="5"/>
      <c r="AAM1109" s="5"/>
      <c r="AAN1109" s="5"/>
      <c r="AAO1109" s="5"/>
      <c r="AAP1109" s="5"/>
      <c r="AAQ1109" s="5"/>
      <c r="AAR1109" s="5"/>
      <c r="AAS1109" s="5"/>
      <c r="AAT1109" s="5"/>
      <c r="AAU1109" s="5"/>
      <c r="AAV1109" s="5"/>
      <c r="AAW1109" s="5"/>
      <c r="AAX1109" s="5"/>
      <c r="AAY1109" s="5"/>
      <c r="AAZ1109" s="5"/>
      <c r="ABA1109" s="5"/>
      <c r="ABB1109" s="5"/>
      <c r="ABC1109" s="5"/>
      <c r="ABD1109" s="5"/>
      <c r="ABE1109" s="5"/>
      <c r="ABF1109" s="5"/>
      <c r="ABG1109" s="5"/>
      <c r="ABH1109" s="5"/>
      <c r="ABI1109" s="5"/>
      <c r="ABJ1109" s="5"/>
      <c r="ABK1109" s="5"/>
      <c r="ABL1109" s="5"/>
      <c r="ABM1109" s="5"/>
      <c r="ABN1109" s="5"/>
      <c r="ABO1109" s="5"/>
      <c r="ABP1109" s="5"/>
      <c r="ABQ1109" s="5"/>
      <c r="ABR1109" s="5"/>
      <c r="ABS1109" s="5"/>
      <c r="ABT1109" s="5"/>
      <c r="ABU1109" s="5"/>
      <c r="ABV1109" s="5"/>
      <c r="ABW1109" s="5"/>
      <c r="ABX1109" s="5"/>
      <c r="ABY1109" s="5"/>
      <c r="ABZ1109" s="5"/>
      <c r="ACA1109" s="5"/>
      <c r="ACB1109" s="5"/>
      <c r="ACC1109" s="5"/>
      <c r="ACD1109" s="5"/>
      <c r="ACE1109" s="5"/>
      <c r="ACF1109" s="5"/>
      <c r="ACG1109" s="5"/>
      <c r="ACH1109" s="5"/>
      <c r="ACI1109" s="5"/>
      <c r="ACJ1109" s="5"/>
      <c r="ACK1109" s="5"/>
      <c r="ACL1109" s="5"/>
      <c r="ACM1109" s="5"/>
      <c r="ACN1109" s="5"/>
      <c r="ACO1109" s="5"/>
      <c r="ACP1109" s="5"/>
      <c r="ACQ1109" s="5"/>
      <c r="ACR1109" s="5"/>
      <c r="ACS1109" s="5"/>
      <c r="ACT1109" s="5"/>
      <c r="ACU1109" s="5"/>
      <c r="ACV1109" s="5"/>
      <c r="ACW1109" s="5"/>
      <c r="ACX1109" s="5"/>
      <c r="ACY1109" s="5"/>
      <c r="ACZ1109" s="5"/>
      <c r="ADA1109" s="5"/>
      <c r="ADB1109" s="5"/>
      <c r="ADC1109" s="5"/>
      <c r="ADD1109" s="5"/>
      <c r="ADE1109" s="5"/>
      <c r="ADF1109" s="5"/>
      <c r="ADG1109" s="5"/>
      <c r="ADH1109" s="5"/>
      <c r="ADI1109" s="5"/>
      <c r="ADJ1109" s="5"/>
      <c r="ADK1109" s="5"/>
      <c r="ADL1109" s="5"/>
      <c r="ADM1109" s="5"/>
      <c r="ADN1109" s="5"/>
      <c r="ADO1109" s="5"/>
      <c r="ADP1109" s="5"/>
      <c r="ADQ1109" s="5"/>
      <c r="ADR1109" s="5"/>
      <c r="ADS1109" s="5"/>
      <c r="ADT1109" s="5"/>
      <c r="ADU1109" s="5"/>
      <c r="ADV1109" s="5"/>
      <c r="ADW1109" s="5"/>
      <c r="ADX1109" s="5"/>
      <c r="ADY1109" s="5"/>
      <c r="ADZ1109" s="5"/>
      <c r="AEA1109" s="5"/>
      <c r="AEB1109" s="5"/>
      <c r="AEC1109" s="5"/>
      <c r="AED1109" s="5"/>
      <c r="AEE1109" s="5"/>
      <c r="AEF1109" s="5"/>
      <c r="AEG1109" s="5"/>
      <c r="AEH1109" s="5"/>
      <c r="AEI1109" s="5"/>
      <c r="AEJ1109" s="5"/>
      <c r="AEK1109" s="5"/>
      <c r="AEL1109" s="5"/>
      <c r="AEM1109" s="5"/>
      <c r="AEN1109" s="5"/>
      <c r="AEO1109" s="5"/>
      <c r="AEP1109" s="5"/>
      <c r="AEQ1109" s="5"/>
      <c r="AER1109" s="5"/>
      <c r="AES1109" s="5"/>
      <c r="AET1109" s="5"/>
      <c r="AEU1109" s="5"/>
      <c r="AEV1109" s="5"/>
      <c r="AEW1109" s="5"/>
      <c r="AEX1109" s="5"/>
      <c r="AEY1109" s="5"/>
      <c r="AEZ1109" s="5"/>
      <c r="AFA1109" s="5"/>
      <c r="AFB1109" s="5"/>
      <c r="AFC1109" s="5"/>
      <c r="AFD1109" s="5"/>
      <c r="AFE1109" s="5"/>
      <c r="AFF1109" s="5"/>
      <c r="AFG1109" s="5"/>
      <c r="AFH1109" s="5"/>
      <c r="AFI1109" s="5"/>
      <c r="AFJ1109" s="5"/>
      <c r="AFK1109" s="5"/>
      <c r="AFL1109" s="5"/>
      <c r="AFM1109" s="5"/>
      <c r="AFN1109" s="5"/>
      <c r="AFO1109" s="5"/>
      <c r="AFP1109" s="5"/>
      <c r="AFQ1109" s="5"/>
      <c r="AFR1109" s="5"/>
      <c r="AFS1109" s="5"/>
      <c r="AFT1109" s="5"/>
      <c r="AFU1109" s="5"/>
      <c r="AFV1109" s="5"/>
      <c r="AFW1109" s="5"/>
      <c r="AFX1109" s="5"/>
      <c r="AFY1109" s="5"/>
      <c r="AFZ1109" s="5"/>
      <c r="AGA1109" s="5"/>
      <c r="AGB1109" s="5"/>
      <c r="AGC1109" s="5"/>
      <c r="AGD1109" s="5"/>
      <c r="AGE1109" s="5"/>
      <c r="AGF1109" s="5"/>
      <c r="AGG1109" s="5"/>
      <c r="AGH1109" s="5"/>
      <c r="AGI1109" s="5"/>
      <c r="AGJ1109" s="5"/>
      <c r="AGK1109" s="5"/>
      <c r="AGL1109" s="5"/>
      <c r="AGM1109" s="5"/>
      <c r="AGN1109" s="5"/>
      <c r="AGO1109" s="5"/>
      <c r="AGP1109" s="5"/>
      <c r="AGQ1109" s="5"/>
      <c r="AGR1109" s="5"/>
      <c r="AGS1109" s="5"/>
      <c r="AGT1109" s="5"/>
      <c r="AGU1109" s="5"/>
      <c r="AGV1109" s="5"/>
      <c r="AGW1109" s="5"/>
      <c r="AGX1109" s="5"/>
      <c r="AGY1109" s="5"/>
      <c r="AGZ1109" s="5"/>
      <c r="AHA1109" s="5"/>
      <c r="AHB1109" s="5"/>
      <c r="AHC1109" s="5"/>
      <c r="AHD1109" s="5"/>
      <c r="AHE1109" s="5"/>
      <c r="AHF1109" s="5"/>
      <c r="AHG1109" s="5"/>
      <c r="AHH1109" s="5"/>
      <c r="AHI1109" s="5"/>
      <c r="AHJ1109" s="5"/>
      <c r="AHK1109" s="5"/>
      <c r="AHL1109" s="5"/>
      <c r="AHM1109" s="5"/>
      <c r="AHN1109" s="5"/>
      <c r="AHO1109" s="5"/>
      <c r="AHP1109" s="5"/>
      <c r="AHQ1109" s="5"/>
      <c r="AHR1109" s="5"/>
      <c r="AHS1109" s="5"/>
      <c r="AHT1109" s="5"/>
      <c r="AHU1109" s="5"/>
      <c r="AHV1109" s="5"/>
      <c r="AHW1109" s="5"/>
      <c r="AHX1109" s="5"/>
      <c r="AHY1109" s="5"/>
      <c r="AHZ1109" s="5"/>
      <c r="AIA1109" s="5"/>
      <c r="AIB1109" s="5"/>
      <c r="AIC1109" s="5"/>
      <c r="AID1109" s="5"/>
      <c r="AIE1109" s="5"/>
      <c r="AIF1109" s="5"/>
      <c r="AIG1109" s="5"/>
      <c r="AIH1109" s="5"/>
      <c r="AII1109" s="5"/>
      <c r="AIJ1109" s="5"/>
      <c r="AIK1109" s="5"/>
      <c r="AIL1109" s="5"/>
      <c r="AIM1109" s="5"/>
      <c r="AIN1109" s="5"/>
      <c r="AIO1109" s="5"/>
      <c r="AIP1109" s="5"/>
      <c r="AIQ1109" s="5"/>
      <c r="AIR1109" s="5"/>
      <c r="AIS1109" s="5"/>
      <c r="AIT1109" s="5"/>
      <c r="AIU1109" s="5"/>
      <c r="AIV1109" s="5"/>
      <c r="AIW1109" s="5"/>
      <c r="AIX1109" s="5"/>
      <c r="AIY1109" s="5"/>
      <c r="AIZ1109" s="5"/>
      <c r="AJA1109" s="5"/>
      <c r="AJB1109" s="5"/>
      <c r="AJC1109" s="5"/>
      <c r="AJD1109" s="5"/>
      <c r="AJE1109" s="5"/>
      <c r="AJF1109" s="5"/>
      <c r="AJG1109" s="5"/>
      <c r="AJH1109" s="5"/>
      <c r="AJI1109" s="5"/>
      <c r="AJJ1109" s="5"/>
      <c r="AJK1109" s="5"/>
      <c r="AJL1109" s="5"/>
      <c r="AJM1109" s="5"/>
      <c r="AJN1109" s="5"/>
      <c r="AJO1109" s="5"/>
      <c r="AJP1109" s="5"/>
      <c r="AJQ1109" s="5"/>
      <c r="AJR1109" s="5"/>
      <c r="AJS1109" s="5"/>
      <c r="AJT1109" s="5"/>
      <c r="AJU1109" s="5"/>
      <c r="AJV1109" s="5"/>
      <c r="AJW1109" s="5"/>
      <c r="AJX1109" s="5"/>
      <c r="AJY1109" s="5"/>
      <c r="AJZ1109" s="5"/>
      <c r="AKA1109" s="5"/>
      <c r="AKB1109" s="5"/>
      <c r="AKC1109" s="5"/>
      <c r="AKD1109" s="5"/>
      <c r="AKE1109" s="5"/>
      <c r="AKF1109" s="5"/>
      <c r="AKG1109" s="5"/>
      <c r="AKH1109" s="5"/>
      <c r="AKI1109" s="5"/>
      <c r="AKJ1109" s="5"/>
      <c r="AKK1109" s="5"/>
      <c r="AKL1109" s="5"/>
      <c r="AKM1109" s="5"/>
      <c r="AKN1109" s="5"/>
      <c r="AKO1109" s="5"/>
      <c r="AKP1109" s="5"/>
      <c r="AKQ1109" s="5"/>
      <c r="AKR1109" s="5"/>
      <c r="AKS1109" s="5"/>
      <c r="AKT1109" s="5"/>
      <c r="AKU1109" s="5"/>
      <c r="AKV1109" s="5"/>
      <c r="AKW1109" s="5"/>
      <c r="AKX1109" s="5"/>
      <c r="AKY1109" s="5"/>
      <c r="AKZ1109" s="5"/>
      <c r="ALA1109" s="5"/>
      <c r="ALB1109" s="5"/>
      <c r="ALC1109" s="5"/>
      <c r="ALD1109" s="5"/>
      <c r="ALE1109" s="5"/>
      <c r="ALF1109" s="5"/>
      <c r="ALG1109" s="5"/>
      <c r="ALH1109" s="5"/>
      <c r="ALI1109" s="5"/>
      <c r="ALJ1109" s="5"/>
      <c r="ALK1109" s="5"/>
      <c r="ALL1109" s="5"/>
      <c r="ALM1109" s="5"/>
      <c r="ALN1109" s="5"/>
      <c r="ALO1109" s="5"/>
      <c r="ALP1109" s="5"/>
      <c r="ALQ1109" s="5"/>
      <c r="ALR1109" s="5"/>
      <c r="ALS1109" s="5"/>
    </row>
    <row r="1110" spans="1:1007" s="7" customFormat="1" ht="15" customHeight="1" x14ac:dyDescent="0.25">
      <c r="A1110" s="16">
        <v>45931</v>
      </c>
      <c r="B1110" s="17">
        <v>45937</v>
      </c>
      <c r="C1110" t="s">
        <v>61</v>
      </c>
      <c r="D1110" s="28" t="s">
        <v>7</v>
      </c>
      <c r="E1110" t="s">
        <v>64</v>
      </c>
      <c r="F1110" s="30" t="s">
        <v>9</v>
      </c>
      <c r="G1110" s="40">
        <v>137.5</v>
      </c>
      <c r="H1110" s="50">
        <v>415188</v>
      </c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  <c r="DM1110" s="5"/>
      <c r="DN1110" s="5"/>
      <c r="DO1110" s="5"/>
      <c r="DP1110" s="5"/>
      <c r="DQ1110" s="5"/>
      <c r="DR1110" s="5"/>
      <c r="DS1110" s="5"/>
      <c r="DT1110" s="5"/>
      <c r="DU1110" s="5"/>
      <c r="DV1110" s="5"/>
      <c r="DW1110" s="5"/>
      <c r="DX1110" s="5"/>
      <c r="DY1110" s="5"/>
      <c r="DZ1110" s="5"/>
      <c r="EA1110" s="5"/>
      <c r="EB1110" s="5"/>
      <c r="EC1110" s="5"/>
      <c r="ED1110" s="5"/>
      <c r="EE1110" s="5"/>
      <c r="EF1110" s="5"/>
      <c r="EG1110" s="5"/>
      <c r="EH1110" s="5"/>
      <c r="EI1110" s="5"/>
      <c r="EJ1110" s="5"/>
      <c r="EK1110" s="5"/>
      <c r="EL1110" s="5"/>
      <c r="EM1110" s="5"/>
      <c r="EN1110" s="5"/>
      <c r="EO1110" s="5"/>
      <c r="EP1110" s="5"/>
      <c r="EQ1110" s="5"/>
      <c r="ER1110" s="5"/>
      <c r="ES1110" s="5"/>
      <c r="ET1110" s="5"/>
      <c r="EU1110" s="5"/>
      <c r="EV1110" s="5"/>
      <c r="EW1110" s="5"/>
      <c r="EX1110" s="5"/>
      <c r="EY1110" s="5"/>
      <c r="EZ1110" s="5"/>
      <c r="FA1110" s="5"/>
      <c r="FB1110" s="5"/>
      <c r="FC1110" s="5"/>
      <c r="FD1110" s="5"/>
      <c r="FE1110" s="5"/>
      <c r="FF1110" s="5"/>
      <c r="FG1110" s="5"/>
      <c r="FH1110" s="5"/>
      <c r="FI1110" s="5"/>
      <c r="FJ1110" s="5"/>
      <c r="FK1110" s="5"/>
      <c r="FL1110" s="5"/>
      <c r="FM1110" s="5"/>
      <c r="FN1110" s="5"/>
      <c r="FO1110" s="5"/>
      <c r="FP1110" s="5"/>
      <c r="FQ1110" s="5"/>
      <c r="FR1110" s="5"/>
      <c r="FS1110" s="5"/>
      <c r="FT1110" s="5"/>
      <c r="FU1110" s="5"/>
      <c r="FV1110" s="5"/>
      <c r="FW1110" s="5"/>
      <c r="FX1110" s="5"/>
      <c r="FY1110" s="5"/>
      <c r="FZ1110" s="5"/>
      <c r="GA1110" s="5"/>
      <c r="GB1110" s="5"/>
      <c r="GC1110" s="5"/>
      <c r="GD1110" s="5"/>
      <c r="GE1110" s="5"/>
      <c r="GF1110" s="5"/>
      <c r="GG1110" s="5"/>
      <c r="GH1110" s="5"/>
      <c r="GI1110" s="5"/>
      <c r="GJ1110" s="5"/>
      <c r="GK1110" s="5"/>
      <c r="GL1110" s="5"/>
      <c r="GM1110" s="5"/>
      <c r="GN1110" s="5"/>
      <c r="GO1110" s="5"/>
      <c r="GP1110" s="5"/>
      <c r="GQ1110" s="5"/>
      <c r="GR1110" s="5"/>
      <c r="GS1110" s="5"/>
      <c r="GT1110" s="5"/>
      <c r="GU1110" s="5"/>
      <c r="GV1110" s="5"/>
      <c r="GW1110" s="5"/>
      <c r="GX1110" s="5"/>
      <c r="GY1110" s="5"/>
      <c r="GZ1110" s="5"/>
      <c r="HA1110" s="5"/>
      <c r="HB1110" s="5"/>
      <c r="HC1110" s="5"/>
      <c r="HD1110" s="5"/>
      <c r="HE1110" s="5"/>
      <c r="HF1110" s="5"/>
      <c r="HG1110" s="5"/>
      <c r="HH1110" s="5"/>
      <c r="HI1110" s="5"/>
      <c r="HJ1110" s="5"/>
      <c r="HK1110" s="5"/>
      <c r="HL1110" s="5"/>
      <c r="HM1110" s="5"/>
      <c r="HN1110" s="5"/>
      <c r="HO1110" s="5"/>
      <c r="HP1110" s="5"/>
      <c r="HQ1110" s="5"/>
      <c r="HR1110" s="5"/>
      <c r="HS1110" s="5"/>
      <c r="HT1110" s="5"/>
      <c r="HU1110" s="5"/>
      <c r="HV1110" s="5"/>
      <c r="HW1110" s="5"/>
      <c r="HX1110" s="5"/>
      <c r="HY1110" s="5"/>
      <c r="HZ1110" s="5"/>
      <c r="IA1110" s="5"/>
      <c r="IB1110" s="5"/>
      <c r="IC1110" s="5"/>
      <c r="ID1110" s="5"/>
      <c r="IE1110" s="5"/>
      <c r="IF1110" s="5"/>
      <c r="IG1110" s="5"/>
      <c r="IH1110" s="5"/>
      <c r="II1110" s="5"/>
      <c r="IJ1110" s="5"/>
      <c r="IK1110" s="5"/>
      <c r="IL1110" s="5"/>
      <c r="IM1110" s="5"/>
      <c r="IN1110" s="5"/>
      <c r="IO1110" s="5"/>
      <c r="IP1110" s="5"/>
      <c r="IQ1110" s="5"/>
      <c r="IR1110" s="5"/>
      <c r="IS1110" s="5"/>
      <c r="IT1110" s="5"/>
      <c r="IU1110" s="5"/>
      <c r="IV1110" s="5"/>
      <c r="IW1110" s="5"/>
      <c r="IX1110" s="5"/>
      <c r="IY1110" s="5"/>
      <c r="IZ1110" s="5"/>
      <c r="JA1110" s="5"/>
      <c r="JB1110" s="5"/>
      <c r="JC1110" s="5"/>
      <c r="JD1110" s="5"/>
      <c r="JE1110" s="5"/>
      <c r="JF1110" s="5"/>
      <c r="JG1110" s="5"/>
      <c r="JH1110" s="5"/>
      <c r="JI1110" s="5"/>
      <c r="JJ1110" s="5"/>
      <c r="JK1110" s="5"/>
      <c r="JL1110" s="5"/>
      <c r="JM1110" s="5"/>
      <c r="JN1110" s="5"/>
      <c r="JO1110" s="5"/>
      <c r="JP1110" s="5"/>
      <c r="JQ1110" s="5"/>
      <c r="JR1110" s="5"/>
      <c r="JS1110" s="5"/>
      <c r="JT1110" s="5"/>
      <c r="JU1110" s="5"/>
      <c r="JV1110" s="5"/>
      <c r="JW1110" s="5"/>
      <c r="JX1110" s="5"/>
      <c r="JY1110" s="5"/>
      <c r="JZ1110" s="5"/>
      <c r="KA1110" s="5"/>
      <c r="KB1110" s="5"/>
      <c r="KC1110" s="5"/>
      <c r="KD1110" s="5"/>
      <c r="KE1110" s="5"/>
      <c r="KF1110" s="5"/>
      <c r="KG1110" s="5"/>
      <c r="KH1110" s="5"/>
      <c r="KI1110" s="5"/>
      <c r="KJ1110" s="5"/>
      <c r="KK1110" s="5"/>
      <c r="KL1110" s="5"/>
      <c r="KM1110" s="5"/>
      <c r="KN1110" s="5"/>
      <c r="KO1110" s="5"/>
      <c r="KP1110" s="5"/>
      <c r="KQ1110" s="5"/>
      <c r="KR1110" s="5"/>
      <c r="KS1110" s="5"/>
      <c r="KT1110" s="5"/>
      <c r="KU1110" s="5"/>
      <c r="KV1110" s="5"/>
      <c r="KW1110" s="5"/>
      <c r="KX1110" s="5"/>
      <c r="KY1110" s="5"/>
      <c r="KZ1110" s="5"/>
      <c r="LA1110" s="5"/>
      <c r="LB1110" s="5"/>
      <c r="LC1110" s="5"/>
      <c r="LD1110" s="5"/>
      <c r="LE1110" s="5"/>
      <c r="LF1110" s="5"/>
      <c r="LG1110" s="5"/>
      <c r="LH1110" s="5"/>
      <c r="LI1110" s="5"/>
      <c r="LJ1110" s="5"/>
      <c r="LK1110" s="5"/>
      <c r="LL1110" s="5"/>
      <c r="LM1110" s="5"/>
      <c r="LN1110" s="5"/>
      <c r="LO1110" s="5"/>
      <c r="LP1110" s="5"/>
      <c r="LQ1110" s="5"/>
      <c r="LR1110" s="5"/>
      <c r="LS1110" s="5"/>
      <c r="LT1110" s="5"/>
      <c r="LU1110" s="5"/>
      <c r="LV1110" s="5"/>
      <c r="LW1110" s="5"/>
      <c r="LX1110" s="5"/>
      <c r="LY1110" s="5"/>
      <c r="LZ1110" s="5"/>
      <c r="MA1110" s="5"/>
      <c r="MB1110" s="5"/>
      <c r="MC1110" s="5"/>
      <c r="MD1110" s="5"/>
      <c r="ME1110" s="5"/>
      <c r="MF1110" s="5"/>
      <c r="MG1110" s="5"/>
      <c r="MH1110" s="5"/>
      <c r="MI1110" s="5"/>
      <c r="MJ1110" s="5"/>
      <c r="MK1110" s="5"/>
      <c r="ML1110" s="5"/>
      <c r="MM1110" s="5"/>
      <c r="MN1110" s="5"/>
      <c r="MO1110" s="5"/>
      <c r="MP1110" s="5"/>
      <c r="MQ1110" s="5"/>
      <c r="MR1110" s="5"/>
      <c r="MS1110" s="5"/>
      <c r="MT1110" s="5"/>
      <c r="MU1110" s="5"/>
      <c r="MV1110" s="5"/>
      <c r="MW1110" s="5"/>
      <c r="MX1110" s="5"/>
      <c r="MY1110" s="5"/>
      <c r="MZ1110" s="5"/>
      <c r="NA1110" s="5"/>
      <c r="NB1110" s="5"/>
      <c r="NC1110" s="5"/>
      <c r="ND1110" s="5"/>
      <c r="NE1110" s="5"/>
      <c r="NF1110" s="5"/>
      <c r="NG1110" s="5"/>
      <c r="NH1110" s="5"/>
      <c r="NI1110" s="5"/>
      <c r="NJ1110" s="5"/>
      <c r="NK1110" s="5"/>
      <c r="NL1110" s="5"/>
      <c r="NM1110" s="5"/>
      <c r="NN1110" s="5"/>
      <c r="NO1110" s="5"/>
      <c r="NP1110" s="5"/>
      <c r="NQ1110" s="5"/>
      <c r="NR1110" s="5"/>
      <c r="NS1110" s="5"/>
      <c r="NT1110" s="5"/>
      <c r="NU1110" s="5"/>
      <c r="NV1110" s="5"/>
      <c r="NW1110" s="5"/>
      <c r="NX1110" s="5"/>
      <c r="NY1110" s="5"/>
      <c r="NZ1110" s="5"/>
      <c r="OA1110" s="5"/>
      <c r="OB1110" s="5"/>
      <c r="OC1110" s="5"/>
      <c r="OD1110" s="5"/>
      <c r="OE1110" s="5"/>
      <c r="OF1110" s="5"/>
      <c r="OG1110" s="5"/>
      <c r="OH1110" s="5"/>
      <c r="OI1110" s="5"/>
      <c r="OJ1110" s="5"/>
      <c r="OK1110" s="5"/>
      <c r="OL1110" s="5"/>
      <c r="OM1110" s="5"/>
      <c r="ON1110" s="5"/>
      <c r="OO1110" s="5"/>
      <c r="OP1110" s="5"/>
      <c r="OQ1110" s="5"/>
      <c r="OR1110" s="5"/>
      <c r="OS1110" s="5"/>
      <c r="OT1110" s="5"/>
      <c r="OU1110" s="5"/>
      <c r="OV1110" s="5"/>
      <c r="OW1110" s="5"/>
      <c r="OX1110" s="5"/>
      <c r="OY1110" s="5"/>
      <c r="OZ1110" s="5"/>
      <c r="PA1110" s="5"/>
      <c r="PB1110" s="5"/>
      <c r="PC1110" s="5"/>
      <c r="PD1110" s="5"/>
      <c r="PE1110" s="5"/>
      <c r="PF1110" s="5"/>
      <c r="PG1110" s="5"/>
      <c r="PH1110" s="5"/>
      <c r="PI1110" s="5"/>
      <c r="PJ1110" s="5"/>
      <c r="PK1110" s="5"/>
      <c r="PL1110" s="5"/>
      <c r="PM1110" s="5"/>
      <c r="PN1110" s="5"/>
      <c r="PO1110" s="5"/>
      <c r="PP1110" s="5"/>
      <c r="PQ1110" s="5"/>
      <c r="PR1110" s="5"/>
      <c r="PS1110" s="5"/>
      <c r="PT1110" s="5"/>
      <c r="PU1110" s="5"/>
      <c r="PV1110" s="5"/>
      <c r="PW1110" s="5"/>
      <c r="PX1110" s="5"/>
      <c r="PY1110" s="5"/>
      <c r="PZ1110" s="5"/>
      <c r="QA1110" s="5"/>
      <c r="QB1110" s="5"/>
      <c r="QC1110" s="5"/>
      <c r="QD1110" s="5"/>
      <c r="QE1110" s="5"/>
      <c r="QF1110" s="5"/>
      <c r="QG1110" s="5"/>
      <c r="QH1110" s="5"/>
      <c r="QI1110" s="5"/>
      <c r="QJ1110" s="5"/>
      <c r="QK1110" s="5"/>
      <c r="QL1110" s="5"/>
      <c r="QM1110" s="5"/>
      <c r="QN1110" s="5"/>
      <c r="QO1110" s="5"/>
      <c r="QP1110" s="5"/>
      <c r="QQ1110" s="5"/>
      <c r="QR1110" s="5"/>
      <c r="QS1110" s="5"/>
      <c r="QT1110" s="5"/>
      <c r="QU1110" s="5"/>
      <c r="QV1110" s="5"/>
      <c r="QW1110" s="5"/>
      <c r="QX1110" s="5"/>
      <c r="QY1110" s="5"/>
      <c r="QZ1110" s="5"/>
      <c r="RA1110" s="5"/>
      <c r="RB1110" s="5"/>
      <c r="RC1110" s="5"/>
      <c r="RD1110" s="5"/>
      <c r="RE1110" s="5"/>
      <c r="RF1110" s="5"/>
      <c r="RG1110" s="5"/>
      <c r="RH1110" s="5"/>
      <c r="RI1110" s="5"/>
      <c r="RJ1110" s="5"/>
      <c r="RK1110" s="5"/>
      <c r="RL1110" s="5"/>
      <c r="RM1110" s="5"/>
      <c r="RN1110" s="5"/>
      <c r="RO1110" s="5"/>
      <c r="RP1110" s="5"/>
      <c r="RQ1110" s="5"/>
      <c r="RR1110" s="5"/>
      <c r="RS1110" s="5"/>
      <c r="RT1110" s="5"/>
      <c r="RU1110" s="5"/>
      <c r="RV1110" s="5"/>
      <c r="RW1110" s="5"/>
      <c r="RX1110" s="5"/>
      <c r="RY1110" s="5"/>
      <c r="RZ1110" s="5"/>
      <c r="SA1110" s="5"/>
      <c r="SB1110" s="5"/>
      <c r="SC1110" s="5"/>
      <c r="SD1110" s="5"/>
      <c r="SE1110" s="5"/>
      <c r="SF1110" s="5"/>
      <c r="SG1110" s="5"/>
      <c r="SH1110" s="5"/>
      <c r="SI1110" s="5"/>
      <c r="SJ1110" s="5"/>
      <c r="SK1110" s="5"/>
      <c r="SL1110" s="5"/>
      <c r="SM1110" s="5"/>
      <c r="SN1110" s="5"/>
      <c r="SO1110" s="5"/>
      <c r="SP1110" s="5"/>
      <c r="SQ1110" s="5"/>
      <c r="SR1110" s="5"/>
      <c r="SS1110" s="5"/>
      <c r="ST1110" s="5"/>
      <c r="SU1110" s="5"/>
      <c r="SV1110" s="5"/>
      <c r="SW1110" s="5"/>
      <c r="SX1110" s="5"/>
      <c r="SY1110" s="5"/>
      <c r="SZ1110" s="5"/>
      <c r="TA1110" s="5"/>
      <c r="TB1110" s="5"/>
      <c r="TC1110" s="5"/>
      <c r="TD1110" s="5"/>
      <c r="TE1110" s="5"/>
      <c r="TF1110" s="5"/>
      <c r="TG1110" s="5"/>
      <c r="TH1110" s="5"/>
      <c r="TI1110" s="5"/>
      <c r="TJ1110" s="5"/>
      <c r="TK1110" s="5"/>
      <c r="TL1110" s="5"/>
      <c r="TM1110" s="5"/>
      <c r="TN1110" s="5"/>
      <c r="TO1110" s="5"/>
      <c r="TP1110" s="5"/>
      <c r="TQ1110" s="5"/>
      <c r="TR1110" s="5"/>
      <c r="TS1110" s="5"/>
      <c r="TT1110" s="5"/>
      <c r="TU1110" s="5"/>
      <c r="TV1110" s="5"/>
      <c r="TW1110" s="5"/>
      <c r="TX1110" s="5"/>
      <c r="TY1110" s="5"/>
      <c r="TZ1110" s="5"/>
      <c r="UA1110" s="5"/>
      <c r="UB1110" s="5"/>
      <c r="UC1110" s="5"/>
      <c r="UD1110" s="5"/>
      <c r="UE1110" s="5"/>
      <c r="UF1110" s="5"/>
      <c r="UG1110" s="5"/>
      <c r="UH1110" s="5"/>
      <c r="UI1110" s="5"/>
      <c r="UJ1110" s="5"/>
      <c r="UK1110" s="5"/>
      <c r="UL1110" s="5"/>
      <c r="UM1110" s="5"/>
      <c r="UN1110" s="5"/>
      <c r="UO1110" s="5"/>
      <c r="UP1110" s="5"/>
      <c r="UQ1110" s="5"/>
      <c r="UR1110" s="5"/>
      <c r="US1110" s="5"/>
      <c r="UT1110" s="5"/>
      <c r="UU1110" s="5"/>
      <c r="UV1110" s="5"/>
      <c r="UW1110" s="5"/>
      <c r="UX1110" s="5"/>
      <c r="UY1110" s="5"/>
      <c r="UZ1110" s="5"/>
      <c r="VA1110" s="5"/>
      <c r="VB1110" s="5"/>
      <c r="VC1110" s="5"/>
      <c r="VD1110" s="5"/>
      <c r="VE1110" s="5"/>
      <c r="VF1110" s="5"/>
      <c r="VG1110" s="5"/>
      <c r="VH1110" s="5"/>
      <c r="VI1110" s="5"/>
      <c r="VJ1110" s="5"/>
      <c r="VK1110" s="5"/>
      <c r="VL1110" s="5"/>
      <c r="VM1110" s="5"/>
      <c r="VN1110" s="5"/>
      <c r="VO1110" s="5"/>
      <c r="VP1110" s="5"/>
      <c r="VQ1110" s="5"/>
      <c r="VR1110" s="5"/>
      <c r="VS1110" s="5"/>
      <c r="VT1110" s="5"/>
      <c r="VU1110" s="5"/>
      <c r="VV1110" s="5"/>
      <c r="VW1110" s="5"/>
      <c r="VX1110" s="5"/>
      <c r="VY1110" s="5"/>
      <c r="VZ1110" s="5"/>
      <c r="WA1110" s="5"/>
      <c r="WB1110" s="5"/>
      <c r="WC1110" s="5"/>
      <c r="WD1110" s="5"/>
      <c r="WE1110" s="5"/>
      <c r="WF1110" s="5"/>
      <c r="WG1110" s="5"/>
      <c r="WH1110" s="5"/>
      <c r="WI1110" s="5"/>
      <c r="WJ1110" s="5"/>
      <c r="WK1110" s="5"/>
      <c r="WL1110" s="5"/>
      <c r="WM1110" s="5"/>
      <c r="WN1110" s="5"/>
      <c r="WO1110" s="5"/>
      <c r="WP1110" s="5"/>
      <c r="WQ1110" s="5"/>
      <c r="WR1110" s="5"/>
      <c r="WS1110" s="5"/>
      <c r="WT1110" s="5"/>
      <c r="WU1110" s="5"/>
      <c r="WV1110" s="5"/>
      <c r="WW1110" s="5"/>
      <c r="WX1110" s="5"/>
      <c r="WY1110" s="5"/>
      <c r="WZ1110" s="5"/>
      <c r="XA1110" s="5"/>
      <c r="XB1110" s="5"/>
      <c r="XC1110" s="5"/>
      <c r="XD1110" s="5"/>
      <c r="XE1110" s="5"/>
      <c r="XF1110" s="5"/>
      <c r="XG1110" s="5"/>
      <c r="XH1110" s="5"/>
      <c r="XI1110" s="5"/>
      <c r="XJ1110" s="5"/>
      <c r="XK1110" s="5"/>
      <c r="XL1110" s="5"/>
      <c r="XM1110" s="5"/>
      <c r="XN1110" s="5"/>
      <c r="XO1110" s="5"/>
      <c r="XP1110" s="5"/>
      <c r="XQ1110" s="5"/>
      <c r="XR1110" s="5"/>
      <c r="XS1110" s="5"/>
      <c r="XT1110" s="5"/>
      <c r="XU1110" s="5"/>
      <c r="XV1110" s="5"/>
      <c r="XW1110" s="5"/>
      <c r="XX1110" s="5"/>
      <c r="XY1110" s="5"/>
      <c r="XZ1110" s="5"/>
      <c r="YA1110" s="5"/>
      <c r="YB1110" s="5"/>
      <c r="YC1110" s="5"/>
      <c r="YD1110" s="5"/>
      <c r="YE1110" s="5"/>
      <c r="YF1110" s="5"/>
      <c r="YG1110" s="5"/>
      <c r="YH1110" s="5"/>
      <c r="YI1110" s="5"/>
      <c r="YJ1110" s="5"/>
      <c r="YK1110" s="5"/>
      <c r="YL1110" s="5"/>
      <c r="YM1110" s="5"/>
      <c r="YN1110" s="5"/>
      <c r="YO1110" s="5"/>
      <c r="YP1110" s="5"/>
      <c r="YQ1110" s="5"/>
      <c r="YR1110" s="5"/>
      <c r="YS1110" s="5"/>
      <c r="YT1110" s="5"/>
      <c r="YU1110" s="5"/>
      <c r="YV1110" s="5"/>
      <c r="YW1110" s="5"/>
      <c r="YX1110" s="5"/>
      <c r="YY1110" s="5"/>
      <c r="YZ1110" s="5"/>
      <c r="ZA1110" s="5"/>
      <c r="ZB1110" s="5"/>
      <c r="ZC1110" s="5"/>
      <c r="ZD1110" s="5"/>
      <c r="ZE1110" s="5"/>
      <c r="ZF1110" s="5"/>
      <c r="ZG1110" s="5"/>
      <c r="ZH1110" s="5"/>
      <c r="ZI1110" s="5"/>
      <c r="ZJ1110" s="5"/>
      <c r="ZK1110" s="5"/>
      <c r="ZL1110" s="5"/>
      <c r="ZM1110" s="5"/>
      <c r="ZN1110" s="5"/>
      <c r="ZO1110" s="5"/>
      <c r="ZP1110" s="5"/>
      <c r="ZQ1110" s="5"/>
      <c r="ZR1110" s="5"/>
      <c r="ZS1110" s="5"/>
      <c r="ZT1110" s="5"/>
      <c r="ZU1110" s="5"/>
      <c r="ZV1110" s="5"/>
      <c r="ZW1110" s="5"/>
      <c r="ZX1110" s="5"/>
      <c r="ZY1110" s="5"/>
      <c r="ZZ1110" s="5"/>
      <c r="AAA1110" s="5"/>
      <c r="AAB1110" s="5"/>
      <c r="AAC1110" s="5"/>
      <c r="AAD1110" s="5"/>
      <c r="AAE1110" s="5"/>
      <c r="AAF1110" s="5"/>
      <c r="AAG1110" s="5"/>
      <c r="AAH1110" s="5"/>
      <c r="AAI1110" s="5"/>
      <c r="AAJ1110" s="5"/>
      <c r="AAK1110" s="5"/>
      <c r="AAL1110" s="5"/>
      <c r="AAM1110" s="5"/>
      <c r="AAN1110" s="5"/>
      <c r="AAO1110" s="5"/>
      <c r="AAP1110" s="5"/>
      <c r="AAQ1110" s="5"/>
      <c r="AAR1110" s="5"/>
      <c r="AAS1110" s="5"/>
      <c r="AAT1110" s="5"/>
      <c r="AAU1110" s="5"/>
      <c r="AAV1110" s="5"/>
      <c r="AAW1110" s="5"/>
      <c r="AAX1110" s="5"/>
      <c r="AAY1110" s="5"/>
      <c r="AAZ1110" s="5"/>
      <c r="ABA1110" s="5"/>
      <c r="ABB1110" s="5"/>
      <c r="ABC1110" s="5"/>
      <c r="ABD1110" s="5"/>
      <c r="ABE1110" s="5"/>
      <c r="ABF1110" s="5"/>
      <c r="ABG1110" s="5"/>
      <c r="ABH1110" s="5"/>
      <c r="ABI1110" s="5"/>
      <c r="ABJ1110" s="5"/>
      <c r="ABK1110" s="5"/>
      <c r="ABL1110" s="5"/>
      <c r="ABM1110" s="5"/>
      <c r="ABN1110" s="5"/>
      <c r="ABO1110" s="5"/>
      <c r="ABP1110" s="5"/>
      <c r="ABQ1110" s="5"/>
      <c r="ABR1110" s="5"/>
      <c r="ABS1110" s="5"/>
      <c r="ABT1110" s="5"/>
      <c r="ABU1110" s="5"/>
      <c r="ABV1110" s="5"/>
      <c r="ABW1110" s="5"/>
      <c r="ABX1110" s="5"/>
      <c r="ABY1110" s="5"/>
      <c r="ABZ1110" s="5"/>
      <c r="ACA1110" s="5"/>
      <c r="ACB1110" s="5"/>
      <c r="ACC1110" s="5"/>
      <c r="ACD1110" s="5"/>
      <c r="ACE1110" s="5"/>
      <c r="ACF1110" s="5"/>
      <c r="ACG1110" s="5"/>
      <c r="ACH1110" s="5"/>
      <c r="ACI1110" s="5"/>
      <c r="ACJ1110" s="5"/>
      <c r="ACK1110" s="5"/>
      <c r="ACL1110" s="5"/>
      <c r="ACM1110" s="5"/>
      <c r="ACN1110" s="5"/>
      <c r="ACO1110" s="5"/>
      <c r="ACP1110" s="5"/>
      <c r="ACQ1110" s="5"/>
      <c r="ACR1110" s="5"/>
      <c r="ACS1110" s="5"/>
      <c r="ACT1110" s="5"/>
      <c r="ACU1110" s="5"/>
      <c r="ACV1110" s="5"/>
      <c r="ACW1110" s="5"/>
      <c r="ACX1110" s="5"/>
      <c r="ACY1110" s="5"/>
      <c r="ACZ1110" s="5"/>
      <c r="ADA1110" s="5"/>
      <c r="ADB1110" s="5"/>
      <c r="ADC1110" s="5"/>
      <c r="ADD1110" s="5"/>
      <c r="ADE1110" s="5"/>
      <c r="ADF1110" s="5"/>
      <c r="ADG1110" s="5"/>
      <c r="ADH1110" s="5"/>
      <c r="ADI1110" s="5"/>
      <c r="ADJ1110" s="5"/>
      <c r="ADK1110" s="5"/>
      <c r="ADL1110" s="5"/>
      <c r="ADM1110" s="5"/>
      <c r="ADN1110" s="5"/>
      <c r="ADO1110" s="5"/>
      <c r="ADP1110" s="5"/>
      <c r="ADQ1110" s="5"/>
      <c r="ADR1110" s="5"/>
      <c r="ADS1110" s="5"/>
      <c r="ADT1110" s="5"/>
      <c r="ADU1110" s="5"/>
      <c r="ADV1110" s="5"/>
      <c r="ADW1110" s="5"/>
      <c r="ADX1110" s="5"/>
      <c r="ADY1110" s="5"/>
      <c r="ADZ1110" s="5"/>
      <c r="AEA1110" s="5"/>
      <c r="AEB1110" s="5"/>
      <c r="AEC1110" s="5"/>
      <c r="AED1110" s="5"/>
      <c r="AEE1110" s="5"/>
      <c r="AEF1110" s="5"/>
      <c r="AEG1110" s="5"/>
      <c r="AEH1110" s="5"/>
      <c r="AEI1110" s="5"/>
      <c r="AEJ1110" s="5"/>
      <c r="AEK1110" s="5"/>
      <c r="AEL1110" s="5"/>
      <c r="AEM1110" s="5"/>
      <c r="AEN1110" s="5"/>
      <c r="AEO1110" s="5"/>
      <c r="AEP1110" s="5"/>
      <c r="AEQ1110" s="5"/>
      <c r="AER1110" s="5"/>
      <c r="AES1110" s="5"/>
      <c r="AET1110" s="5"/>
      <c r="AEU1110" s="5"/>
      <c r="AEV1110" s="5"/>
      <c r="AEW1110" s="5"/>
      <c r="AEX1110" s="5"/>
      <c r="AEY1110" s="5"/>
      <c r="AEZ1110" s="5"/>
      <c r="AFA1110" s="5"/>
      <c r="AFB1110" s="5"/>
      <c r="AFC1110" s="5"/>
      <c r="AFD1110" s="5"/>
      <c r="AFE1110" s="5"/>
      <c r="AFF1110" s="5"/>
      <c r="AFG1110" s="5"/>
      <c r="AFH1110" s="5"/>
      <c r="AFI1110" s="5"/>
      <c r="AFJ1110" s="5"/>
      <c r="AFK1110" s="5"/>
      <c r="AFL1110" s="5"/>
      <c r="AFM1110" s="5"/>
      <c r="AFN1110" s="5"/>
      <c r="AFO1110" s="5"/>
      <c r="AFP1110" s="5"/>
      <c r="AFQ1110" s="5"/>
      <c r="AFR1110" s="5"/>
      <c r="AFS1110" s="5"/>
      <c r="AFT1110" s="5"/>
      <c r="AFU1110" s="5"/>
      <c r="AFV1110" s="5"/>
      <c r="AFW1110" s="5"/>
      <c r="AFX1110" s="5"/>
      <c r="AFY1110" s="5"/>
      <c r="AFZ1110" s="5"/>
      <c r="AGA1110" s="5"/>
      <c r="AGB1110" s="5"/>
      <c r="AGC1110" s="5"/>
      <c r="AGD1110" s="5"/>
      <c r="AGE1110" s="5"/>
      <c r="AGF1110" s="5"/>
      <c r="AGG1110" s="5"/>
      <c r="AGH1110" s="5"/>
      <c r="AGI1110" s="5"/>
      <c r="AGJ1110" s="5"/>
      <c r="AGK1110" s="5"/>
      <c r="AGL1110" s="5"/>
      <c r="AGM1110" s="5"/>
      <c r="AGN1110" s="5"/>
      <c r="AGO1110" s="5"/>
      <c r="AGP1110" s="5"/>
      <c r="AGQ1110" s="5"/>
      <c r="AGR1110" s="5"/>
      <c r="AGS1110" s="5"/>
      <c r="AGT1110" s="5"/>
      <c r="AGU1110" s="5"/>
      <c r="AGV1110" s="5"/>
      <c r="AGW1110" s="5"/>
      <c r="AGX1110" s="5"/>
      <c r="AGY1110" s="5"/>
      <c r="AGZ1110" s="5"/>
      <c r="AHA1110" s="5"/>
      <c r="AHB1110" s="5"/>
      <c r="AHC1110" s="5"/>
      <c r="AHD1110" s="5"/>
      <c r="AHE1110" s="5"/>
      <c r="AHF1110" s="5"/>
      <c r="AHG1110" s="5"/>
      <c r="AHH1110" s="5"/>
      <c r="AHI1110" s="5"/>
      <c r="AHJ1110" s="5"/>
      <c r="AHK1110" s="5"/>
      <c r="AHL1110" s="5"/>
      <c r="AHM1110" s="5"/>
      <c r="AHN1110" s="5"/>
      <c r="AHO1110" s="5"/>
      <c r="AHP1110" s="5"/>
      <c r="AHQ1110" s="5"/>
      <c r="AHR1110" s="5"/>
      <c r="AHS1110" s="5"/>
      <c r="AHT1110" s="5"/>
      <c r="AHU1110" s="5"/>
      <c r="AHV1110" s="5"/>
      <c r="AHW1110" s="5"/>
      <c r="AHX1110" s="5"/>
      <c r="AHY1110" s="5"/>
      <c r="AHZ1110" s="5"/>
      <c r="AIA1110" s="5"/>
      <c r="AIB1110" s="5"/>
      <c r="AIC1110" s="5"/>
      <c r="AID1110" s="5"/>
      <c r="AIE1110" s="5"/>
      <c r="AIF1110" s="5"/>
      <c r="AIG1110" s="5"/>
      <c r="AIH1110" s="5"/>
      <c r="AII1110" s="5"/>
      <c r="AIJ1110" s="5"/>
      <c r="AIK1110" s="5"/>
      <c r="AIL1110" s="5"/>
      <c r="AIM1110" s="5"/>
      <c r="AIN1110" s="5"/>
      <c r="AIO1110" s="5"/>
      <c r="AIP1110" s="5"/>
      <c r="AIQ1110" s="5"/>
      <c r="AIR1110" s="5"/>
      <c r="AIS1110" s="5"/>
      <c r="AIT1110" s="5"/>
      <c r="AIU1110" s="5"/>
      <c r="AIV1110" s="5"/>
      <c r="AIW1110" s="5"/>
      <c r="AIX1110" s="5"/>
      <c r="AIY1110" s="5"/>
      <c r="AIZ1110" s="5"/>
      <c r="AJA1110" s="5"/>
      <c r="AJB1110" s="5"/>
      <c r="AJC1110" s="5"/>
      <c r="AJD1110" s="5"/>
      <c r="AJE1110" s="5"/>
      <c r="AJF1110" s="5"/>
      <c r="AJG1110" s="5"/>
      <c r="AJH1110" s="5"/>
      <c r="AJI1110" s="5"/>
      <c r="AJJ1110" s="5"/>
      <c r="AJK1110" s="5"/>
      <c r="AJL1110" s="5"/>
      <c r="AJM1110" s="5"/>
      <c r="AJN1110" s="5"/>
      <c r="AJO1110" s="5"/>
      <c r="AJP1110" s="5"/>
      <c r="AJQ1110" s="5"/>
      <c r="AJR1110" s="5"/>
      <c r="AJS1110" s="5"/>
      <c r="AJT1110" s="5"/>
      <c r="AJU1110" s="5"/>
      <c r="AJV1110" s="5"/>
      <c r="AJW1110" s="5"/>
      <c r="AJX1110" s="5"/>
      <c r="AJY1110" s="5"/>
      <c r="AJZ1110" s="5"/>
      <c r="AKA1110" s="5"/>
      <c r="AKB1110" s="5"/>
      <c r="AKC1110" s="5"/>
      <c r="AKD1110" s="5"/>
      <c r="AKE1110" s="5"/>
      <c r="AKF1110" s="5"/>
      <c r="AKG1110" s="5"/>
      <c r="AKH1110" s="5"/>
      <c r="AKI1110" s="5"/>
      <c r="AKJ1110" s="5"/>
      <c r="AKK1110" s="5"/>
      <c r="AKL1110" s="5"/>
      <c r="AKM1110" s="5"/>
      <c r="AKN1110" s="5"/>
      <c r="AKO1110" s="5"/>
      <c r="AKP1110" s="5"/>
      <c r="AKQ1110" s="5"/>
      <c r="AKR1110" s="5"/>
      <c r="AKS1110" s="5"/>
      <c r="AKT1110" s="5"/>
      <c r="AKU1110" s="5"/>
      <c r="AKV1110" s="5"/>
      <c r="AKW1110" s="5"/>
      <c r="AKX1110" s="5"/>
      <c r="AKY1110" s="5"/>
      <c r="AKZ1110" s="5"/>
      <c r="ALA1110" s="5"/>
      <c r="ALB1110" s="5"/>
      <c r="ALC1110" s="5"/>
      <c r="ALD1110" s="5"/>
      <c r="ALE1110" s="5"/>
      <c r="ALF1110" s="5"/>
      <c r="ALG1110" s="5"/>
      <c r="ALH1110" s="5"/>
      <c r="ALI1110" s="5"/>
      <c r="ALJ1110" s="5"/>
      <c r="ALK1110" s="5"/>
      <c r="ALL1110" s="5"/>
      <c r="ALM1110" s="5"/>
      <c r="ALN1110" s="5"/>
      <c r="ALO1110" s="5"/>
      <c r="ALP1110" s="5"/>
      <c r="ALQ1110" s="5"/>
      <c r="ALR1110" s="5"/>
      <c r="ALS1110" s="5"/>
    </row>
    <row r="1111" spans="1:1007" s="7" customFormat="1" ht="15" customHeight="1" x14ac:dyDescent="0.25">
      <c r="A1111" s="16">
        <v>45931</v>
      </c>
      <c r="B1111" s="17">
        <v>45954</v>
      </c>
      <c r="C1111" t="s">
        <v>48</v>
      </c>
      <c r="D1111" s="28" t="s">
        <v>7</v>
      </c>
      <c r="E1111" t="s">
        <v>66</v>
      </c>
      <c r="F1111" s="30" t="s">
        <v>6</v>
      </c>
      <c r="G1111" s="40">
        <v>393</v>
      </c>
      <c r="H1111" s="50">
        <v>59497</v>
      </c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  <c r="HN1111" s="5"/>
      <c r="HO1111" s="5"/>
      <c r="HP1111" s="5"/>
      <c r="HQ1111" s="5"/>
      <c r="HR1111" s="5"/>
      <c r="HS1111" s="5"/>
      <c r="HT1111" s="5"/>
      <c r="HU1111" s="5"/>
      <c r="HV1111" s="5"/>
      <c r="HW1111" s="5"/>
      <c r="HX1111" s="5"/>
      <c r="HY1111" s="5"/>
      <c r="HZ1111" s="5"/>
      <c r="IA1111" s="5"/>
      <c r="IB1111" s="5"/>
      <c r="IC1111" s="5"/>
      <c r="ID1111" s="5"/>
      <c r="IE1111" s="5"/>
      <c r="IF1111" s="5"/>
      <c r="IG1111" s="5"/>
      <c r="IH1111" s="5"/>
      <c r="II1111" s="5"/>
      <c r="IJ1111" s="5"/>
      <c r="IK1111" s="5"/>
      <c r="IL1111" s="5"/>
      <c r="IM1111" s="5"/>
      <c r="IN1111" s="5"/>
      <c r="IO1111" s="5"/>
      <c r="IP1111" s="5"/>
      <c r="IQ1111" s="5"/>
      <c r="IR1111" s="5"/>
      <c r="IS1111" s="5"/>
      <c r="IT1111" s="5"/>
      <c r="IU1111" s="5"/>
      <c r="IV1111" s="5"/>
      <c r="IW1111" s="5"/>
      <c r="IX1111" s="5"/>
      <c r="IY1111" s="5"/>
      <c r="IZ1111" s="5"/>
      <c r="JA1111" s="5"/>
      <c r="JB1111" s="5"/>
      <c r="JC1111" s="5"/>
      <c r="JD1111" s="5"/>
      <c r="JE1111" s="5"/>
      <c r="JF1111" s="5"/>
      <c r="JG1111" s="5"/>
      <c r="JH1111" s="5"/>
      <c r="JI1111" s="5"/>
      <c r="JJ1111" s="5"/>
      <c r="JK1111" s="5"/>
      <c r="JL1111" s="5"/>
      <c r="JM1111" s="5"/>
      <c r="JN1111" s="5"/>
      <c r="JO1111" s="5"/>
      <c r="JP1111" s="5"/>
      <c r="JQ1111" s="5"/>
      <c r="JR1111" s="5"/>
      <c r="JS1111" s="5"/>
      <c r="JT1111" s="5"/>
      <c r="JU1111" s="5"/>
      <c r="JV1111" s="5"/>
      <c r="JW1111" s="5"/>
      <c r="JX1111" s="5"/>
      <c r="JY1111" s="5"/>
      <c r="JZ1111" s="5"/>
      <c r="KA1111" s="5"/>
      <c r="KB1111" s="5"/>
      <c r="KC1111" s="5"/>
      <c r="KD1111" s="5"/>
      <c r="KE1111" s="5"/>
      <c r="KF1111" s="5"/>
      <c r="KG1111" s="5"/>
      <c r="KH1111" s="5"/>
      <c r="KI1111" s="5"/>
      <c r="KJ1111" s="5"/>
      <c r="KK1111" s="5"/>
      <c r="KL1111" s="5"/>
      <c r="KM1111" s="5"/>
      <c r="KN1111" s="5"/>
      <c r="KO1111" s="5"/>
      <c r="KP1111" s="5"/>
      <c r="KQ1111" s="5"/>
      <c r="KR1111" s="5"/>
      <c r="KS1111" s="5"/>
      <c r="KT1111" s="5"/>
      <c r="KU1111" s="5"/>
      <c r="KV1111" s="5"/>
      <c r="KW1111" s="5"/>
      <c r="KX1111" s="5"/>
      <c r="KY1111" s="5"/>
      <c r="KZ1111" s="5"/>
      <c r="LA1111" s="5"/>
      <c r="LB1111" s="5"/>
      <c r="LC1111" s="5"/>
      <c r="LD1111" s="5"/>
      <c r="LE1111" s="5"/>
      <c r="LF1111" s="5"/>
      <c r="LG1111" s="5"/>
      <c r="LH1111" s="5"/>
      <c r="LI1111" s="5"/>
      <c r="LJ1111" s="5"/>
      <c r="LK1111" s="5"/>
      <c r="LL1111" s="5"/>
      <c r="LM1111" s="5"/>
      <c r="LN1111" s="5"/>
      <c r="LO1111" s="5"/>
      <c r="LP1111" s="5"/>
      <c r="LQ1111" s="5"/>
      <c r="LR1111" s="5"/>
      <c r="LS1111" s="5"/>
      <c r="LT1111" s="5"/>
      <c r="LU1111" s="5"/>
      <c r="LV1111" s="5"/>
      <c r="LW1111" s="5"/>
      <c r="LX1111" s="5"/>
      <c r="LY1111" s="5"/>
      <c r="LZ1111" s="5"/>
      <c r="MA1111" s="5"/>
      <c r="MB1111" s="5"/>
      <c r="MC1111" s="5"/>
      <c r="MD1111" s="5"/>
      <c r="ME1111" s="5"/>
      <c r="MF1111" s="5"/>
      <c r="MG1111" s="5"/>
      <c r="MH1111" s="5"/>
      <c r="MI1111" s="5"/>
      <c r="MJ1111" s="5"/>
      <c r="MK1111" s="5"/>
      <c r="ML1111" s="5"/>
      <c r="MM1111" s="5"/>
      <c r="MN1111" s="5"/>
      <c r="MO1111" s="5"/>
      <c r="MP1111" s="5"/>
      <c r="MQ1111" s="5"/>
      <c r="MR1111" s="5"/>
      <c r="MS1111" s="5"/>
      <c r="MT1111" s="5"/>
      <c r="MU1111" s="5"/>
      <c r="MV1111" s="5"/>
      <c r="MW1111" s="5"/>
      <c r="MX1111" s="5"/>
      <c r="MY1111" s="5"/>
      <c r="MZ1111" s="5"/>
      <c r="NA1111" s="5"/>
      <c r="NB1111" s="5"/>
      <c r="NC1111" s="5"/>
      <c r="ND1111" s="5"/>
      <c r="NE1111" s="5"/>
      <c r="NF1111" s="5"/>
      <c r="NG1111" s="5"/>
      <c r="NH1111" s="5"/>
      <c r="NI1111" s="5"/>
      <c r="NJ1111" s="5"/>
      <c r="NK1111" s="5"/>
      <c r="NL1111" s="5"/>
      <c r="NM1111" s="5"/>
      <c r="NN1111" s="5"/>
      <c r="NO1111" s="5"/>
      <c r="NP1111" s="5"/>
      <c r="NQ1111" s="5"/>
      <c r="NR1111" s="5"/>
      <c r="NS1111" s="5"/>
      <c r="NT1111" s="5"/>
      <c r="NU1111" s="5"/>
      <c r="NV1111" s="5"/>
      <c r="NW1111" s="5"/>
      <c r="NX1111" s="5"/>
      <c r="NY1111" s="5"/>
      <c r="NZ1111" s="5"/>
      <c r="OA1111" s="5"/>
      <c r="OB1111" s="5"/>
      <c r="OC1111" s="5"/>
      <c r="OD1111" s="5"/>
      <c r="OE1111" s="5"/>
      <c r="OF1111" s="5"/>
      <c r="OG1111" s="5"/>
      <c r="OH1111" s="5"/>
      <c r="OI1111" s="5"/>
      <c r="OJ1111" s="5"/>
      <c r="OK1111" s="5"/>
      <c r="OL1111" s="5"/>
      <c r="OM1111" s="5"/>
      <c r="ON1111" s="5"/>
      <c r="OO1111" s="5"/>
      <c r="OP1111" s="5"/>
      <c r="OQ1111" s="5"/>
      <c r="OR1111" s="5"/>
      <c r="OS1111" s="5"/>
      <c r="OT1111" s="5"/>
      <c r="OU1111" s="5"/>
      <c r="OV1111" s="5"/>
      <c r="OW1111" s="5"/>
      <c r="OX1111" s="5"/>
      <c r="OY1111" s="5"/>
      <c r="OZ1111" s="5"/>
      <c r="PA1111" s="5"/>
      <c r="PB1111" s="5"/>
      <c r="PC1111" s="5"/>
      <c r="PD1111" s="5"/>
      <c r="PE1111" s="5"/>
      <c r="PF1111" s="5"/>
      <c r="PG1111" s="5"/>
      <c r="PH1111" s="5"/>
      <c r="PI1111" s="5"/>
      <c r="PJ1111" s="5"/>
      <c r="PK1111" s="5"/>
      <c r="PL1111" s="5"/>
      <c r="PM1111" s="5"/>
      <c r="PN1111" s="5"/>
      <c r="PO1111" s="5"/>
      <c r="PP1111" s="5"/>
      <c r="PQ1111" s="5"/>
      <c r="PR1111" s="5"/>
      <c r="PS1111" s="5"/>
      <c r="PT1111" s="5"/>
      <c r="PU1111" s="5"/>
      <c r="PV1111" s="5"/>
      <c r="PW1111" s="5"/>
      <c r="PX1111" s="5"/>
      <c r="PY1111" s="5"/>
      <c r="PZ1111" s="5"/>
      <c r="QA1111" s="5"/>
      <c r="QB1111" s="5"/>
      <c r="QC1111" s="5"/>
      <c r="QD1111" s="5"/>
      <c r="QE1111" s="5"/>
      <c r="QF1111" s="5"/>
      <c r="QG1111" s="5"/>
      <c r="QH1111" s="5"/>
      <c r="QI1111" s="5"/>
      <c r="QJ1111" s="5"/>
      <c r="QK1111" s="5"/>
      <c r="QL1111" s="5"/>
      <c r="QM1111" s="5"/>
      <c r="QN1111" s="5"/>
      <c r="QO1111" s="5"/>
      <c r="QP1111" s="5"/>
      <c r="QQ1111" s="5"/>
      <c r="QR1111" s="5"/>
      <c r="QS1111" s="5"/>
      <c r="QT1111" s="5"/>
      <c r="QU1111" s="5"/>
      <c r="QV1111" s="5"/>
      <c r="QW1111" s="5"/>
      <c r="QX1111" s="5"/>
      <c r="QY1111" s="5"/>
      <c r="QZ1111" s="5"/>
      <c r="RA1111" s="5"/>
      <c r="RB1111" s="5"/>
      <c r="RC1111" s="5"/>
      <c r="RD1111" s="5"/>
      <c r="RE1111" s="5"/>
      <c r="RF1111" s="5"/>
      <c r="RG1111" s="5"/>
      <c r="RH1111" s="5"/>
      <c r="RI1111" s="5"/>
      <c r="RJ1111" s="5"/>
      <c r="RK1111" s="5"/>
      <c r="RL1111" s="5"/>
      <c r="RM1111" s="5"/>
      <c r="RN1111" s="5"/>
      <c r="RO1111" s="5"/>
      <c r="RP1111" s="5"/>
      <c r="RQ1111" s="5"/>
      <c r="RR1111" s="5"/>
      <c r="RS1111" s="5"/>
      <c r="RT1111" s="5"/>
      <c r="RU1111" s="5"/>
      <c r="RV1111" s="5"/>
      <c r="RW1111" s="5"/>
      <c r="RX1111" s="5"/>
      <c r="RY1111" s="5"/>
      <c r="RZ1111" s="5"/>
      <c r="SA1111" s="5"/>
      <c r="SB1111" s="5"/>
      <c r="SC1111" s="5"/>
      <c r="SD1111" s="5"/>
      <c r="SE1111" s="5"/>
      <c r="SF1111" s="5"/>
      <c r="SG1111" s="5"/>
      <c r="SH1111" s="5"/>
      <c r="SI1111" s="5"/>
      <c r="SJ1111" s="5"/>
      <c r="SK1111" s="5"/>
      <c r="SL1111" s="5"/>
      <c r="SM1111" s="5"/>
      <c r="SN1111" s="5"/>
      <c r="SO1111" s="5"/>
      <c r="SP1111" s="5"/>
      <c r="SQ1111" s="5"/>
      <c r="SR1111" s="5"/>
      <c r="SS1111" s="5"/>
      <c r="ST1111" s="5"/>
      <c r="SU1111" s="5"/>
      <c r="SV1111" s="5"/>
      <c r="SW1111" s="5"/>
      <c r="SX1111" s="5"/>
      <c r="SY1111" s="5"/>
      <c r="SZ1111" s="5"/>
      <c r="TA1111" s="5"/>
      <c r="TB1111" s="5"/>
      <c r="TC1111" s="5"/>
      <c r="TD1111" s="5"/>
      <c r="TE1111" s="5"/>
      <c r="TF1111" s="5"/>
      <c r="TG1111" s="5"/>
      <c r="TH1111" s="5"/>
      <c r="TI1111" s="5"/>
      <c r="TJ1111" s="5"/>
      <c r="TK1111" s="5"/>
      <c r="TL1111" s="5"/>
      <c r="TM1111" s="5"/>
      <c r="TN1111" s="5"/>
      <c r="TO1111" s="5"/>
      <c r="TP1111" s="5"/>
      <c r="TQ1111" s="5"/>
      <c r="TR1111" s="5"/>
      <c r="TS1111" s="5"/>
      <c r="TT1111" s="5"/>
      <c r="TU1111" s="5"/>
      <c r="TV1111" s="5"/>
      <c r="TW1111" s="5"/>
      <c r="TX1111" s="5"/>
      <c r="TY1111" s="5"/>
      <c r="TZ1111" s="5"/>
      <c r="UA1111" s="5"/>
      <c r="UB1111" s="5"/>
      <c r="UC1111" s="5"/>
      <c r="UD1111" s="5"/>
      <c r="UE1111" s="5"/>
      <c r="UF1111" s="5"/>
      <c r="UG1111" s="5"/>
      <c r="UH1111" s="5"/>
      <c r="UI1111" s="5"/>
      <c r="UJ1111" s="5"/>
      <c r="UK1111" s="5"/>
      <c r="UL1111" s="5"/>
      <c r="UM1111" s="5"/>
      <c r="UN1111" s="5"/>
      <c r="UO1111" s="5"/>
      <c r="UP1111" s="5"/>
      <c r="UQ1111" s="5"/>
      <c r="UR1111" s="5"/>
      <c r="US1111" s="5"/>
      <c r="UT1111" s="5"/>
      <c r="UU1111" s="5"/>
      <c r="UV1111" s="5"/>
      <c r="UW1111" s="5"/>
      <c r="UX1111" s="5"/>
      <c r="UY1111" s="5"/>
      <c r="UZ1111" s="5"/>
      <c r="VA1111" s="5"/>
      <c r="VB1111" s="5"/>
      <c r="VC1111" s="5"/>
      <c r="VD1111" s="5"/>
      <c r="VE1111" s="5"/>
      <c r="VF1111" s="5"/>
      <c r="VG1111" s="5"/>
      <c r="VH1111" s="5"/>
      <c r="VI1111" s="5"/>
      <c r="VJ1111" s="5"/>
      <c r="VK1111" s="5"/>
      <c r="VL1111" s="5"/>
      <c r="VM1111" s="5"/>
      <c r="VN1111" s="5"/>
      <c r="VO1111" s="5"/>
      <c r="VP1111" s="5"/>
      <c r="VQ1111" s="5"/>
      <c r="VR1111" s="5"/>
      <c r="VS1111" s="5"/>
      <c r="VT1111" s="5"/>
      <c r="VU1111" s="5"/>
      <c r="VV1111" s="5"/>
      <c r="VW1111" s="5"/>
      <c r="VX1111" s="5"/>
      <c r="VY1111" s="5"/>
      <c r="VZ1111" s="5"/>
      <c r="WA1111" s="5"/>
      <c r="WB1111" s="5"/>
      <c r="WC1111" s="5"/>
      <c r="WD1111" s="5"/>
      <c r="WE1111" s="5"/>
      <c r="WF1111" s="5"/>
      <c r="WG1111" s="5"/>
      <c r="WH1111" s="5"/>
      <c r="WI1111" s="5"/>
      <c r="WJ1111" s="5"/>
      <c r="WK1111" s="5"/>
      <c r="WL1111" s="5"/>
      <c r="WM1111" s="5"/>
      <c r="WN1111" s="5"/>
      <c r="WO1111" s="5"/>
      <c r="WP1111" s="5"/>
      <c r="WQ1111" s="5"/>
      <c r="WR1111" s="5"/>
      <c r="WS1111" s="5"/>
      <c r="WT1111" s="5"/>
      <c r="WU1111" s="5"/>
      <c r="WV1111" s="5"/>
      <c r="WW1111" s="5"/>
      <c r="WX1111" s="5"/>
      <c r="WY1111" s="5"/>
      <c r="WZ1111" s="5"/>
      <c r="XA1111" s="5"/>
      <c r="XB1111" s="5"/>
      <c r="XC1111" s="5"/>
      <c r="XD1111" s="5"/>
      <c r="XE1111" s="5"/>
      <c r="XF1111" s="5"/>
      <c r="XG1111" s="5"/>
      <c r="XH1111" s="5"/>
      <c r="XI1111" s="5"/>
      <c r="XJ1111" s="5"/>
      <c r="XK1111" s="5"/>
      <c r="XL1111" s="5"/>
      <c r="XM1111" s="5"/>
      <c r="XN1111" s="5"/>
      <c r="XO1111" s="5"/>
      <c r="XP1111" s="5"/>
      <c r="XQ1111" s="5"/>
      <c r="XR1111" s="5"/>
      <c r="XS1111" s="5"/>
      <c r="XT1111" s="5"/>
      <c r="XU1111" s="5"/>
      <c r="XV1111" s="5"/>
      <c r="XW1111" s="5"/>
      <c r="XX1111" s="5"/>
      <c r="XY1111" s="5"/>
      <c r="XZ1111" s="5"/>
      <c r="YA1111" s="5"/>
      <c r="YB1111" s="5"/>
      <c r="YC1111" s="5"/>
      <c r="YD1111" s="5"/>
      <c r="YE1111" s="5"/>
      <c r="YF1111" s="5"/>
      <c r="YG1111" s="5"/>
      <c r="YH1111" s="5"/>
      <c r="YI1111" s="5"/>
      <c r="YJ1111" s="5"/>
      <c r="YK1111" s="5"/>
      <c r="YL1111" s="5"/>
      <c r="YM1111" s="5"/>
      <c r="YN1111" s="5"/>
      <c r="YO1111" s="5"/>
      <c r="YP1111" s="5"/>
      <c r="YQ1111" s="5"/>
      <c r="YR1111" s="5"/>
      <c r="YS1111" s="5"/>
      <c r="YT1111" s="5"/>
      <c r="YU1111" s="5"/>
      <c r="YV1111" s="5"/>
      <c r="YW1111" s="5"/>
      <c r="YX1111" s="5"/>
      <c r="YY1111" s="5"/>
      <c r="YZ1111" s="5"/>
      <c r="ZA1111" s="5"/>
      <c r="ZB1111" s="5"/>
      <c r="ZC1111" s="5"/>
      <c r="ZD1111" s="5"/>
      <c r="ZE1111" s="5"/>
      <c r="ZF1111" s="5"/>
      <c r="ZG1111" s="5"/>
      <c r="ZH1111" s="5"/>
      <c r="ZI1111" s="5"/>
      <c r="ZJ1111" s="5"/>
      <c r="ZK1111" s="5"/>
      <c r="ZL1111" s="5"/>
      <c r="ZM1111" s="5"/>
      <c r="ZN1111" s="5"/>
      <c r="ZO1111" s="5"/>
      <c r="ZP1111" s="5"/>
      <c r="ZQ1111" s="5"/>
      <c r="ZR1111" s="5"/>
      <c r="ZS1111" s="5"/>
      <c r="ZT1111" s="5"/>
      <c r="ZU1111" s="5"/>
      <c r="ZV1111" s="5"/>
      <c r="ZW1111" s="5"/>
      <c r="ZX1111" s="5"/>
      <c r="ZY1111" s="5"/>
      <c r="ZZ1111" s="5"/>
      <c r="AAA1111" s="5"/>
      <c r="AAB1111" s="5"/>
      <c r="AAC1111" s="5"/>
      <c r="AAD1111" s="5"/>
      <c r="AAE1111" s="5"/>
      <c r="AAF1111" s="5"/>
      <c r="AAG1111" s="5"/>
      <c r="AAH1111" s="5"/>
      <c r="AAI1111" s="5"/>
      <c r="AAJ1111" s="5"/>
      <c r="AAK1111" s="5"/>
      <c r="AAL1111" s="5"/>
      <c r="AAM1111" s="5"/>
      <c r="AAN1111" s="5"/>
      <c r="AAO1111" s="5"/>
      <c r="AAP1111" s="5"/>
      <c r="AAQ1111" s="5"/>
      <c r="AAR1111" s="5"/>
      <c r="AAS1111" s="5"/>
      <c r="AAT1111" s="5"/>
      <c r="AAU1111" s="5"/>
      <c r="AAV1111" s="5"/>
      <c r="AAW1111" s="5"/>
      <c r="AAX1111" s="5"/>
      <c r="AAY1111" s="5"/>
      <c r="AAZ1111" s="5"/>
      <c r="ABA1111" s="5"/>
      <c r="ABB1111" s="5"/>
      <c r="ABC1111" s="5"/>
      <c r="ABD1111" s="5"/>
      <c r="ABE1111" s="5"/>
      <c r="ABF1111" s="5"/>
      <c r="ABG1111" s="5"/>
      <c r="ABH1111" s="5"/>
      <c r="ABI1111" s="5"/>
      <c r="ABJ1111" s="5"/>
      <c r="ABK1111" s="5"/>
      <c r="ABL1111" s="5"/>
      <c r="ABM1111" s="5"/>
      <c r="ABN1111" s="5"/>
      <c r="ABO1111" s="5"/>
      <c r="ABP1111" s="5"/>
      <c r="ABQ1111" s="5"/>
      <c r="ABR1111" s="5"/>
      <c r="ABS1111" s="5"/>
      <c r="ABT1111" s="5"/>
      <c r="ABU1111" s="5"/>
      <c r="ABV1111" s="5"/>
      <c r="ABW1111" s="5"/>
      <c r="ABX1111" s="5"/>
      <c r="ABY1111" s="5"/>
      <c r="ABZ1111" s="5"/>
      <c r="ACA1111" s="5"/>
      <c r="ACB1111" s="5"/>
      <c r="ACC1111" s="5"/>
      <c r="ACD1111" s="5"/>
      <c r="ACE1111" s="5"/>
      <c r="ACF1111" s="5"/>
      <c r="ACG1111" s="5"/>
      <c r="ACH1111" s="5"/>
      <c r="ACI1111" s="5"/>
      <c r="ACJ1111" s="5"/>
      <c r="ACK1111" s="5"/>
      <c r="ACL1111" s="5"/>
      <c r="ACM1111" s="5"/>
      <c r="ACN1111" s="5"/>
      <c r="ACO1111" s="5"/>
      <c r="ACP1111" s="5"/>
      <c r="ACQ1111" s="5"/>
      <c r="ACR1111" s="5"/>
      <c r="ACS1111" s="5"/>
      <c r="ACT1111" s="5"/>
      <c r="ACU1111" s="5"/>
      <c r="ACV1111" s="5"/>
      <c r="ACW1111" s="5"/>
      <c r="ACX1111" s="5"/>
      <c r="ACY1111" s="5"/>
      <c r="ACZ1111" s="5"/>
      <c r="ADA1111" s="5"/>
      <c r="ADB1111" s="5"/>
      <c r="ADC1111" s="5"/>
      <c r="ADD1111" s="5"/>
      <c r="ADE1111" s="5"/>
      <c r="ADF1111" s="5"/>
      <c r="ADG1111" s="5"/>
      <c r="ADH1111" s="5"/>
      <c r="ADI1111" s="5"/>
      <c r="ADJ1111" s="5"/>
      <c r="ADK1111" s="5"/>
      <c r="ADL1111" s="5"/>
      <c r="ADM1111" s="5"/>
      <c r="ADN1111" s="5"/>
      <c r="ADO1111" s="5"/>
      <c r="ADP1111" s="5"/>
      <c r="ADQ1111" s="5"/>
      <c r="ADR1111" s="5"/>
      <c r="ADS1111" s="5"/>
      <c r="ADT1111" s="5"/>
      <c r="ADU1111" s="5"/>
      <c r="ADV1111" s="5"/>
      <c r="ADW1111" s="5"/>
      <c r="ADX1111" s="5"/>
      <c r="ADY1111" s="5"/>
      <c r="ADZ1111" s="5"/>
      <c r="AEA1111" s="5"/>
      <c r="AEB1111" s="5"/>
      <c r="AEC1111" s="5"/>
      <c r="AED1111" s="5"/>
      <c r="AEE1111" s="5"/>
      <c r="AEF1111" s="5"/>
      <c r="AEG1111" s="5"/>
      <c r="AEH1111" s="5"/>
      <c r="AEI1111" s="5"/>
      <c r="AEJ1111" s="5"/>
      <c r="AEK1111" s="5"/>
      <c r="AEL1111" s="5"/>
      <c r="AEM1111" s="5"/>
      <c r="AEN1111" s="5"/>
      <c r="AEO1111" s="5"/>
      <c r="AEP1111" s="5"/>
      <c r="AEQ1111" s="5"/>
      <c r="AER1111" s="5"/>
      <c r="AES1111" s="5"/>
      <c r="AET1111" s="5"/>
      <c r="AEU1111" s="5"/>
      <c r="AEV1111" s="5"/>
      <c r="AEW1111" s="5"/>
      <c r="AEX1111" s="5"/>
      <c r="AEY1111" s="5"/>
      <c r="AEZ1111" s="5"/>
      <c r="AFA1111" s="5"/>
      <c r="AFB1111" s="5"/>
      <c r="AFC1111" s="5"/>
      <c r="AFD1111" s="5"/>
      <c r="AFE1111" s="5"/>
      <c r="AFF1111" s="5"/>
      <c r="AFG1111" s="5"/>
      <c r="AFH1111" s="5"/>
      <c r="AFI1111" s="5"/>
      <c r="AFJ1111" s="5"/>
      <c r="AFK1111" s="5"/>
      <c r="AFL1111" s="5"/>
      <c r="AFM1111" s="5"/>
      <c r="AFN1111" s="5"/>
      <c r="AFO1111" s="5"/>
      <c r="AFP1111" s="5"/>
      <c r="AFQ1111" s="5"/>
      <c r="AFR1111" s="5"/>
      <c r="AFS1111" s="5"/>
      <c r="AFT1111" s="5"/>
      <c r="AFU1111" s="5"/>
      <c r="AFV1111" s="5"/>
      <c r="AFW1111" s="5"/>
      <c r="AFX1111" s="5"/>
      <c r="AFY1111" s="5"/>
      <c r="AFZ1111" s="5"/>
      <c r="AGA1111" s="5"/>
      <c r="AGB1111" s="5"/>
      <c r="AGC1111" s="5"/>
      <c r="AGD1111" s="5"/>
      <c r="AGE1111" s="5"/>
      <c r="AGF1111" s="5"/>
      <c r="AGG1111" s="5"/>
      <c r="AGH1111" s="5"/>
      <c r="AGI1111" s="5"/>
      <c r="AGJ1111" s="5"/>
      <c r="AGK1111" s="5"/>
      <c r="AGL1111" s="5"/>
      <c r="AGM1111" s="5"/>
      <c r="AGN1111" s="5"/>
      <c r="AGO1111" s="5"/>
      <c r="AGP1111" s="5"/>
      <c r="AGQ1111" s="5"/>
      <c r="AGR1111" s="5"/>
      <c r="AGS1111" s="5"/>
      <c r="AGT1111" s="5"/>
      <c r="AGU1111" s="5"/>
      <c r="AGV1111" s="5"/>
      <c r="AGW1111" s="5"/>
      <c r="AGX1111" s="5"/>
      <c r="AGY1111" s="5"/>
      <c r="AGZ1111" s="5"/>
      <c r="AHA1111" s="5"/>
      <c r="AHB1111" s="5"/>
      <c r="AHC1111" s="5"/>
      <c r="AHD1111" s="5"/>
      <c r="AHE1111" s="5"/>
      <c r="AHF1111" s="5"/>
      <c r="AHG1111" s="5"/>
      <c r="AHH1111" s="5"/>
      <c r="AHI1111" s="5"/>
      <c r="AHJ1111" s="5"/>
      <c r="AHK1111" s="5"/>
      <c r="AHL1111" s="5"/>
      <c r="AHM1111" s="5"/>
      <c r="AHN1111" s="5"/>
      <c r="AHO1111" s="5"/>
      <c r="AHP1111" s="5"/>
      <c r="AHQ1111" s="5"/>
      <c r="AHR1111" s="5"/>
      <c r="AHS1111" s="5"/>
      <c r="AHT1111" s="5"/>
      <c r="AHU1111" s="5"/>
      <c r="AHV1111" s="5"/>
      <c r="AHW1111" s="5"/>
      <c r="AHX1111" s="5"/>
      <c r="AHY1111" s="5"/>
      <c r="AHZ1111" s="5"/>
      <c r="AIA1111" s="5"/>
      <c r="AIB1111" s="5"/>
      <c r="AIC1111" s="5"/>
      <c r="AID1111" s="5"/>
      <c r="AIE1111" s="5"/>
      <c r="AIF1111" s="5"/>
      <c r="AIG1111" s="5"/>
      <c r="AIH1111" s="5"/>
      <c r="AII1111" s="5"/>
      <c r="AIJ1111" s="5"/>
      <c r="AIK1111" s="5"/>
      <c r="AIL1111" s="5"/>
      <c r="AIM1111" s="5"/>
      <c r="AIN1111" s="5"/>
      <c r="AIO1111" s="5"/>
      <c r="AIP1111" s="5"/>
      <c r="AIQ1111" s="5"/>
      <c r="AIR1111" s="5"/>
      <c r="AIS1111" s="5"/>
      <c r="AIT1111" s="5"/>
      <c r="AIU1111" s="5"/>
      <c r="AIV1111" s="5"/>
      <c r="AIW1111" s="5"/>
      <c r="AIX1111" s="5"/>
      <c r="AIY1111" s="5"/>
      <c r="AIZ1111" s="5"/>
      <c r="AJA1111" s="5"/>
      <c r="AJB1111" s="5"/>
      <c r="AJC1111" s="5"/>
      <c r="AJD1111" s="5"/>
      <c r="AJE1111" s="5"/>
      <c r="AJF1111" s="5"/>
      <c r="AJG1111" s="5"/>
      <c r="AJH1111" s="5"/>
      <c r="AJI1111" s="5"/>
      <c r="AJJ1111" s="5"/>
      <c r="AJK1111" s="5"/>
      <c r="AJL1111" s="5"/>
      <c r="AJM1111" s="5"/>
      <c r="AJN1111" s="5"/>
      <c r="AJO1111" s="5"/>
      <c r="AJP1111" s="5"/>
      <c r="AJQ1111" s="5"/>
      <c r="AJR1111" s="5"/>
      <c r="AJS1111" s="5"/>
      <c r="AJT1111" s="5"/>
      <c r="AJU1111" s="5"/>
      <c r="AJV1111" s="5"/>
      <c r="AJW1111" s="5"/>
      <c r="AJX1111" s="5"/>
      <c r="AJY1111" s="5"/>
      <c r="AJZ1111" s="5"/>
      <c r="AKA1111" s="5"/>
      <c r="AKB1111" s="5"/>
      <c r="AKC1111" s="5"/>
      <c r="AKD1111" s="5"/>
      <c r="AKE1111" s="5"/>
      <c r="AKF1111" s="5"/>
      <c r="AKG1111" s="5"/>
      <c r="AKH1111" s="5"/>
      <c r="AKI1111" s="5"/>
      <c r="AKJ1111" s="5"/>
      <c r="AKK1111" s="5"/>
      <c r="AKL1111" s="5"/>
      <c r="AKM1111" s="5"/>
      <c r="AKN1111" s="5"/>
      <c r="AKO1111" s="5"/>
      <c r="AKP1111" s="5"/>
      <c r="AKQ1111" s="5"/>
      <c r="AKR1111" s="5"/>
      <c r="AKS1111" s="5"/>
      <c r="AKT1111" s="5"/>
      <c r="AKU1111" s="5"/>
      <c r="AKV1111" s="5"/>
      <c r="AKW1111" s="5"/>
      <c r="AKX1111" s="5"/>
      <c r="AKY1111" s="5"/>
      <c r="AKZ1111" s="5"/>
      <c r="ALA1111" s="5"/>
      <c r="ALB1111" s="5"/>
      <c r="ALC1111" s="5"/>
      <c r="ALD1111" s="5"/>
      <c r="ALE1111" s="5"/>
      <c r="ALF1111" s="5"/>
      <c r="ALG1111" s="5"/>
      <c r="ALH1111" s="5"/>
      <c r="ALI1111" s="5"/>
      <c r="ALJ1111" s="5"/>
      <c r="ALK1111" s="5"/>
      <c r="ALL1111" s="5"/>
      <c r="ALM1111" s="5"/>
      <c r="ALN1111" s="5"/>
      <c r="ALO1111" s="5"/>
      <c r="ALP1111" s="5"/>
      <c r="ALQ1111" s="5"/>
      <c r="ALR1111" s="5"/>
      <c r="ALS1111" s="5"/>
    </row>
    <row r="1112" spans="1:1007" s="7" customFormat="1" ht="15" customHeight="1" x14ac:dyDescent="0.25">
      <c r="A1112" s="16">
        <v>45931</v>
      </c>
      <c r="B1112" s="17">
        <v>45958</v>
      </c>
      <c r="C1112" t="s">
        <v>55</v>
      </c>
      <c r="D1112" s="28" t="s">
        <v>7</v>
      </c>
      <c r="E1112" t="s">
        <v>65</v>
      </c>
      <c r="F1112" s="30" t="s">
        <v>8</v>
      </c>
      <c r="G1112" s="40">
        <v>137.5</v>
      </c>
      <c r="H1112" s="50">
        <v>84451</v>
      </c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5"/>
      <c r="EB1112" s="5"/>
      <c r="EC1112" s="5"/>
      <c r="ED1112" s="5"/>
      <c r="EE1112" s="5"/>
      <c r="EF1112" s="5"/>
      <c r="EG1112" s="5"/>
      <c r="EH1112" s="5"/>
      <c r="EI1112" s="5"/>
      <c r="EJ1112" s="5"/>
      <c r="EK1112" s="5"/>
      <c r="EL1112" s="5"/>
      <c r="EM1112" s="5"/>
      <c r="EN1112" s="5"/>
      <c r="EO1112" s="5"/>
      <c r="EP1112" s="5"/>
      <c r="EQ1112" s="5"/>
      <c r="ER1112" s="5"/>
      <c r="ES1112" s="5"/>
      <c r="ET1112" s="5"/>
      <c r="EU1112" s="5"/>
      <c r="EV1112" s="5"/>
      <c r="EW1112" s="5"/>
      <c r="EX1112" s="5"/>
      <c r="EY1112" s="5"/>
      <c r="EZ1112" s="5"/>
      <c r="FA1112" s="5"/>
      <c r="FB1112" s="5"/>
      <c r="FC1112" s="5"/>
      <c r="FD1112" s="5"/>
      <c r="FE1112" s="5"/>
      <c r="FF1112" s="5"/>
      <c r="FG1112" s="5"/>
      <c r="FH1112" s="5"/>
      <c r="FI1112" s="5"/>
      <c r="FJ1112" s="5"/>
      <c r="FK1112" s="5"/>
      <c r="FL1112" s="5"/>
      <c r="FM1112" s="5"/>
      <c r="FN1112" s="5"/>
      <c r="FO1112" s="5"/>
      <c r="FP1112" s="5"/>
      <c r="FQ1112" s="5"/>
      <c r="FR1112" s="5"/>
      <c r="FS1112" s="5"/>
      <c r="FT1112" s="5"/>
      <c r="FU1112" s="5"/>
      <c r="FV1112" s="5"/>
      <c r="FW1112" s="5"/>
      <c r="FX1112" s="5"/>
      <c r="FY1112" s="5"/>
      <c r="FZ1112" s="5"/>
      <c r="GA1112" s="5"/>
      <c r="GB1112" s="5"/>
      <c r="GC1112" s="5"/>
      <c r="GD1112" s="5"/>
      <c r="GE1112" s="5"/>
      <c r="GF1112" s="5"/>
      <c r="GG1112" s="5"/>
      <c r="GH1112" s="5"/>
      <c r="GI1112" s="5"/>
      <c r="GJ1112" s="5"/>
      <c r="GK1112" s="5"/>
      <c r="GL1112" s="5"/>
      <c r="GM1112" s="5"/>
      <c r="GN1112" s="5"/>
      <c r="GO1112" s="5"/>
      <c r="GP1112" s="5"/>
      <c r="GQ1112" s="5"/>
      <c r="GR1112" s="5"/>
      <c r="GS1112" s="5"/>
      <c r="GT1112" s="5"/>
      <c r="GU1112" s="5"/>
      <c r="GV1112" s="5"/>
      <c r="GW1112" s="5"/>
      <c r="GX1112" s="5"/>
      <c r="GY1112" s="5"/>
      <c r="GZ1112" s="5"/>
      <c r="HA1112" s="5"/>
      <c r="HB1112" s="5"/>
      <c r="HC1112" s="5"/>
      <c r="HD1112" s="5"/>
      <c r="HE1112" s="5"/>
      <c r="HF1112" s="5"/>
      <c r="HG1112" s="5"/>
      <c r="HH1112" s="5"/>
      <c r="HI1112" s="5"/>
      <c r="HJ1112" s="5"/>
      <c r="HK1112" s="5"/>
      <c r="HL1112" s="5"/>
      <c r="HM1112" s="5"/>
      <c r="HN1112" s="5"/>
      <c r="HO1112" s="5"/>
      <c r="HP1112" s="5"/>
      <c r="HQ1112" s="5"/>
      <c r="HR1112" s="5"/>
      <c r="HS1112" s="5"/>
      <c r="HT1112" s="5"/>
      <c r="HU1112" s="5"/>
      <c r="HV1112" s="5"/>
      <c r="HW1112" s="5"/>
      <c r="HX1112" s="5"/>
      <c r="HY1112" s="5"/>
      <c r="HZ1112" s="5"/>
      <c r="IA1112" s="5"/>
      <c r="IB1112" s="5"/>
      <c r="IC1112" s="5"/>
      <c r="ID1112" s="5"/>
      <c r="IE1112" s="5"/>
      <c r="IF1112" s="5"/>
      <c r="IG1112" s="5"/>
      <c r="IH1112" s="5"/>
      <c r="II1112" s="5"/>
      <c r="IJ1112" s="5"/>
      <c r="IK1112" s="5"/>
      <c r="IL1112" s="5"/>
      <c r="IM1112" s="5"/>
      <c r="IN1112" s="5"/>
      <c r="IO1112" s="5"/>
      <c r="IP1112" s="5"/>
      <c r="IQ1112" s="5"/>
      <c r="IR1112" s="5"/>
      <c r="IS1112" s="5"/>
      <c r="IT1112" s="5"/>
      <c r="IU1112" s="5"/>
      <c r="IV1112" s="5"/>
      <c r="IW1112" s="5"/>
      <c r="IX1112" s="5"/>
      <c r="IY1112" s="5"/>
      <c r="IZ1112" s="5"/>
      <c r="JA1112" s="5"/>
      <c r="JB1112" s="5"/>
      <c r="JC1112" s="5"/>
      <c r="JD1112" s="5"/>
      <c r="JE1112" s="5"/>
      <c r="JF1112" s="5"/>
      <c r="JG1112" s="5"/>
      <c r="JH1112" s="5"/>
      <c r="JI1112" s="5"/>
      <c r="JJ1112" s="5"/>
      <c r="JK1112" s="5"/>
      <c r="JL1112" s="5"/>
      <c r="JM1112" s="5"/>
      <c r="JN1112" s="5"/>
      <c r="JO1112" s="5"/>
      <c r="JP1112" s="5"/>
      <c r="JQ1112" s="5"/>
      <c r="JR1112" s="5"/>
      <c r="JS1112" s="5"/>
      <c r="JT1112" s="5"/>
      <c r="JU1112" s="5"/>
      <c r="JV1112" s="5"/>
      <c r="JW1112" s="5"/>
      <c r="JX1112" s="5"/>
      <c r="JY1112" s="5"/>
      <c r="JZ1112" s="5"/>
      <c r="KA1112" s="5"/>
      <c r="KB1112" s="5"/>
      <c r="KC1112" s="5"/>
      <c r="KD1112" s="5"/>
      <c r="KE1112" s="5"/>
      <c r="KF1112" s="5"/>
      <c r="KG1112" s="5"/>
      <c r="KH1112" s="5"/>
      <c r="KI1112" s="5"/>
      <c r="KJ1112" s="5"/>
      <c r="KK1112" s="5"/>
      <c r="KL1112" s="5"/>
      <c r="KM1112" s="5"/>
      <c r="KN1112" s="5"/>
      <c r="KO1112" s="5"/>
      <c r="KP1112" s="5"/>
      <c r="KQ1112" s="5"/>
      <c r="KR1112" s="5"/>
      <c r="KS1112" s="5"/>
      <c r="KT1112" s="5"/>
      <c r="KU1112" s="5"/>
      <c r="KV1112" s="5"/>
      <c r="KW1112" s="5"/>
      <c r="KX1112" s="5"/>
      <c r="KY1112" s="5"/>
      <c r="KZ1112" s="5"/>
      <c r="LA1112" s="5"/>
      <c r="LB1112" s="5"/>
      <c r="LC1112" s="5"/>
      <c r="LD1112" s="5"/>
      <c r="LE1112" s="5"/>
      <c r="LF1112" s="5"/>
      <c r="LG1112" s="5"/>
      <c r="LH1112" s="5"/>
      <c r="LI1112" s="5"/>
      <c r="LJ1112" s="5"/>
      <c r="LK1112" s="5"/>
      <c r="LL1112" s="5"/>
      <c r="LM1112" s="5"/>
      <c r="LN1112" s="5"/>
      <c r="LO1112" s="5"/>
      <c r="LP1112" s="5"/>
      <c r="LQ1112" s="5"/>
      <c r="LR1112" s="5"/>
      <c r="LS1112" s="5"/>
      <c r="LT1112" s="5"/>
      <c r="LU1112" s="5"/>
      <c r="LV1112" s="5"/>
      <c r="LW1112" s="5"/>
      <c r="LX1112" s="5"/>
      <c r="LY1112" s="5"/>
      <c r="LZ1112" s="5"/>
      <c r="MA1112" s="5"/>
      <c r="MB1112" s="5"/>
      <c r="MC1112" s="5"/>
      <c r="MD1112" s="5"/>
      <c r="ME1112" s="5"/>
      <c r="MF1112" s="5"/>
      <c r="MG1112" s="5"/>
      <c r="MH1112" s="5"/>
      <c r="MI1112" s="5"/>
      <c r="MJ1112" s="5"/>
      <c r="MK1112" s="5"/>
      <c r="ML1112" s="5"/>
      <c r="MM1112" s="5"/>
      <c r="MN1112" s="5"/>
      <c r="MO1112" s="5"/>
      <c r="MP1112" s="5"/>
      <c r="MQ1112" s="5"/>
      <c r="MR1112" s="5"/>
      <c r="MS1112" s="5"/>
      <c r="MT1112" s="5"/>
      <c r="MU1112" s="5"/>
      <c r="MV1112" s="5"/>
      <c r="MW1112" s="5"/>
      <c r="MX1112" s="5"/>
      <c r="MY1112" s="5"/>
      <c r="MZ1112" s="5"/>
      <c r="NA1112" s="5"/>
      <c r="NB1112" s="5"/>
      <c r="NC1112" s="5"/>
      <c r="ND1112" s="5"/>
      <c r="NE1112" s="5"/>
      <c r="NF1112" s="5"/>
      <c r="NG1112" s="5"/>
      <c r="NH1112" s="5"/>
      <c r="NI1112" s="5"/>
      <c r="NJ1112" s="5"/>
      <c r="NK1112" s="5"/>
      <c r="NL1112" s="5"/>
      <c r="NM1112" s="5"/>
      <c r="NN1112" s="5"/>
      <c r="NO1112" s="5"/>
      <c r="NP1112" s="5"/>
      <c r="NQ1112" s="5"/>
      <c r="NR1112" s="5"/>
      <c r="NS1112" s="5"/>
      <c r="NT1112" s="5"/>
      <c r="NU1112" s="5"/>
      <c r="NV1112" s="5"/>
      <c r="NW1112" s="5"/>
      <c r="NX1112" s="5"/>
      <c r="NY1112" s="5"/>
      <c r="NZ1112" s="5"/>
      <c r="OA1112" s="5"/>
      <c r="OB1112" s="5"/>
      <c r="OC1112" s="5"/>
      <c r="OD1112" s="5"/>
      <c r="OE1112" s="5"/>
      <c r="OF1112" s="5"/>
      <c r="OG1112" s="5"/>
      <c r="OH1112" s="5"/>
      <c r="OI1112" s="5"/>
      <c r="OJ1112" s="5"/>
      <c r="OK1112" s="5"/>
      <c r="OL1112" s="5"/>
      <c r="OM1112" s="5"/>
      <c r="ON1112" s="5"/>
      <c r="OO1112" s="5"/>
      <c r="OP1112" s="5"/>
      <c r="OQ1112" s="5"/>
      <c r="OR1112" s="5"/>
      <c r="OS1112" s="5"/>
      <c r="OT1112" s="5"/>
      <c r="OU1112" s="5"/>
      <c r="OV1112" s="5"/>
      <c r="OW1112" s="5"/>
      <c r="OX1112" s="5"/>
      <c r="OY1112" s="5"/>
      <c r="OZ1112" s="5"/>
      <c r="PA1112" s="5"/>
      <c r="PB1112" s="5"/>
      <c r="PC1112" s="5"/>
      <c r="PD1112" s="5"/>
      <c r="PE1112" s="5"/>
      <c r="PF1112" s="5"/>
      <c r="PG1112" s="5"/>
      <c r="PH1112" s="5"/>
      <c r="PI1112" s="5"/>
      <c r="PJ1112" s="5"/>
      <c r="PK1112" s="5"/>
      <c r="PL1112" s="5"/>
      <c r="PM1112" s="5"/>
      <c r="PN1112" s="5"/>
      <c r="PO1112" s="5"/>
      <c r="PP1112" s="5"/>
      <c r="PQ1112" s="5"/>
      <c r="PR1112" s="5"/>
      <c r="PS1112" s="5"/>
      <c r="PT1112" s="5"/>
      <c r="PU1112" s="5"/>
      <c r="PV1112" s="5"/>
      <c r="PW1112" s="5"/>
      <c r="PX1112" s="5"/>
      <c r="PY1112" s="5"/>
      <c r="PZ1112" s="5"/>
      <c r="QA1112" s="5"/>
      <c r="QB1112" s="5"/>
      <c r="QC1112" s="5"/>
      <c r="QD1112" s="5"/>
      <c r="QE1112" s="5"/>
      <c r="QF1112" s="5"/>
      <c r="QG1112" s="5"/>
      <c r="QH1112" s="5"/>
      <c r="QI1112" s="5"/>
      <c r="QJ1112" s="5"/>
      <c r="QK1112" s="5"/>
      <c r="QL1112" s="5"/>
      <c r="QM1112" s="5"/>
      <c r="QN1112" s="5"/>
      <c r="QO1112" s="5"/>
      <c r="QP1112" s="5"/>
      <c r="QQ1112" s="5"/>
      <c r="QR1112" s="5"/>
      <c r="QS1112" s="5"/>
      <c r="QT1112" s="5"/>
      <c r="QU1112" s="5"/>
      <c r="QV1112" s="5"/>
      <c r="QW1112" s="5"/>
      <c r="QX1112" s="5"/>
      <c r="QY1112" s="5"/>
      <c r="QZ1112" s="5"/>
      <c r="RA1112" s="5"/>
      <c r="RB1112" s="5"/>
      <c r="RC1112" s="5"/>
      <c r="RD1112" s="5"/>
      <c r="RE1112" s="5"/>
      <c r="RF1112" s="5"/>
      <c r="RG1112" s="5"/>
      <c r="RH1112" s="5"/>
      <c r="RI1112" s="5"/>
      <c r="RJ1112" s="5"/>
      <c r="RK1112" s="5"/>
      <c r="RL1112" s="5"/>
      <c r="RM1112" s="5"/>
      <c r="RN1112" s="5"/>
      <c r="RO1112" s="5"/>
      <c r="RP1112" s="5"/>
      <c r="RQ1112" s="5"/>
      <c r="RR1112" s="5"/>
      <c r="RS1112" s="5"/>
      <c r="RT1112" s="5"/>
      <c r="RU1112" s="5"/>
      <c r="RV1112" s="5"/>
      <c r="RW1112" s="5"/>
      <c r="RX1112" s="5"/>
      <c r="RY1112" s="5"/>
      <c r="RZ1112" s="5"/>
      <c r="SA1112" s="5"/>
      <c r="SB1112" s="5"/>
      <c r="SC1112" s="5"/>
      <c r="SD1112" s="5"/>
      <c r="SE1112" s="5"/>
      <c r="SF1112" s="5"/>
      <c r="SG1112" s="5"/>
      <c r="SH1112" s="5"/>
      <c r="SI1112" s="5"/>
      <c r="SJ1112" s="5"/>
      <c r="SK1112" s="5"/>
      <c r="SL1112" s="5"/>
      <c r="SM1112" s="5"/>
      <c r="SN1112" s="5"/>
      <c r="SO1112" s="5"/>
      <c r="SP1112" s="5"/>
      <c r="SQ1112" s="5"/>
      <c r="SR1112" s="5"/>
      <c r="SS1112" s="5"/>
      <c r="ST1112" s="5"/>
      <c r="SU1112" s="5"/>
      <c r="SV1112" s="5"/>
      <c r="SW1112" s="5"/>
      <c r="SX1112" s="5"/>
      <c r="SY1112" s="5"/>
      <c r="SZ1112" s="5"/>
      <c r="TA1112" s="5"/>
      <c r="TB1112" s="5"/>
      <c r="TC1112" s="5"/>
      <c r="TD1112" s="5"/>
      <c r="TE1112" s="5"/>
      <c r="TF1112" s="5"/>
      <c r="TG1112" s="5"/>
      <c r="TH1112" s="5"/>
      <c r="TI1112" s="5"/>
      <c r="TJ1112" s="5"/>
      <c r="TK1112" s="5"/>
      <c r="TL1112" s="5"/>
      <c r="TM1112" s="5"/>
      <c r="TN1112" s="5"/>
      <c r="TO1112" s="5"/>
      <c r="TP1112" s="5"/>
      <c r="TQ1112" s="5"/>
      <c r="TR1112" s="5"/>
      <c r="TS1112" s="5"/>
      <c r="TT1112" s="5"/>
      <c r="TU1112" s="5"/>
      <c r="TV1112" s="5"/>
      <c r="TW1112" s="5"/>
      <c r="TX1112" s="5"/>
      <c r="TY1112" s="5"/>
      <c r="TZ1112" s="5"/>
      <c r="UA1112" s="5"/>
      <c r="UB1112" s="5"/>
      <c r="UC1112" s="5"/>
      <c r="UD1112" s="5"/>
      <c r="UE1112" s="5"/>
      <c r="UF1112" s="5"/>
      <c r="UG1112" s="5"/>
      <c r="UH1112" s="5"/>
      <c r="UI1112" s="5"/>
      <c r="UJ1112" s="5"/>
      <c r="UK1112" s="5"/>
      <c r="UL1112" s="5"/>
      <c r="UM1112" s="5"/>
      <c r="UN1112" s="5"/>
      <c r="UO1112" s="5"/>
      <c r="UP1112" s="5"/>
      <c r="UQ1112" s="5"/>
      <c r="UR1112" s="5"/>
      <c r="US1112" s="5"/>
      <c r="UT1112" s="5"/>
      <c r="UU1112" s="5"/>
      <c r="UV1112" s="5"/>
      <c r="UW1112" s="5"/>
      <c r="UX1112" s="5"/>
      <c r="UY1112" s="5"/>
      <c r="UZ1112" s="5"/>
      <c r="VA1112" s="5"/>
      <c r="VB1112" s="5"/>
      <c r="VC1112" s="5"/>
      <c r="VD1112" s="5"/>
      <c r="VE1112" s="5"/>
      <c r="VF1112" s="5"/>
      <c r="VG1112" s="5"/>
      <c r="VH1112" s="5"/>
      <c r="VI1112" s="5"/>
      <c r="VJ1112" s="5"/>
      <c r="VK1112" s="5"/>
      <c r="VL1112" s="5"/>
      <c r="VM1112" s="5"/>
      <c r="VN1112" s="5"/>
      <c r="VO1112" s="5"/>
      <c r="VP1112" s="5"/>
      <c r="VQ1112" s="5"/>
      <c r="VR1112" s="5"/>
      <c r="VS1112" s="5"/>
      <c r="VT1112" s="5"/>
      <c r="VU1112" s="5"/>
      <c r="VV1112" s="5"/>
      <c r="VW1112" s="5"/>
      <c r="VX1112" s="5"/>
      <c r="VY1112" s="5"/>
      <c r="VZ1112" s="5"/>
      <c r="WA1112" s="5"/>
      <c r="WB1112" s="5"/>
      <c r="WC1112" s="5"/>
      <c r="WD1112" s="5"/>
      <c r="WE1112" s="5"/>
      <c r="WF1112" s="5"/>
      <c r="WG1112" s="5"/>
      <c r="WH1112" s="5"/>
      <c r="WI1112" s="5"/>
      <c r="WJ1112" s="5"/>
      <c r="WK1112" s="5"/>
      <c r="WL1112" s="5"/>
      <c r="WM1112" s="5"/>
      <c r="WN1112" s="5"/>
      <c r="WO1112" s="5"/>
      <c r="WP1112" s="5"/>
      <c r="WQ1112" s="5"/>
      <c r="WR1112" s="5"/>
      <c r="WS1112" s="5"/>
      <c r="WT1112" s="5"/>
      <c r="WU1112" s="5"/>
      <c r="WV1112" s="5"/>
      <c r="WW1112" s="5"/>
      <c r="WX1112" s="5"/>
      <c r="WY1112" s="5"/>
      <c r="WZ1112" s="5"/>
      <c r="XA1112" s="5"/>
      <c r="XB1112" s="5"/>
      <c r="XC1112" s="5"/>
      <c r="XD1112" s="5"/>
      <c r="XE1112" s="5"/>
      <c r="XF1112" s="5"/>
      <c r="XG1112" s="5"/>
      <c r="XH1112" s="5"/>
      <c r="XI1112" s="5"/>
      <c r="XJ1112" s="5"/>
      <c r="XK1112" s="5"/>
      <c r="XL1112" s="5"/>
      <c r="XM1112" s="5"/>
      <c r="XN1112" s="5"/>
      <c r="XO1112" s="5"/>
      <c r="XP1112" s="5"/>
      <c r="XQ1112" s="5"/>
      <c r="XR1112" s="5"/>
      <c r="XS1112" s="5"/>
      <c r="XT1112" s="5"/>
      <c r="XU1112" s="5"/>
      <c r="XV1112" s="5"/>
      <c r="XW1112" s="5"/>
      <c r="XX1112" s="5"/>
      <c r="XY1112" s="5"/>
      <c r="XZ1112" s="5"/>
      <c r="YA1112" s="5"/>
      <c r="YB1112" s="5"/>
      <c r="YC1112" s="5"/>
      <c r="YD1112" s="5"/>
      <c r="YE1112" s="5"/>
      <c r="YF1112" s="5"/>
      <c r="YG1112" s="5"/>
      <c r="YH1112" s="5"/>
      <c r="YI1112" s="5"/>
      <c r="YJ1112" s="5"/>
      <c r="YK1112" s="5"/>
      <c r="YL1112" s="5"/>
      <c r="YM1112" s="5"/>
      <c r="YN1112" s="5"/>
      <c r="YO1112" s="5"/>
      <c r="YP1112" s="5"/>
      <c r="YQ1112" s="5"/>
      <c r="YR1112" s="5"/>
      <c r="YS1112" s="5"/>
      <c r="YT1112" s="5"/>
      <c r="YU1112" s="5"/>
      <c r="YV1112" s="5"/>
      <c r="YW1112" s="5"/>
      <c r="YX1112" s="5"/>
      <c r="YY1112" s="5"/>
      <c r="YZ1112" s="5"/>
      <c r="ZA1112" s="5"/>
      <c r="ZB1112" s="5"/>
      <c r="ZC1112" s="5"/>
      <c r="ZD1112" s="5"/>
      <c r="ZE1112" s="5"/>
      <c r="ZF1112" s="5"/>
      <c r="ZG1112" s="5"/>
      <c r="ZH1112" s="5"/>
      <c r="ZI1112" s="5"/>
      <c r="ZJ1112" s="5"/>
      <c r="ZK1112" s="5"/>
      <c r="ZL1112" s="5"/>
      <c r="ZM1112" s="5"/>
      <c r="ZN1112" s="5"/>
      <c r="ZO1112" s="5"/>
      <c r="ZP1112" s="5"/>
      <c r="ZQ1112" s="5"/>
      <c r="ZR1112" s="5"/>
      <c r="ZS1112" s="5"/>
      <c r="ZT1112" s="5"/>
      <c r="ZU1112" s="5"/>
      <c r="ZV1112" s="5"/>
      <c r="ZW1112" s="5"/>
      <c r="ZX1112" s="5"/>
      <c r="ZY1112" s="5"/>
      <c r="ZZ1112" s="5"/>
      <c r="AAA1112" s="5"/>
      <c r="AAB1112" s="5"/>
      <c r="AAC1112" s="5"/>
      <c r="AAD1112" s="5"/>
      <c r="AAE1112" s="5"/>
      <c r="AAF1112" s="5"/>
      <c r="AAG1112" s="5"/>
      <c r="AAH1112" s="5"/>
      <c r="AAI1112" s="5"/>
      <c r="AAJ1112" s="5"/>
      <c r="AAK1112" s="5"/>
      <c r="AAL1112" s="5"/>
      <c r="AAM1112" s="5"/>
      <c r="AAN1112" s="5"/>
      <c r="AAO1112" s="5"/>
      <c r="AAP1112" s="5"/>
      <c r="AAQ1112" s="5"/>
      <c r="AAR1112" s="5"/>
      <c r="AAS1112" s="5"/>
      <c r="AAT1112" s="5"/>
      <c r="AAU1112" s="5"/>
      <c r="AAV1112" s="5"/>
      <c r="AAW1112" s="5"/>
      <c r="AAX1112" s="5"/>
      <c r="AAY1112" s="5"/>
      <c r="AAZ1112" s="5"/>
      <c r="ABA1112" s="5"/>
      <c r="ABB1112" s="5"/>
      <c r="ABC1112" s="5"/>
      <c r="ABD1112" s="5"/>
      <c r="ABE1112" s="5"/>
      <c r="ABF1112" s="5"/>
      <c r="ABG1112" s="5"/>
      <c r="ABH1112" s="5"/>
      <c r="ABI1112" s="5"/>
      <c r="ABJ1112" s="5"/>
      <c r="ABK1112" s="5"/>
      <c r="ABL1112" s="5"/>
      <c r="ABM1112" s="5"/>
      <c r="ABN1112" s="5"/>
      <c r="ABO1112" s="5"/>
      <c r="ABP1112" s="5"/>
      <c r="ABQ1112" s="5"/>
      <c r="ABR1112" s="5"/>
      <c r="ABS1112" s="5"/>
      <c r="ABT1112" s="5"/>
      <c r="ABU1112" s="5"/>
      <c r="ABV1112" s="5"/>
      <c r="ABW1112" s="5"/>
      <c r="ABX1112" s="5"/>
      <c r="ABY1112" s="5"/>
      <c r="ABZ1112" s="5"/>
      <c r="ACA1112" s="5"/>
      <c r="ACB1112" s="5"/>
      <c r="ACC1112" s="5"/>
      <c r="ACD1112" s="5"/>
      <c r="ACE1112" s="5"/>
      <c r="ACF1112" s="5"/>
      <c r="ACG1112" s="5"/>
      <c r="ACH1112" s="5"/>
      <c r="ACI1112" s="5"/>
      <c r="ACJ1112" s="5"/>
      <c r="ACK1112" s="5"/>
      <c r="ACL1112" s="5"/>
      <c r="ACM1112" s="5"/>
      <c r="ACN1112" s="5"/>
      <c r="ACO1112" s="5"/>
      <c r="ACP1112" s="5"/>
      <c r="ACQ1112" s="5"/>
      <c r="ACR1112" s="5"/>
      <c r="ACS1112" s="5"/>
      <c r="ACT1112" s="5"/>
      <c r="ACU1112" s="5"/>
      <c r="ACV1112" s="5"/>
      <c r="ACW1112" s="5"/>
      <c r="ACX1112" s="5"/>
      <c r="ACY1112" s="5"/>
      <c r="ACZ1112" s="5"/>
      <c r="ADA1112" s="5"/>
      <c r="ADB1112" s="5"/>
      <c r="ADC1112" s="5"/>
      <c r="ADD1112" s="5"/>
      <c r="ADE1112" s="5"/>
      <c r="ADF1112" s="5"/>
      <c r="ADG1112" s="5"/>
      <c r="ADH1112" s="5"/>
      <c r="ADI1112" s="5"/>
      <c r="ADJ1112" s="5"/>
      <c r="ADK1112" s="5"/>
      <c r="ADL1112" s="5"/>
      <c r="ADM1112" s="5"/>
      <c r="ADN1112" s="5"/>
      <c r="ADO1112" s="5"/>
      <c r="ADP1112" s="5"/>
      <c r="ADQ1112" s="5"/>
      <c r="ADR1112" s="5"/>
      <c r="ADS1112" s="5"/>
      <c r="ADT1112" s="5"/>
      <c r="ADU1112" s="5"/>
      <c r="ADV1112" s="5"/>
      <c r="ADW1112" s="5"/>
      <c r="ADX1112" s="5"/>
      <c r="ADY1112" s="5"/>
      <c r="ADZ1112" s="5"/>
      <c r="AEA1112" s="5"/>
      <c r="AEB1112" s="5"/>
      <c r="AEC1112" s="5"/>
      <c r="AED1112" s="5"/>
      <c r="AEE1112" s="5"/>
      <c r="AEF1112" s="5"/>
      <c r="AEG1112" s="5"/>
      <c r="AEH1112" s="5"/>
      <c r="AEI1112" s="5"/>
      <c r="AEJ1112" s="5"/>
      <c r="AEK1112" s="5"/>
      <c r="AEL1112" s="5"/>
      <c r="AEM1112" s="5"/>
      <c r="AEN1112" s="5"/>
      <c r="AEO1112" s="5"/>
      <c r="AEP1112" s="5"/>
      <c r="AEQ1112" s="5"/>
      <c r="AER1112" s="5"/>
      <c r="AES1112" s="5"/>
      <c r="AET1112" s="5"/>
      <c r="AEU1112" s="5"/>
      <c r="AEV1112" s="5"/>
      <c r="AEW1112" s="5"/>
      <c r="AEX1112" s="5"/>
      <c r="AEY1112" s="5"/>
      <c r="AEZ1112" s="5"/>
      <c r="AFA1112" s="5"/>
      <c r="AFB1112" s="5"/>
      <c r="AFC1112" s="5"/>
      <c r="AFD1112" s="5"/>
      <c r="AFE1112" s="5"/>
      <c r="AFF1112" s="5"/>
      <c r="AFG1112" s="5"/>
      <c r="AFH1112" s="5"/>
      <c r="AFI1112" s="5"/>
      <c r="AFJ1112" s="5"/>
      <c r="AFK1112" s="5"/>
      <c r="AFL1112" s="5"/>
      <c r="AFM1112" s="5"/>
      <c r="AFN1112" s="5"/>
      <c r="AFO1112" s="5"/>
      <c r="AFP1112" s="5"/>
      <c r="AFQ1112" s="5"/>
      <c r="AFR1112" s="5"/>
      <c r="AFS1112" s="5"/>
      <c r="AFT1112" s="5"/>
      <c r="AFU1112" s="5"/>
      <c r="AFV1112" s="5"/>
      <c r="AFW1112" s="5"/>
      <c r="AFX1112" s="5"/>
      <c r="AFY1112" s="5"/>
      <c r="AFZ1112" s="5"/>
      <c r="AGA1112" s="5"/>
      <c r="AGB1112" s="5"/>
      <c r="AGC1112" s="5"/>
      <c r="AGD1112" s="5"/>
      <c r="AGE1112" s="5"/>
      <c r="AGF1112" s="5"/>
      <c r="AGG1112" s="5"/>
      <c r="AGH1112" s="5"/>
      <c r="AGI1112" s="5"/>
      <c r="AGJ1112" s="5"/>
      <c r="AGK1112" s="5"/>
      <c r="AGL1112" s="5"/>
      <c r="AGM1112" s="5"/>
      <c r="AGN1112" s="5"/>
      <c r="AGO1112" s="5"/>
      <c r="AGP1112" s="5"/>
      <c r="AGQ1112" s="5"/>
      <c r="AGR1112" s="5"/>
      <c r="AGS1112" s="5"/>
      <c r="AGT1112" s="5"/>
      <c r="AGU1112" s="5"/>
      <c r="AGV1112" s="5"/>
      <c r="AGW1112" s="5"/>
      <c r="AGX1112" s="5"/>
      <c r="AGY1112" s="5"/>
      <c r="AGZ1112" s="5"/>
      <c r="AHA1112" s="5"/>
      <c r="AHB1112" s="5"/>
      <c r="AHC1112" s="5"/>
      <c r="AHD1112" s="5"/>
      <c r="AHE1112" s="5"/>
      <c r="AHF1112" s="5"/>
      <c r="AHG1112" s="5"/>
      <c r="AHH1112" s="5"/>
      <c r="AHI1112" s="5"/>
      <c r="AHJ1112" s="5"/>
      <c r="AHK1112" s="5"/>
      <c r="AHL1112" s="5"/>
      <c r="AHM1112" s="5"/>
      <c r="AHN1112" s="5"/>
      <c r="AHO1112" s="5"/>
      <c r="AHP1112" s="5"/>
      <c r="AHQ1112" s="5"/>
      <c r="AHR1112" s="5"/>
      <c r="AHS1112" s="5"/>
      <c r="AHT1112" s="5"/>
      <c r="AHU1112" s="5"/>
      <c r="AHV1112" s="5"/>
      <c r="AHW1112" s="5"/>
      <c r="AHX1112" s="5"/>
      <c r="AHY1112" s="5"/>
      <c r="AHZ1112" s="5"/>
      <c r="AIA1112" s="5"/>
      <c r="AIB1112" s="5"/>
      <c r="AIC1112" s="5"/>
      <c r="AID1112" s="5"/>
      <c r="AIE1112" s="5"/>
      <c r="AIF1112" s="5"/>
      <c r="AIG1112" s="5"/>
      <c r="AIH1112" s="5"/>
      <c r="AII1112" s="5"/>
      <c r="AIJ1112" s="5"/>
      <c r="AIK1112" s="5"/>
      <c r="AIL1112" s="5"/>
      <c r="AIM1112" s="5"/>
      <c r="AIN1112" s="5"/>
      <c r="AIO1112" s="5"/>
      <c r="AIP1112" s="5"/>
      <c r="AIQ1112" s="5"/>
      <c r="AIR1112" s="5"/>
      <c r="AIS1112" s="5"/>
      <c r="AIT1112" s="5"/>
      <c r="AIU1112" s="5"/>
      <c r="AIV1112" s="5"/>
      <c r="AIW1112" s="5"/>
      <c r="AIX1112" s="5"/>
      <c r="AIY1112" s="5"/>
      <c r="AIZ1112" s="5"/>
      <c r="AJA1112" s="5"/>
      <c r="AJB1112" s="5"/>
      <c r="AJC1112" s="5"/>
      <c r="AJD1112" s="5"/>
      <c r="AJE1112" s="5"/>
      <c r="AJF1112" s="5"/>
      <c r="AJG1112" s="5"/>
      <c r="AJH1112" s="5"/>
      <c r="AJI1112" s="5"/>
      <c r="AJJ1112" s="5"/>
      <c r="AJK1112" s="5"/>
      <c r="AJL1112" s="5"/>
      <c r="AJM1112" s="5"/>
      <c r="AJN1112" s="5"/>
      <c r="AJO1112" s="5"/>
      <c r="AJP1112" s="5"/>
      <c r="AJQ1112" s="5"/>
      <c r="AJR1112" s="5"/>
      <c r="AJS1112" s="5"/>
      <c r="AJT1112" s="5"/>
      <c r="AJU1112" s="5"/>
      <c r="AJV1112" s="5"/>
      <c r="AJW1112" s="5"/>
      <c r="AJX1112" s="5"/>
      <c r="AJY1112" s="5"/>
      <c r="AJZ1112" s="5"/>
      <c r="AKA1112" s="5"/>
      <c r="AKB1112" s="5"/>
      <c r="AKC1112" s="5"/>
      <c r="AKD1112" s="5"/>
      <c r="AKE1112" s="5"/>
      <c r="AKF1112" s="5"/>
      <c r="AKG1112" s="5"/>
      <c r="AKH1112" s="5"/>
      <c r="AKI1112" s="5"/>
      <c r="AKJ1112" s="5"/>
      <c r="AKK1112" s="5"/>
      <c r="AKL1112" s="5"/>
      <c r="AKM1112" s="5"/>
      <c r="AKN1112" s="5"/>
      <c r="AKO1112" s="5"/>
      <c r="AKP1112" s="5"/>
      <c r="AKQ1112" s="5"/>
      <c r="AKR1112" s="5"/>
      <c r="AKS1112" s="5"/>
      <c r="AKT1112" s="5"/>
      <c r="AKU1112" s="5"/>
      <c r="AKV1112" s="5"/>
      <c r="AKW1112" s="5"/>
      <c r="AKX1112" s="5"/>
      <c r="AKY1112" s="5"/>
      <c r="AKZ1112" s="5"/>
      <c r="ALA1112" s="5"/>
      <c r="ALB1112" s="5"/>
      <c r="ALC1112" s="5"/>
      <c r="ALD1112" s="5"/>
      <c r="ALE1112" s="5"/>
      <c r="ALF1112" s="5"/>
      <c r="ALG1112" s="5"/>
      <c r="ALH1112" s="5"/>
      <c r="ALI1112" s="5"/>
      <c r="ALJ1112" s="5"/>
      <c r="ALK1112" s="5"/>
      <c r="ALL1112" s="5"/>
      <c r="ALM1112" s="5"/>
      <c r="ALN1112" s="5"/>
      <c r="ALO1112" s="5"/>
      <c r="ALP1112" s="5"/>
      <c r="ALQ1112" s="5"/>
      <c r="ALR1112" s="5"/>
      <c r="ALS1112" s="5"/>
    </row>
    <row r="1113" spans="1:1007" s="7" customFormat="1" ht="15" customHeight="1" x14ac:dyDescent="0.25">
      <c r="A1113" s="16">
        <v>45931</v>
      </c>
      <c r="B1113" s="17">
        <v>45946</v>
      </c>
      <c r="C1113" t="s">
        <v>56</v>
      </c>
      <c r="D1113" s="28" t="s">
        <v>7</v>
      </c>
      <c r="E1113" t="s">
        <v>64</v>
      </c>
      <c r="F1113" s="30" t="s">
        <v>14</v>
      </c>
      <c r="G1113" s="40">
        <v>393</v>
      </c>
      <c r="H1113" s="50">
        <v>317949</v>
      </c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  <c r="HN1113" s="5"/>
      <c r="HO1113" s="5"/>
      <c r="HP1113" s="5"/>
      <c r="HQ1113" s="5"/>
      <c r="HR1113" s="5"/>
      <c r="HS1113" s="5"/>
      <c r="HT1113" s="5"/>
      <c r="HU1113" s="5"/>
      <c r="HV1113" s="5"/>
      <c r="HW1113" s="5"/>
      <c r="HX1113" s="5"/>
      <c r="HY1113" s="5"/>
      <c r="HZ1113" s="5"/>
      <c r="IA1113" s="5"/>
      <c r="IB1113" s="5"/>
      <c r="IC1113" s="5"/>
      <c r="ID1113" s="5"/>
      <c r="IE1113" s="5"/>
      <c r="IF1113" s="5"/>
      <c r="IG1113" s="5"/>
      <c r="IH1113" s="5"/>
      <c r="II1113" s="5"/>
      <c r="IJ1113" s="5"/>
      <c r="IK1113" s="5"/>
      <c r="IL1113" s="5"/>
      <c r="IM1113" s="5"/>
      <c r="IN1113" s="5"/>
      <c r="IO1113" s="5"/>
      <c r="IP1113" s="5"/>
      <c r="IQ1113" s="5"/>
      <c r="IR1113" s="5"/>
      <c r="IS1113" s="5"/>
      <c r="IT1113" s="5"/>
      <c r="IU1113" s="5"/>
      <c r="IV1113" s="5"/>
      <c r="IW1113" s="5"/>
      <c r="IX1113" s="5"/>
      <c r="IY1113" s="5"/>
      <c r="IZ1113" s="5"/>
      <c r="JA1113" s="5"/>
      <c r="JB1113" s="5"/>
      <c r="JC1113" s="5"/>
      <c r="JD1113" s="5"/>
      <c r="JE1113" s="5"/>
      <c r="JF1113" s="5"/>
      <c r="JG1113" s="5"/>
      <c r="JH1113" s="5"/>
      <c r="JI1113" s="5"/>
      <c r="JJ1113" s="5"/>
      <c r="JK1113" s="5"/>
      <c r="JL1113" s="5"/>
      <c r="JM1113" s="5"/>
      <c r="JN1113" s="5"/>
      <c r="JO1113" s="5"/>
      <c r="JP1113" s="5"/>
      <c r="JQ1113" s="5"/>
      <c r="JR1113" s="5"/>
      <c r="JS1113" s="5"/>
      <c r="JT1113" s="5"/>
      <c r="JU1113" s="5"/>
      <c r="JV1113" s="5"/>
      <c r="JW1113" s="5"/>
      <c r="JX1113" s="5"/>
      <c r="JY1113" s="5"/>
      <c r="JZ1113" s="5"/>
      <c r="KA1113" s="5"/>
      <c r="KB1113" s="5"/>
      <c r="KC1113" s="5"/>
      <c r="KD1113" s="5"/>
      <c r="KE1113" s="5"/>
      <c r="KF1113" s="5"/>
      <c r="KG1113" s="5"/>
      <c r="KH1113" s="5"/>
      <c r="KI1113" s="5"/>
      <c r="KJ1113" s="5"/>
      <c r="KK1113" s="5"/>
      <c r="KL1113" s="5"/>
      <c r="KM1113" s="5"/>
      <c r="KN1113" s="5"/>
      <c r="KO1113" s="5"/>
      <c r="KP1113" s="5"/>
      <c r="KQ1113" s="5"/>
      <c r="KR1113" s="5"/>
      <c r="KS1113" s="5"/>
      <c r="KT1113" s="5"/>
      <c r="KU1113" s="5"/>
      <c r="KV1113" s="5"/>
      <c r="KW1113" s="5"/>
      <c r="KX1113" s="5"/>
      <c r="KY1113" s="5"/>
      <c r="KZ1113" s="5"/>
      <c r="LA1113" s="5"/>
      <c r="LB1113" s="5"/>
      <c r="LC1113" s="5"/>
      <c r="LD1113" s="5"/>
      <c r="LE1113" s="5"/>
      <c r="LF1113" s="5"/>
      <c r="LG1113" s="5"/>
      <c r="LH1113" s="5"/>
      <c r="LI1113" s="5"/>
      <c r="LJ1113" s="5"/>
      <c r="LK1113" s="5"/>
      <c r="LL1113" s="5"/>
      <c r="LM1113" s="5"/>
      <c r="LN1113" s="5"/>
      <c r="LO1113" s="5"/>
      <c r="LP1113" s="5"/>
      <c r="LQ1113" s="5"/>
      <c r="LR1113" s="5"/>
      <c r="LS1113" s="5"/>
      <c r="LT1113" s="5"/>
      <c r="LU1113" s="5"/>
      <c r="LV1113" s="5"/>
      <c r="LW1113" s="5"/>
      <c r="LX1113" s="5"/>
      <c r="LY1113" s="5"/>
      <c r="LZ1113" s="5"/>
      <c r="MA1113" s="5"/>
      <c r="MB1113" s="5"/>
      <c r="MC1113" s="5"/>
      <c r="MD1113" s="5"/>
      <c r="ME1113" s="5"/>
      <c r="MF1113" s="5"/>
      <c r="MG1113" s="5"/>
      <c r="MH1113" s="5"/>
      <c r="MI1113" s="5"/>
      <c r="MJ1113" s="5"/>
      <c r="MK1113" s="5"/>
      <c r="ML1113" s="5"/>
      <c r="MM1113" s="5"/>
      <c r="MN1113" s="5"/>
      <c r="MO1113" s="5"/>
      <c r="MP1113" s="5"/>
      <c r="MQ1113" s="5"/>
      <c r="MR1113" s="5"/>
      <c r="MS1113" s="5"/>
      <c r="MT1113" s="5"/>
      <c r="MU1113" s="5"/>
      <c r="MV1113" s="5"/>
      <c r="MW1113" s="5"/>
      <c r="MX1113" s="5"/>
      <c r="MY1113" s="5"/>
      <c r="MZ1113" s="5"/>
      <c r="NA1113" s="5"/>
      <c r="NB1113" s="5"/>
      <c r="NC1113" s="5"/>
      <c r="ND1113" s="5"/>
      <c r="NE1113" s="5"/>
      <c r="NF1113" s="5"/>
      <c r="NG1113" s="5"/>
      <c r="NH1113" s="5"/>
      <c r="NI1113" s="5"/>
      <c r="NJ1113" s="5"/>
      <c r="NK1113" s="5"/>
      <c r="NL1113" s="5"/>
      <c r="NM1113" s="5"/>
      <c r="NN1113" s="5"/>
      <c r="NO1113" s="5"/>
      <c r="NP1113" s="5"/>
      <c r="NQ1113" s="5"/>
      <c r="NR1113" s="5"/>
      <c r="NS1113" s="5"/>
      <c r="NT1113" s="5"/>
      <c r="NU1113" s="5"/>
      <c r="NV1113" s="5"/>
      <c r="NW1113" s="5"/>
      <c r="NX1113" s="5"/>
      <c r="NY1113" s="5"/>
      <c r="NZ1113" s="5"/>
      <c r="OA1113" s="5"/>
      <c r="OB1113" s="5"/>
      <c r="OC1113" s="5"/>
      <c r="OD1113" s="5"/>
      <c r="OE1113" s="5"/>
      <c r="OF1113" s="5"/>
      <c r="OG1113" s="5"/>
      <c r="OH1113" s="5"/>
      <c r="OI1113" s="5"/>
      <c r="OJ1113" s="5"/>
      <c r="OK1113" s="5"/>
      <c r="OL1113" s="5"/>
      <c r="OM1113" s="5"/>
      <c r="ON1113" s="5"/>
      <c r="OO1113" s="5"/>
      <c r="OP1113" s="5"/>
      <c r="OQ1113" s="5"/>
      <c r="OR1113" s="5"/>
      <c r="OS1113" s="5"/>
      <c r="OT1113" s="5"/>
      <c r="OU1113" s="5"/>
      <c r="OV1113" s="5"/>
      <c r="OW1113" s="5"/>
      <c r="OX1113" s="5"/>
      <c r="OY1113" s="5"/>
      <c r="OZ1113" s="5"/>
      <c r="PA1113" s="5"/>
      <c r="PB1113" s="5"/>
      <c r="PC1113" s="5"/>
      <c r="PD1113" s="5"/>
      <c r="PE1113" s="5"/>
      <c r="PF1113" s="5"/>
      <c r="PG1113" s="5"/>
      <c r="PH1113" s="5"/>
      <c r="PI1113" s="5"/>
      <c r="PJ1113" s="5"/>
      <c r="PK1113" s="5"/>
      <c r="PL1113" s="5"/>
      <c r="PM1113" s="5"/>
      <c r="PN1113" s="5"/>
      <c r="PO1113" s="5"/>
      <c r="PP1113" s="5"/>
      <c r="PQ1113" s="5"/>
      <c r="PR1113" s="5"/>
      <c r="PS1113" s="5"/>
      <c r="PT1113" s="5"/>
      <c r="PU1113" s="5"/>
      <c r="PV1113" s="5"/>
      <c r="PW1113" s="5"/>
      <c r="PX1113" s="5"/>
      <c r="PY1113" s="5"/>
      <c r="PZ1113" s="5"/>
      <c r="QA1113" s="5"/>
      <c r="QB1113" s="5"/>
      <c r="QC1113" s="5"/>
      <c r="QD1113" s="5"/>
      <c r="QE1113" s="5"/>
      <c r="QF1113" s="5"/>
      <c r="QG1113" s="5"/>
      <c r="QH1113" s="5"/>
      <c r="QI1113" s="5"/>
      <c r="QJ1113" s="5"/>
      <c r="QK1113" s="5"/>
      <c r="QL1113" s="5"/>
      <c r="QM1113" s="5"/>
      <c r="QN1113" s="5"/>
      <c r="QO1113" s="5"/>
      <c r="QP1113" s="5"/>
      <c r="QQ1113" s="5"/>
      <c r="QR1113" s="5"/>
      <c r="QS1113" s="5"/>
      <c r="QT1113" s="5"/>
      <c r="QU1113" s="5"/>
      <c r="QV1113" s="5"/>
      <c r="QW1113" s="5"/>
      <c r="QX1113" s="5"/>
      <c r="QY1113" s="5"/>
      <c r="QZ1113" s="5"/>
      <c r="RA1113" s="5"/>
      <c r="RB1113" s="5"/>
      <c r="RC1113" s="5"/>
      <c r="RD1113" s="5"/>
      <c r="RE1113" s="5"/>
      <c r="RF1113" s="5"/>
      <c r="RG1113" s="5"/>
      <c r="RH1113" s="5"/>
      <c r="RI1113" s="5"/>
      <c r="RJ1113" s="5"/>
      <c r="RK1113" s="5"/>
      <c r="RL1113" s="5"/>
      <c r="RM1113" s="5"/>
      <c r="RN1113" s="5"/>
      <c r="RO1113" s="5"/>
      <c r="RP1113" s="5"/>
      <c r="RQ1113" s="5"/>
      <c r="RR1113" s="5"/>
      <c r="RS1113" s="5"/>
      <c r="RT1113" s="5"/>
      <c r="RU1113" s="5"/>
      <c r="RV1113" s="5"/>
      <c r="RW1113" s="5"/>
      <c r="RX1113" s="5"/>
      <c r="RY1113" s="5"/>
      <c r="RZ1113" s="5"/>
      <c r="SA1113" s="5"/>
      <c r="SB1113" s="5"/>
      <c r="SC1113" s="5"/>
      <c r="SD1113" s="5"/>
      <c r="SE1113" s="5"/>
      <c r="SF1113" s="5"/>
      <c r="SG1113" s="5"/>
      <c r="SH1113" s="5"/>
      <c r="SI1113" s="5"/>
      <c r="SJ1113" s="5"/>
      <c r="SK1113" s="5"/>
      <c r="SL1113" s="5"/>
      <c r="SM1113" s="5"/>
      <c r="SN1113" s="5"/>
      <c r="SO1113" s="5"/>
      <c r="SP1113" s="5"/>
      <c r="SQ1113" s="5"/>
      <c r="SR1113" s="5"/>
      <c r="SS1113" s="5"/>
      <c r="ST1113" s="5"/>
      <c r="SU1113" s="5"/>
      <c r="SV1113" s="5"/>
      <c r="SW1113" s="5"/>
      <c r="SX1113" s="5"/>
      <c r="SY1113" s="5"/>
      <c r="SZ1113" s="5"/>
      <c r="TA1113" s="5"/>
      <c r="TB1113" s="5"/>
      <c r="TC1113" s="5"/>
      <c r="TD1113" s="5"/>
      <c r="TE1113" s="5"/>
      <c r="TF1113" s="5"/>
      <c r="TG1113" s="5"/>
      <c r="TH1113" s="5"/>
      <c r="TI1113" s="5"/>
      <c r="TJ1113" s="5"/>
      <c r="TK1113" s="5"/>
      <c r="TL1113" s="5"/>
      <c r="TM1113" s="5"/>
      <c r="TN1113" s="5"/>
      <c r="TO1113" s="5"/>
      <c r="TP1113" s="5"/>
      <c r="TQ1113" s="5"/>
      <c r="TR1113" s="5"/>
      <c r="TS1113" s="5"/>
      <c r="TT1113" s="5"/>
      <c r="TU1113" s="5"/>
      <c r="TV1113" s="5"/>
      <c r="TW1113" s="5"/>
      <c r="TX1113" s="5"/>
      <c r="TY1113" s="5"/>
      <c r="TZ1113" s="5"/>
      <c r="UA1113" s="5"/>
      <c r="UB1113" s="5"/>
      <c r="UC1113" s="5"/>
      <c r="UD1113" s="5"/>
      <c r="UE1113" s="5"/>
      <c r="UF1113" s="5"/>
      <c r="UG1113" s="5"/>
      <c r="UH1113" s="5"/>
      <c r="UI1113" s="5"/>
      <c r="UJ1113" s="5"/>
      <c r="UK1113" s="5"/>
      <c r="UL1113" s="5"/>
      <c r="UM1113" s="5"/>
      <c r="UN1113" s="5"/>
      <c r="UO1113" s="5"/>
      <c r="UP1113" s="5"/>
      <c r="UQ1113" s="5"/>
      <c r="UR1113" s="5"/>
      <c r="US1113" s="5"/>
      <c r="UT1113" s="5"/>
      <c r="UU1113" s="5"/>
      <c r="UV1113" s="5"/>
      <c r="UW1113" s="5"/>
      <c r="UX1113" s="5"/>
      <c r="UY1113" s="5"/>
      <c r="UZ1113" s="5"/>
      <c r="VA1113" s="5"/>
      <c r="VB1113" s="5"/>
      <c r="VC1113" s="5"/>
      <c r="VD1113" s="5"/>
      <c r="VE1113" s="5"/>
      <c r="VF1113" s="5"/>
      <c r="VG1113" s="5"/>
      <c r="VH1113" s="5"/>
      <c r="VI1113" s="5"/>
      <c r="VJ1113" s="5"/>
      <c r="VK1113" s="5"/>
      <c r="VL1113" s="5"/>
      <c r="VM1113" s="5"/>
      <c r="VN1113" s="5"/>
      <c r="VO1113" s="5"/>
      <c r="VP1113" s="5"/>
      <c r="VQ1113" s="5"/>
      <c r="VR1113" s="5"/>
      <c r="VS1113" s="5"/>
      <c r="VT1113" s="5"/>
      <c r="VU1113" s="5"/>
      <c r="VV1113" s="5"/>
      <c r="VW1113" s="5"/>
      <c r="VX1113" s="5"/>
      <c r="VY1113" s="5"/>
      <c r="VZ1113" s="5"/>
      <c r="WA1113" s="5"/>
      <c r="WB1113" s="5"/>
      <c r="WC1113" s="5"/>
      <c r="WD1113" s="5"/>
      <c r="WE1113" s="5"/>
      <c r="WF1113" s="5"/>
      <c r="WG1113" s="5"/>
      <c r="WH1113" s="5"/>
      <c r="WI1113" s="5"/>
      <c r="WJ1113" s="5"/>
      <c r="WK1113" s="5"/>
      <c r="WL1113" s="5"/>
      <c r="WM1113" s="5"/>
      <c r="WN1113" s="5"/>
      <c r="WO1113" s="5"/>
      <c r="WP1113" s="5"/>
      <c r="WQ1113" s="5"/>
      <c r="WR1113" s="5"/>
      <c r="WS1113" s="5"/>
      <c r="WT1113" s="5"/>
      <c r="WU1113" s="5"/>
      <c r="WV1113" s="5"/>
      <c r="WW1113" s="5"/>
      <c r="WX1113" s="5"/>
      <c r="WY1113" s="5"/>
      <c r="WZ1113" s="5"/>
      <c r="XA1113" s="5"/>
      <c r="XB1113" s="5"/>
      <c r="XC1113" s="5"/>
      <c r="XD1113" s="5"/>
      <c r="XE1113" s="5"/>
      <c r="XF1113" s="5"/>
      <c r="XG1113" s="5"/>
      <c r="XH1113" s="5"/>
      <c r="XI1113" s="5"/>
      <c r="XJ1113" s="5"/>
      <c r="XK1113" s="5"/>
      <c r="XL1113" s="5"/>
      <c r="XM1113" s="5"/>
      <c r="XN1113" s="5"/>
      <c r="XO1113" s="5"/>
      <c r="XP1113" s="5"/>
      <c r="XQ1113" s="5"/>
      <c r="XR1113" s="5"/>
      <c r="XS1113" s="5"/>
      <c r="XT1113" s="5"/>
      <c r="XU1113" s="5"/>
      <c r="XV1113" s="5"/>
      <c r="XW1113" s="5"/>
      <c r="XX1113" s="5"/>
      <c r="XY1113" s="5"/>
      <c r="XZ1113" s="5"/>
      <c r="YA1113" s="5"/>
      <c r="YB1113" s="5"/>
      <c r="YC1113" s="5"/>
      <c r="YD1113" s="5"/>
      <c r="YE1113" s="5"/>
      <c r="YF1113" s="5"/>
      <c r="YG1113" s="5"/>
      <c r="YH1113" s="5"/>
      <c r="YI1113" s="5"/>
      <c r="YJ1113" s="5"/>
      <c r="YK1113" s="5"/>
      <c r="YL1113" s="5"/>
      <c r="YM1113" s="5"/>
      <c r="YN1113" s="5"/>
      <c r="YO1113" s="5"/>
      <c r="YP1113" s="5"/>
      <c r="YQ1113" s="5"/>
      <c r="YR1113" s="5"/>
      <c r="YS1113" s="5"/>
      <c r="YT1113" s="5"/>
      <c r="YU1113" s="5"/>
      <c r="YV1113" s="5"/>
      <c r="YW1113" s="5"/>
      <c r="YX1113" s="5"/>
      <c r="YY1113" s="5"/>
      <c r="YZ1113" s="5"/>
      <c r="ZA1113" s="5"/>
      <c r="ZB1113" s="5"/>
      <c r="ZC1113" s="5"/>
      <c r="ZD1113" s="5"/>
      <c r="ZE1113" s="5"/>
      <c r="ZF1113" s="5"/>
      <c r="ZG1113" s="5"/>
      <c r="ZH1113" s="5"/>
      <c r="ZI1113" s="5"/>
      <c r="ZJ1113" s="5"/>
      <c r="ZK1113" s="5"/>
      <c r="ZL1113" s="5"/>
      <c r="ZM1113" s="5"/>
      <c r="ZN1113" s="5"/>
      <c r="ZO1113" s="5"/>
      <c r="ZP1113" s="5"/>
      <c r="ZQ1113" s="5"/>
      <c r="ZR1113" s="5"/>
      <c r="ZS1113" s="5"/>
      <c r="ZT1113" s="5"/>
      <c r="ZU1113" s="5"/>
      <c r="ZV1113" s="5"/>
      <c r="ZW1113" s="5"/>
      <c r="ZX1113" s="5"/>
      <c r="ZY1113" s="5"/>
      <c r="ZZ1113" s="5"/>
      <c r="AAA1113" s="5"/>
      <c r="AAB1113" s="5"/>
      <c r="AAC1113" s="5"/>
      <c r="AAD1113" s="5"/>
      <c r="AAE1113" s="5"/>
      <c r="AAF1113" s="5"/>
      <c r="AAG1113" s="5"/>
      <c r="AAH1113" s="5"/>
      <c r="AAI1113" s="5"/>
      <c r="AAJ1113" s="5"/>
      <c r="AAK1113" s="5"/>
      <c r="AAL1113" s="5"/>
      <c r="AAM1113" s="5"/>
      <c r="AAN1113" s="5"/>
      <c r="AAO1113" s="5"/>
      <c r="AAP1113" s="5"/>
      <c r="AAQ1113" s="5"/>
      <c r="AAR1113" s="5"/>
      <c r="AAS1113" s="5"/>
      <c r="AAT1113" s="5"/>
      <c r="AAU1113" s="5"/>
      <c r="AAV1113" s="5"/>
      <c r="AAW1113" s="5"/>
      <c r="AAX1113" s="5"/>
      <c r="AAY1113" s="5"/>
      <c r="AAZ1113" s="5"/>
      <c r="ABA1113" s="5"/>
      <c r="ABB1113" s="5"/>
      <c r="ABC1113" s="5"/>
      <c r="ABD1113" s="5"/>
      <c r="ABE1113" s="5"/>
      <c r="ABF1113" s="5"/>
      <c r="ABG1113" s="5"/>
      <c r="ABH1113" s="5"/>
      <c r="ABI1113" s="5"/>
      <c r="ABJ1113" s="5"/>
      <c r="ABK1113" s="5"/>
      <c r="ABL1113" s="5"/>
      <c r="ABM1113" s="5"/>
      <c r="ABN1113" s="5"/>
      <c r="ABO1113" s="5"/>
      <c r="ABP1113" s="5"/>
      <c r="ABQ1113" s="5"/>
      <c r="ABR1113" s="5"/>
      <c r="ABS1113" s="5"/>
      <c r="ABT1113" s="5"/>
      <c r="ABU1113" s="5"/>
      <c r="ABV1113" s="5"/>
      <c r="ABW1113" s="5"/>
      <c r="ABX1113" s="5"/>
      <c r="ABY1113" s="5"/>
      <c r="ABZ1113" s="5"/>
      <c r="ACA1113" s="5"/>
      <c r="ACB1113" s="5"/>
      <c r="ACC1113" s="5"/>
      <c r="ACD1113" s="5"/>
      <c r="ACE1113" s="5"/>
      <c r="ACF1113" s="5"/>
      <c r="ACG1113" s="5"/>
      <c r="ACH1113" s="5"/>
      <c r="ACI1113" s="5"/>
      <c r="ACJ1113" s="5"/>
      <c r="ACK1113" s="5"/>
      <c r="ACL1113" s="5"/>
      <c r="ACM1113" s="5"/>
      <c r="ACN1113" s="5"/>
      <c r="ACO1113" s="5"/>
      <c r="ACP1113" s="5"/>
      <c r="ACQ1113" s="5"/>
      <c r="ACR1113" s="5"/>
      <c r="ACS1113" s="5"/>
      <c r="ACT1113" s="5"/>
      <c r="ACU1113" s="5"/>
      <c r="ACV1113" s="5"/>
      <c r="ACW1113" s="5"/>
      <c r="ACX1113" s="5"/>
      <c r="ACY1113" s="5"/>
      <c r="ACZ1113" s="5"/>
      <c r="ADA1113" s="5"/>
      <c r="ADB1113" s="5"/>
      <c r="ADC1113" s="5"/>
      <c r="ADD1113" s="5"/>
      <c r="ADE1113" s="5"/>
      <c r="ADF1113" s="5"/>
      <c r="ADG1113" s="5"/>
      <c r="ADH1113" s="5"/>
      <c r="ADI1113" s="5"/>
      <c r="ADJ1113" s="5"/>
      <c r="ADK1113" s="5"/>
      <c r="ADL1113" s="5"/>
      <c r="ADM1113" s="5"/>
      <c r="ADN1113" s="5"/>
      <c r="ADO1113" s="5"/>
      <c r="ADP1113" s="5"/>
      <c r="ADQ1113" s="5"/>
      <c r="ADR1113" s="5"/>
      <c r="ADS1113" s="5"/>
      <c r="ADT1113" s="5"/>
      <c r="ADU1113" s="5"/>
      <c r="ADV1113" s="5"/>
      <c r="ADW1113" s="5"/>
      <c r="ADX1113" s="5"/>
      <c r="ADY1113" s="5"/>
      <c r="ADZ1113" s="5"/>
      <c r="AEA1113" s="5"/>
      <c r="AEB1113" s="5"/>
      <c r="AEC1113" s="5"/>
      <c r="AED1113" s="5"/>
      <c r="AEE1113" s="5"/>
      <c r="AEF1113" s="5"/>
      <c r="AEG1113" s="5"/>
      <c r="AEH1113" s="5"/>
      <c r="AEI1113" s="5"/>
      <c r="AEJ1113" s="5"/>
      <c r="AEK1113" s="5"/>
      <c r="AEL1113" s="5"/>
      <c r="AEM1113" s="5"/>
      <c r="AEN1113" s="5"/>
      <c r="AEO1113" s="5"/>
      <c r="AEP1113" s="5"/>
      <c r="AEQ1113" s="5"/>
      <c r="AER1113" s="5"/>
      <c r="AES1113" s="5"/>
      <c r="AET1113" s="5"/>
      <c r="AEU1113" s="5"/>
      <c r="AEV1113" s="5"/>
      <c r="AEW1113" s="5"/>
      <c r="AEX1113" s="5"/>
      <c r="AEY1113" s="5"/>
      <c r="AEZ1113" s="5"/>
      <c r="AFA1113" s="5"/>
      <c r="AFB1113" s="5"/>
      <c r="AFC1113" s="5"/>
      <c r="AFD1113" s="5"/>
      <c r="AFE1113" s="5"/>
      <c r="AFF1113" s="5"/>
      <c r="AFG1113" s="5"/>
      <c r="AFH1113" s="5"/>
      <c r="AFI1113" s="5"/>
      <c r="AFJ1113" s="5"/>
      <c r="AFK1113" s="5"/>
      <c r="AFL1113" s="5"/>
      <c r="AFM1113" s="5"/>
      <c r="AFN1113" s="5"/>
      <c r="AFO1113" s="5"/>
      <c r="AFP1113" s="5"/>
      <c r="AFQ1113" s="5"/>
      <c r="AFR1113" s="5"/>
      <c r="AFS1113" s="5"/>
      <c r="AFT1113" s="5"/>
      <c r="AFU1113" s="5"/>
      <c r="AFV1113" s="5"/>
      <c r="AFW1113" s="5"/>
      <c r="AFX1113" s="5"/>
      <c r="AFY1113" s="5"/>
      <c r="AFZ1113" s="5"/>
      <c r="AGA1113" s="5"/>
      <c r="AGB1113" s="5"/>
      <c r="AGC1113" s="5"/>
      <c r="AGD1113" s="5"/>
      <c r="AGE1113" s="5"/>
      <c r="AGF1113" s="5"/>
      <c r="AGG1113" s="5"/>
      <c r="AGH1113" s="5"/>
      <c r="AGI1113" s="5"/>
      <c r="AGJ1113" s="5"/>
      <c r="AGK1113" s="5"/>
      <c r="AGL1113" s="5"/>
      <c r="AGM1113" s="5"/>
      <c r="AGN1113" s="5"/>
      <c r="AGO1113" s="5"/>
      <c r="AGP1113" s="5"/>
      <c r="AGQ1113" s="5"/>
      <c r="AGR1113" s="5"/>
      <c r="AGS1113" s="5"/>
      <c r="AGT1113" s="5"/>
      <c r="AGU1113" s="5"/>
      <c r="AGV1113" s="5"/>
      <c r="AGW1113" s="5"/>
      <c r="AGX1113" s="5"/>
      <c r="AGY1113" s="5"/>
      <c r="AGZ1113" s="5"/>
      <c r="AHA1113" s="5"/>
      <c r="AHB1113" s="5"/>
      <c r="AHC1113" s="5"/>
      <c r="AHD1113" s="5"/>
      <c r="AHE1113" s="5"/>
      <c r="AHF1113" s="5"/>
      <c r="AHG1113" s="5"/>
      <c r="AHH1113" s="5"/>
      <c r="AHI1113" s="5"/>
      <c r="AHJ1113" s="5"/>
      <c r="AHK1113" s="5"/>
      <c r="AHL1113" s="5"/>
      <c r="AHM1113" s="5"/>
      <c r="AHN1113" s="5"/>
      <c r="AHO1113" s="5"/>
      <c r="AHP1113" s="5"/>
      <c r="AHQ1113" s="5"/>
      <c r="AHR1113" s="5"/>
      <c r="AHS1113" s="5"/>
      <c r="AHT1113" s="5"/>
      <c r="AHU1113" s="5"/>
      <c r="AHV1113" s="5"/>
      <c r="AHW1113" s="5"/>
      <c r="AHX1113" s="5"/>
      <c r="AHY1113" s="5"/>
      <c r="AHZ1113" s="5"/>
      <c r="AIA1113" s="5"/>
      <c r="AIB1113" s="5"/>
      <c r="AIC1113" s="5"/>
      <c r="AID1113" s="5"/>
      <c r="AIE1113" s="5"/>
      <c r="AIF1113" s="5"/>
      <c r="AIG1113" s="5"/>
      <c r="AIH1113" s="5"/>
      <c r="AII1113" s="5"/>
      <c r="AIJ1113" s="5"/>
      <c r="AIK1113" s="5"/>
      <c r="AIL1113" s="5"/>
      <c r="AIM1113" s="5"/>
      <c r="AIN1113" s="5"/>
      <c r="AIO1113" s="5"/>
      <c r="AIP1113" s="5"/>
      <c r="AIQ1113" s="5"/>
      <c r="AIR1113" s="5"/>
      <c r="AIS1113" s="5"/>
      <c r="AIT1113" s="5"/>
      <c r="AIU1113" s="5"/>
      <c r="AIV1113" s="5"/>
      <c r="AIW1113" s="5"/>
      <c r="AIX1113" s="5"/>
      <c r="AIY1113" s="5"/>
      <c r="AIZ1113" s="5"/>
      <c r="AJA1113" s="5"/>
      <c r="AJB1113" s="5"/>
      <c r="AJC1113" s="5"/>
      <c r="AJD1113" s="5"/>
      <c r="AJE1113" s="5"/>
      <c r="AJF1113" s="5"/>
      <c r="AJG1113" s="5"/>
      <c r="AJH1113" s="5"/>
      <c r="AJI1113" s="5"/>
      <c r="AJJ1113" s="5"/>
      <c r="AJK1113" s="5"/>
      <c r="AJL1113" s="5"/>
      <c r="AJM1113" s="5"/>
      <c r="AJN1113" s="5"/>
      <c r="AJO1113" s="5"/>
      <c r="AJP1113" s="5"/>
      <c r="AJQ1113" s="5"/>
      <c r="AJR1113" s="5"/>
      <c r="AJS1113" s="5"/>
      <c r="AJT1113" s="5"/>
      <c r="AJU1113" s="5"/>
      <c r="AJV1113" s="5"/>
      <c r="AJW1113" s="5"/>
      <c r="AJX1113" s="5"/>
      <c r="AJY1113" s="5"/>
      <c r="AJZ1113" s="5"/>
      <c r="AKA1113" s="5"/>
      <c r="AKB1113" s="5"/>
      <c r="AKC1113" s="5"/>
      <c r="AKD1113" s="5"/>
      <c r="AKE1113" s="5"/>
      <c r="AKF1113" s="5"/>
      <c r="AKG1113" s="5"/>
      <c r="AKH1113" s="5"/>
      <c r="AKI1113" s="5"/>
      <c r="AKJ1113" s="5"/>
      <c r="AKK1113" s="5"/>
      <c r="AKL1113" s="5"/>
      <c r="AKM1113" s="5"/>
      <c r="AKN1113" s="5"/>
      <c r="AKO1113" s="5"/>
      <c r="AKP1113" s="5"/>
      <c r="AKQ1113" s="5"/>
      <c r="AKR1113" s="5"/>
      <c r="AKS1113" s="5"/>
      <c r="AKT1113" s="5"/>
      <c r="AKU1113" s="5"/>
      <c r="AKV1113" s="5"/>
      <c r="AKW1113" s="5"/>
      <c r="AKX1113" s="5"/>
      <c r="AKY1113" s="5"/>
      <c r="AKZ1113" s="5"/>
      <c r="ALA1113" s="5"/>
      <c r="ALB1113" s="5"/>
      <c r="ALC1113" s="5"/>
      <c r="ALD1113" s="5"/>
      <c r="ALE1113" s="5"/>
      <c r="ALF1113" s="5"/>
      <c r="ALG1113" s="5"/>
      <c r="ALH1113" s="5"/>
      <c r="ALI1113" s="5"/>
      <c r="ALJ1113" s="5"/>
      <c r="ALK1113" s="5"/>
      <c r="ALL1113" s="5"/>
      <c r="ALM1113" s="5"/>
      <c r="ALN1113" s="5"/>
      <c r="ALO1113" s="5"/>
      <c r="ALP1113" s="5"/>
      <c r="ALQ1113" s="5"/>
      <c r="ALR1113" s="5"/>
      <c r="ALS1113" s="5"/>
    </row>
    <row r="1114" spans="1:1007" s="7" customFormat="1" ht="15" customHeight="1" x14ac:dyDescent="0.25">
      <c r="A1114" s="16">
        <v>45931</v>
      </c>
      <c r="B1114" s="17">
        <v>45952</v>
      </c>
      <c r="C1114" t="s">
        <v>55</v>
      </c>
      <c r="D1114" s="28" t="s">
        <v>7</v>
      </c>
      <c r="E1114" t="s">
        <v>65</v>
      </c>
      <c r="F1114" s="30" t="s">
        <v>9</v>
      </c>
      <c r="G1114" s="40">
        <v>393</v>
      </c>
      <c r="H1114" s="50">
        <v>393801</v>
      </c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/>
      <c r="DU1114" s="5"/>
      <c r="DV1114" s="5"/>
      <c r="DW1114" s="5"/>
      <c r="DX1114" s="5"/>
      <c r="DY1114" s="5"/>
      <c r="DZ1114" s="5"/>
      <c r="EA1114" s="5"/>
      <c r="EB1114" s="5"/>
      <c r="EC1114" s="5"/>
      <c r="ED1114" s="5"/>
      <c r="EE1114" s="5"/>
      <c r="EF1114" s="5"/>
      <c r="EG1114" s="5"/>
      <c r="EH1114" s="5"/>
      <c r="EI1114" s="5"/>
      <c r="EJ1114" s="5"/>
      <c r="EK1114" s="5"/>
      <c r="EL1114" s="5"/>
      <c r="EM1114" s="5"/>
      <c r="EN1114" s="5"/>
      <c r="EO1114" s="5"/>
      <c r="EP1114" s="5"/>
      <c r="EQ1114" s="5"/>
      <c r="ER1114" s="5"/>
      <c r="ES1114" s="5"/>
      <c r="ET1114" s="5"/>
      <c r="EU1114" s="5"/>
      <c r="EV1114" s="5"/>
      <c r="EW1114" s="5"/>
      <c r="EX1114" s="5"/>
      <c r="EY1114" s="5"/>
      <c r="EZ1114" s="5"/>
      <c r="FA1114" s="5"/>
      <c r="FB1114" s="5"/>
      <c r="FC1114" s="5"/>
      <c r="FD1114" s="5"/>
      <c r="FE1114" s="5"/>
      <c r="FF1114" s="5"/>
      <c r="FG1114" s="5"/>
      <c r="FH1114" s="5"/>
      <c r="FI1114" s="5"/>
      <c r="FJ1114" s="5"/>
      <c r="FK1114" s="5"/>
      <c r="FL1114" s="5"/>
      <c r="FM1114" s="5"/>
      <c r="FN1114" s="5"/>
      <c r="FO1114" s="5"/>
      <c r="FP1114" s="5"/>
      <c r="FQ1114" s="5"/>
      <c r="FR1114" s="5"/>
      <c r="FS1114" s="5"/>
      <c r="FT1114" s="5"/>
      <c r="FU1114" s="5"/>
      <c r="FV1114" s="5"/>
      <c r="FW1114" s="5"/>
      <c r="FX1114" s="5"/>
      <c r="FY1114" s="5"/>
      <c r="FZ1114" s="5"/>
      <c r="GA1114" s="5"/>
      <c r="GB1114" s="5"/>
      <c r="GC1114" s="5"/>
      <c r="GD1114" s="5"/>
      <c r="GE1114" s="5"/>
      <c r="GF1114" s="5"/>
      <c r="GG1114" s="5"/>
      <c r="GH1114" s="5"/>
      <c r="GI1114" s="5"/>
      <c r="GJ1114" s="5"/>
      <c r="GK1114" s="5"/>
      <c r="GL1114" s="5"/>
      <c r="GM1114" s="5"/>
      <c r="GN1114" s="5"/>
      <c r="GO1114" s="5"/>
      <c r="GP1114" s="5"/>
      <c r="GQ1114" s="5"/>
      <c r="GR1114" s="5"/>
      <c r="GS1114" s="5"/>
      <c r="GT1114" s="5"/>
      <c r="GU1114" s="5"/>
      <c r="GV1114" s="5"/>
      <c r="GW1114" s="5"/>
      <c r="GX1114" s="5"/>
      <c r="GY1114" s="5"/>
      <c r="GZ1114" s="5"/>
      <c r="HA1114" s="5"/>
      <c r="HB1114" s="5"/>
      <c r="HC1114" s="5"/>
      <c r="HD1114" s="5"/>
      <c r="HE1114" s="5"/>
      <c r="HF1114" s="5"/>
      <c r="HG1114" s="5"/>
      <c r="HH1114" s="5"/>
      <c r="HI1114" s="5"/>
      <c r="HJ1114" s="5"/>
      <c r="HK1114" s="5"/>
      <c r="HL1114" s="5"/>
      <c r="HM1114" s="5"/>
      <c r="HN1114" s="5"/>
      <c r="HO1114" s="5"/>
      <c r="HP1114" s="5"/>
      <c r="HQ1114" s="5"/>
      <c r="HR1114" s="5"/>
      <c r="HS1114" s="5"/>
      <c r="HT1114" s="5"/>
      <c r="HU1114" s="5"/>
      <c r="HV1114" s="5"/>
      <c r="HW1114" s="5"/>
      <c r="HX1114" s="5"/>
      <c r="HY1114" s="5"/>
      <c r="HZ1114" s="5"/>
      <c r="IA1114" s="5"/>
      <c r="IB1114" s="5"/>
      <c r="IC1114" s="5"/>
      <c r="ID1114" s="5"/>
      <c r="IE1114" s="5"/>
      <c r="IF1114" s="5"/>
      <c r="IG1114" s="5"/>
      <c r="IH1114" s="5"/>
      <c r="II1114" s="5"/>
      <c r="IJ1114" s="5"/>
      <c r="IK1114" s="5"/>
      <c r="IL1114" s="5"/>
      <c r="IM1114" s="5"/>
      <c r="IN1114" s="5"/>
      <c r="IO1114" s="5"/>
      <c r="IP1114" s="5"/>
      <c r="IQ1114" s="5"/>
      <c r="IR1114" s="5"/>
      <c r="IS1114" s="5"/>
      <c r="IT1114" s="5"/>
      <c r="IU1114" s="5"/>
      <c r="IV1114" s="5"/>
      <c r="IW1114" s="5"/>
      <c r="IX1114" s="5"/>
      <c r="IY1114" s="5"/>
      <c r="IZ1114" s="5"/>
      <c r="JA1114" s="5"/>
      <c r="JB1114" s="5"/>
      <c r="JC1114" s="5"/>
      <c r="JD1114" s="5"/>
      <c r="JE1114" s="5"/>
      <c r="JF1114" s="5"/>
      <c r="JG1114" s="5"/>
      <c r="JH1114" s="5"/>
      <c r="JI1114" s="5"/>
      <c r="JJ1114" s="5"/>
      <c r="JK1114" s="5"/>
      <c r="JL1114" s="5"/>
      <c r="JM1114" s="5"/>
      <c r="JN1114" s="5"/>
      <c r="JO1114" s="5"/>
      <c r="JP1114" s="5"/>
      <c r="JQ1114" s="5"/>
      <c r="JR1114" s="5"/>
      <c r="JS1114" s="5"/>
      <c r="JT1114" s="5"/>
      <c r="JU1114" s="5"/>
      <c r="JV1114" s="5"/>
      <c r="JW1114" s="5"/>
      <c r="JX1114" s="5"/>
      <c r="JY1114" s="5"/>
      <c r="JZ1114" s="5"/>
      <c r="KA1114" s="5"/>
      <c r="KB1114" s="5"/>
      <c r="KC1114" s="5"/>
      <c r="KD1114" s="5"/>
      <c r="KE1114" s="5"/>
      <c r="KF1114" s="5"/>
      <c r="KG1114" s="5"/>
      <c r="KH1114" s="5"/>
      <c r="KI1114" s="5"/>
      <c r="KJ1114" s="5"/>
      <c r="KK1114" s="5"/>
      <c r="KL1114" s="5"/>
      <c r="KM1114" s="5"/>
      <c r="KN1114" s="5"/>
      <c r="KO1114" s="5"/>
      <c r="KP1114" s="5"/>
      <c r="KQ1114" s="5"/>
      <c r="KR1114" s="5"/>
      <c r="KS1114" s="5"/>
      <c r="KT1114" s="5"/>
      <c r="KU1114" s="5"/>
      <c r="KV1114" s="5"/>
      <c r="KW1114" s="5"/>
      <c r="KX1114" s="5"/>
      <c r="KY1114" s="5"/>
      <c r="KZ1114" s="5"/>
      <c r="LA1114" s="5"/>
      <c r="LB1114" s="5"/>
      <c r="LC1114" s="5"/>
      <c r="LD1114" s="5"/>
      <c r="LE1114" s="5"/>
      <c r="LF1114" s="5"/>
      <c r="LG1114" s="5"/>
      <c r="LH1114" s="5"/>
      <c r="LI1114" s="5"/>
      <c r="LJ1114" s="5"/>
      <c r="LK1114" s="5"/>
      <c r="LL1114" s="5"/>
      <c r="LM1114" s="5"/>
      <c r="LN1114" s="5"/>
      <c r="LO1114" s="5"/>
      <c r="LP1114" s="5"/>
      <c r="LQ1114" s="5"/>
      <c r="LR1114" s="5"/>
      <c r="LS1114" s="5"/>
      <c r="LT1114" s="5"/>
      <c r="LU1114" s="5"/>
      <c r="LV1114" s="5"/>
      <c r="LW1114" s="5"/>
      <c r="LX1114" s="5"/>
      <c r="LY1114" s="5"/>
      <c r="LZ1114" s="5"/>
      <c r="MA1114" s="5"/>
      <c r="MB1114" s="5"/>
      <c r="MC1114" s="5"/>
      <c r="MD1114" s="5"/>
      <c r="ME1114" s="5"/>
      <c r="MF1114" s="5"/>
      <c r="MG1114" s="5"/>
      <c r="MH1114" s="5"/>
      <c r="MI1114" s="5"/>
      <c r="MJ1114" s="5"/>
      <c r="MK1114" s="5"/>
      <c r="ML1114" s="5"/>
      <c r="MM1114" s="5"/>
      <c r="MN1114" s="5"/>
      <c r="MO1114" s="5"/>
      <c r="MP1114" s="5"/>
      <c r="MQ1114" s="5"/>
      <c r="MR1114" s="5"/>
      <c r="MS1114" s="5"/>
      <c r="MT1114" s="5"/>
      <c r="MU1114" s="5"/>
      <c r="MV1114" s="5"/>
      <c r="MW1114" s="5"/>
      <c r="MX1114" s="5"/>
      <c r="MY1114" s="5"/>
      <c r="MZ1114" s="5"/>
      <c r="NA1114" s="5"/>
      <c r="NB1114" s="5"/>
      <c r="NC1114" s="5"/>
      <c r="ND1114" s="5"/>
      <c r="NE1114" s="5"/>
      <c r="NF1114" s="5"/>
      <c r="NG1114" s="5"/>
      <c r="NH1114" s="5"/>
      <c r="NI1114" s="5"/>
      <c r="NJ1114" s="5"/>
      <c r="NK1114" s="5"/>
      <c r="NL1114" s="5"/>
      <c r="NM1114" s="5"/>
      <c r="NN1114" s="5"/>
      <c r="NO1114" s="5"/>
      <c r="NP1114" s="5"/>
      <c r="NQ1114" s="5"/>
      <c r="NR1114" s="5"/>
      <c r="NS1114" s="5"/>
      <c r="NT1114" s="5"/>
      <c r="NU1114" s="5"/>
      <c r="NV1114" s="5"/>
      <c r="NW1114" s="5"/>
      <c r="NX1114" s="5"/>
      <c r="NY1114" s="5"/>
      <c r="NZ1114" s="5"/>
      <c r="OA1114" s="5"/>
      <c r="OB1114" s="5"/>
      <c r="OC1114" s="5"/>
      <c r="OD1114" s="5"/>
      <c r="OE1114" s="5"/>
      <c r="OF1114" s="5"/>
      <c r="OG1114" s="5"/>
      <c r="OH1114" s="5"/>
      <c r="OI1114" s="5"/>
      <c r="OJ1114" s="5"/>
      <c r="OK1114" s="5"/>
      <c r="OL1114" s="5"/>
      <c r="OM1114" s="5"/>
      <c r="ON1114" s="5"/>
      <c r="OO1114" s="5"/>
      <c r="OP1114" s="5"/>
      <c r="OQ1114" s="5"/>
      <c r="OR1114" s="5"/>
      <c r="OS1114" s="5"/>
      <c r="OT1114" s="5"/>
      <c r="OU1114" s="5"/>
      <c r="OV1114" s="5"/>
      <c r="OW1114" s="5"/>
      <c r="OX1114" s="5"/>
      <c r="OY1114" s="5"/>
      <c r="OZ1114" s="5"/>
      <c r="PA1114" s="5"/>
      <c r="PB1114" s="5"/>
      <c r="PC1114" s="5"/>
      <c r="PD1114" s="5"/>
      <c r="PE1114" s="5"/>
      <c r="PF1114" s="5"/>
      <c r="PG1114" s="5"/>
      <c r="PH1114" s="5"/>
      <c r="PI1114" s="5"/>
      <c r="PJ1114" s="5"/>
      <c r="PK1114" s="5"/>
      <c r="PL1114" s="5"/>
      <c r="PM1114" s="5"/>
      <c r="PN1114" s="5"/>
      <c r="PO1114" s="5"/>
      <c r="PP1114" s="5"/>
      <c r="PQ1114" s="5"/>
      <c r="PR1114" s="5"/>
      <c r="PS1114" s="5"/>
      <c r="PT1114" s="5"/>
      <c r="PU1114" s="5"/>
      <c r="PV1114" s="5"/>
      <c r="PW1114" s="5"/>
      <c r="PX1114" s="5"/>
      <c r="PY1114" s="5"/>
      <c r="PZ1114" s="5"/>
      <c r="QA1114" s="5"/>
      <c r="QB1114" s="5"/>
      <c r="QC1114" s="5"/>
      <c r="QD1114" s="5"/>
      <c r="QE1114" s="5"/>
      <c r="QF1114" s="5"/>
      <c r="QG1114" s="5"/>
      <c r="QH1114" s="5"/>
      <c r="QI1114" s="5"/>
      <c r="QJ1114" s="5"/>
      <c r="QK1114" s="5"/>
      <c r="QL1114" s="5"/>
      <c r="QM1114" s="5"/>
      <c r="QN1114" s="5"/>
      <c r="QO1114" s="5"/>
      <c r="QP1114" s="5"/>
      <c r="QQ1114" s="5"/>
      <c r="QR1114" s="5"/>
      <c r="QS1114" s="5"/>
      <c r="QT1114" s="5"/>
      <c r="QU1114" s="5"/>
      <c r="QV1114" s="5"/>
      <c r="QW1114" s="5"/>
      <c r="QX1114" s="5"/>
      <c r="QY1114" s="5"/>
      <c r="QZ1114" s="5"/>
      <c r="RA1114" s="5"/>
      <c r="RB1114" s="5"/>
      <c r="RC1114" s="5"/>
      <c r="RD1114" s="5"/>
      <c r="RE1114" s="5"/>
      <c r="RF1114" s="5"/>
      <c r="RG1114" s="5"/>
      <c r="RH1114" s="5"/>
      <c r="RI1114" s="5"/>
      <c r="RJ1114" s="5"/>
      <c r="RK1114" s="5"/>
      <c r="RL1114" s="5"/>
      <c r="RM1114" s="5"/>
      <c r="RN1114" s="5"/>
      <c r="RO1114" s="5"/>
      <c r="RP1114" s="5"/>
      <c r="RQ1114" s="5"/>
      <c r="RR1114" s="5"/>
      <c r="RS1114" s="5"/>
      <c r="RT1114" s="5"/>
      <c r="RU1114" s="5"/>
      <c r="RV1114" s="5"/>
      <c r="RW1114" s="5"/>
      <c r="RX1114" s="5"/>
      <c r="RY1114" s="5"/>
      <c r="RZ1114" s="5"/>
      <c r="SA1114" s="5"/>
      <c r="SB1114" s="5"/>
      <c r="SC1114" s="5"/>
      <c r="SD1114" s="5"/>
      <c r="SE1114" s="5"/>
      <c r="SF1114" s="5"/>
      <c r="SG1114" s="5"/>
      <c r="SH1114" s="5"/>
      <c r="SI1114" s="5"/>
      <c r="SJ1114" s="5"/>
      <c r="SK1114" s="5"/>
      <c r="SL1114" s="5"/>
      <c r="SM1114" s="5"/>
      <c r="SN1114" s="5"/>
      <c r="SO1114" s="5"/>
      <c r="SP1114" s="5"/>
      <c r="SQ1114" s="5"/>
      <c r="SR1114" s="5"/>
      <c r="SS1114" s="5"/>
      <c r="ST1114" s="5"/>
      <c r="SU1114" s="5"/>
      <c r="SV1114" s="5"/>
      <c r="SW1114" s="5"/>
      <c r="SX1114" s="5"/>
      <c r="SY1114" s="5"/>
      <c r="SZ1114" s="5"/>
      <c r="TA1114" s="5"/>
      <c r="TB1114" s="5"/>
      <c r="TC1114" s="5"/>
      <c r="TD1114" s="5"/>
      <c r="TE1114" s="5"/>
      <c r="TF1114" s="5"/>
      <c r="TG1114" s="5"/>
      <c r="TH1114" s="5"/>
      <c r="TI1114" s="5"/>
      <c r="TJ1114" s="5"/>
      <c r="TK1114" s="5"/>
      <c r="TL1114" s="5"/>
      <c r="TM1114" s="5"/>
      <c r="TN1114" s="5"/>
      <c r="TO1114" s="5"/>
      <c r="TP1114" s="5"/>
      <c r="TQ1114" s="5"/>
      <c r="TR1114" s="5"/>
      <c r="TS1114" s="5"/>
      <c r="TT1114" s="5"/>
      <c r="TU1114" s="5"/>
      <c r="TV1114" s="5"/>
      <c r="TW1114" s="5"/>
      <c r="TX1114" s="5"/>
      <c r="TY1114" s="5"/>
      <c r="TZ1114" s="5"/>
      <c r="UA1114" s="5"/>
      <c r="UB1114" s="5"/>
      <c r="UC1114" s="5"/>
      <c r="UD1114" s="5"/>
      <c r="UE1114" s="5"/>
      <c r="UF1114" s="5"/>
      <c r="UG1114" s="5"/>
      <c r="UH1114" s="5"/>
      <c r="UI1114" s="5"/>
      <c r="UJ1114" s="5"/>
      <c r="UK1114" s="5"/>
      <c r="UL1114" s="5"/>
      <c r="UM1114" s="5"/>
      <c r="UN1114" s="5"/>
      <c r="UO1114" s="5"/>
      <c r="UP1114" s="5"/>
      <c r="UQ1114" s="5"/>
      <c r="UR1114" s="5"/>
      <c r="US1114" s="5"/>
      <c r="UT1114" s="5"/>
      <c r="UU1114" s="5"/>
      <c r="UV1114" s="5"/>
      <c r="UW1114" s="5"/>
      <c r="UX1114" s="5"/>
      <c r="UY1114" s="5"/>
      <c r="UZ1114" s="5"/>
      <c r="VA1114" s="5"/>
      <c r="VB1114" s="5"/>
      <c r="VC1114" s="5"/>
      <c r="VD1114" s="5"/>
      <c r="VE1114" s="5"/>
      <c r="VF1114" s="5"/>
      <c r="VG1114" s="5"/>
      <c r="VH1114" s="5"/>
      <c r="VI1114" s="5"/>
      <c r="VJ1114" s="5"/>
      <c r="VK1114" s="5"/>
      <c r="VL1114" s="5"/>
      <c r="VM1114" s="5"/>
      <c r="VN1114" s="5"/>
      <c r="VO1114" s="5"/>
      <c r="VP1114" s="5"/>
      <c r="VQ1114" s="5"/>
      <c r="VR1114" s="5"/>
      <c r="VS1114" s="5"/>
      <c r="VT1114" s="5"/>
      <c r="VU1114" s="5"/>
      <c r="VV1114" s="5"/>
      <c r="VW1114" s="5"/>
      <c r="VX1114" s="5"/>
      <c r="VY1114" s="5"/>
      <c r="VZ1114" s="5"/>
      <c r="WA1114" s="5"/>
      <c r="WB1114" s="5"/>
      <c r="WC1114" s="5"/>
      <c r="WD1114" s="5"/>
      <c r="WE1114" s="5"/>
      <c r="WF1114" s="5"/>
      <c r="WG1114" s="5"/>
      <c r="WH1114" s="5"/>
      <c r="WI1114" s="5"/>
      <c r="WJ1114" s="5"/>
      <c r="WK1114" s="5"/>
      <c r="WL1114" s="5"/>
      <c r="WM1114" s="5"/>
      <c r="WN1114" s="5"/>
      <c r="WO1114" s="5"/>
      <c r="WP1114" s="5"/>
      <c r="WQ1114" s="5"/>
      <c r="WR1114" s="5"/>
      <c r="WS1114" s="5"/>
      <c r="WT1114" s="5"/>
      <c r="WU1114" s="5"/>
      <c r="WV1114" s="5"/>
      <c r="WW1114" s="5"/>
      <c r="WX1114" s="5"/>
      <c r="WY1114" s="5"/>
      <c r="WZ1114" s="5"/>
      <c r="XA1114" s="5"/>
      <c r="XB1114" s="5"/>
      <c r="XC1114" s="5"/>
      <c r="XD1114" s="5"/>
      <c r="XE1114" s="5"/>
      <c r="XF1114" s="5"/>
      <c r="XG1114" s="5"/>
      <c r="XH1114" s="5"/>
      <c r="XI1114" s="5"/>
      <c r="XJ1114" s="5"/>
      <c r="XK1114" s="5"/>
      <c r="XL1114" s="5"/>
      <c r="XM1114" s="5"/>
      <c r="XN1114" s="5"/>
      <c r="XO1114" s="5"/>
      <c r="XP1114" s="5"/>
      <c r="XQ1114" s="5"/>
      <c r="XR1114" s="5"/>
      <c r="XS1114" s="5"/>
      <c r="XT1114" s="5"/>
      <c r="XU1114" s="5"/>
      <c r="XV1114" s="5"/>
      <c r="XW1114" s="5"/>
      <c r="XX1114" s="5"/>
      <c r="XY1114" s="5"/>
      <c r="XZ1114" s="5"/>
      <c r="YA1114" s="5"/>
      <c r="YB1114" s="5"/>
      <c r="YC1114" s="5"/>
      <c r="YD1114" s="5"/>
      <c r="YE1114" s="5"/>
      <c r="YF1114" s="5"/>
      <c r="YG1114" s="5"/>
      <c r="YH1114" s="5"/>
      <c r="YI1114" s="5"/>
      <c r="YJ1114" s="5"/>
      <c r="YK1114" s="5"/>
      <c r="YL1114" s="5"/>
      <c r="YM1114" s="5"/>
      <c r="YN1114" s="5"/>
      <c r="YO1114" s="5"/>
      <c r="YP1114" s="5"/>
      <c r="YQ1114" s="5"/>
      <c r="YR1114" s="5"/>
      <c r="YS1114" s="5"/>
      <c r="YT1114" s="5"/>
      <c r="YU1114" s="5"/>
      <c r="YV1114" s="5"/>
      <c r="YW1114" s="5"/>
      <c r="YX1114" s="5"/>
      <c r="YY1114" s="5"/>
      <c r="YZ1114" s="5"/>
      <c r="ZA1114" s="5"/>
      <c r="ZB1114" s="5"/>
      <c r="ZC1114" s="5"/>
      <c r="ZD1114" s="5"/>
      <c r="ZE1114" s="5"/>
      <c r="ZF1114" s="5"/>
      <c r="ZG1114" s="5"/>
      <c r="ZH1114" s="5"/>
      <c r="ZI1114" s="5"/>
      <c r="ZJ1114" s="5"/>
      <c r="ZK1114" s="5"/>
      <c r="ZL1114" s="5"/>
      <c r="ZM1114" s="5"/>
      <c r="ZN1114" s="5"/>
      <c r="ZO1114" s="5"/>
      <c r="ZP1114" s="5"/>
      <c r="ZQ1114" s="5"/>
      <c r="ZR1114" s="5"/>
      <c r="ZS1114" s="5"/>
      <c r="ZT1114" s="5"/>
      <c r="ZU1114" s="5"/>
      <c r="ZV1114" s="5"/>
      <c r="ZW1114" s="5"/>
      <c r="ZX1114" s="5"/>
      <c r="ZY1114" s="5"/>
      <c r="ZZ1114" s="5"/>
      <c r="AAA1114" s="5"/>
      <c r="AAB1114" s="5"/>
      <c r="AAC1114" s="5"/>
      <c r="AAD1114" s="5"/>
      <c r="AAE1114" s="5"/>
      <c r="AAF1114" s="5"/>
      <c r="AAG1114" s="5"/>
      <c r="AAH1114" s="5"/>
      <c r="AAI1114" s="5"/>
      <c r="AAJ1114" s="5"/>
      <c r="AAK1114" s="5"/>
      <c r="AAL1114" s="5"/>
      <c r="AAM1114" s="5"/>
      <c r="AAN1114" s="5"/>
      <c r="AAO1114" s="5"/>
      <c r="AAP1114" s="5"/>
      <c r="AAQ1114" s="5"/>
      <c r="AAR1114" s="5"/>
      <c r="AAS1114" s="5"/>
      <c r="AAT1114" s="5"/>
      <c r="AAU1114" s="5"/>
      <c r="AAV1114" s="5"/>
      <c r="AAW1114" s="5"/>
      <c r="AAX1114" s="5"/>
      <c r="AAY1114" s="5"/>
      <c r="AAZ1114" s="5"/>
      <c r="ABA1114" s="5"/>
      <c r="ABB1114" s="5"/>
      <c r="ABC1114" s="5"/>
      <c r="ABD1114" s="5"/>
      <c r="ABE1114" s="5"/>
      <c r="ABF1114" s="5"/>
      <c r="ABG1114" s="5"/>
      <c r="ABH1114" s="5"/>
      <c r="ABI1114" s="5"/>
      <c r="ABJ1114" s="5"/>
      <c r="ABK1114" s="5"/>
      <c r="ABL1114" s="5"/>
      <c r="ABM1114" s="5"/>
      <c r="ABN1114" s="5"/>
      <c r="ABO1114" s="5"/>
      <c r="ABP1114" s="5"/>
      <c r="ABQ1114" s="5"/>
      <c r="ABR1114" s="5"/>
      <c r="ABS1114" s="5"/>
      <c r="ABT1114" s="5"/>
      <c r="ABU1114" s="5"/>
      <c r="ABV1114" s="5"/>
      <c r="ABW1114" s="5"/>
      <c r="ABX1114" s="5"/>
      <c r="ABY1114" s="5"/>
      <c r="ABZ1114" s="5"/>
      <c r="ACA1114" s="5"/>
      <c r="ACB1114" s="5"/>
      <c r="ACC1114" s="5"/>
      <c r="ACD1114" s="5"/>
      <c r="ACE1114" s="5"/>
      <c r="ACF1114" s="5"/>
      <c r="ACG1114" s="5"/>
      <c r="ACH1114" s="5"/>
      <c r="ACI1114" s="5"/>
      <c r="ACJ1114" s="5"/>
      <c r="ACK1114" s="5"/>
      <c r="ACL1114" s="5"/>
      <c r="ACM1114" s="5"/>
      <c r="ACN1114" s="5"/>
      <c r="ACO1114" s="5"/>
      <c r="ACP1114" s="5"/>
      <c r="ACQ1114" s="5"/>
      <c r="ACR1114" s="5"/>
      <c r="ACS1114" s="5"/>
      <c r="ACT1114" s="5"/>
      <c r="ACU1114" s="5"/>
      <c r="ACV1114" s="5"/>
      <c r="ACW1114" s="5"/>
      <c r="ACX1114" s="5"/>
      <c r="ACY1114" s="5"/>
      <c r="ACZ1114" s="5"/>
      <c r="ADA1114" s="5"/>
      <c r="ADB1114" s="5"/>
      <c r="ADC1114" s="5"/>
      <c r="ADD1114" s="5"/>
      <c r="ADE1114" s="5"/>
      <c r="ADF1114" s="5"/>
      <c r="ADG1114" s="5"/>
      <c r="ADH1114" s="5"/>
      <c r="ADI1114" s="5"/>
      <c r="ADJ1114" s="5"/>
      <c r="ADK1114" s="5"/>
      <c r="ADL1114" s="5"/>
      <c r="ADM1114" s="5"/>
      <c r="ADN1114" s="5"/>
      <c r="ADO1114" s="5"/>
      <c r="ADP1114" s="5"/>
      <c r="ADQ1114" s="5"/>
      <c r="ADR1114" s="5"/>
      <c r="ADS1114" s="5"/>
      <c r="ADT1114" s="5"/>
      <c r="ADU1114" s="5"/>
      <c r="ADV1114" s="5"/>
      <c r="ADW1114" s="5"/>
      <c r="ADX1114" s="5"/>
      <c r="ADY1114" s="5"/>
      <c r="ADZ1114" s="5"/>
      <c r="AEA1114" s="5"/>
      <c r="AEB1114" s="5"/>
      <c r="AEC1114" s="5"/>
      <c r="AED1114" s="5"/>
      <c r="AEE1114" s="5"/>
      <c r="AEF1114" s="5"/>
      <c r="AEG1114" s="5"/>
      <c r="AEH1114" s="5"/>
      <c r="AEI1114" s="5"/>
      <c r="AEJ1114" s="5"/>
      <c r="AEK1114" s="5"/>
      <c r="AEL1114" s="5"/>
      <c r="AEM1114" s="5"/>
      <c r="AEN1114" s="5"/>
      <c r="AEO1114" s="5"/>
      <c r="AEP1114" s="5"/>
      <c r="AEQ1114" s="5"/>
      <c r="AER1114" s="5"/>
      <c r="AES1114" s="5"/>
      <c r="AET1114" s="5"/>
      <c r="AEU1114" s="5"/>
      <c r="AEV1114" s="5"/>
      <c r="AEW1114" s="5"/>
      <c r="AEX1114" s="5"/>
      <c r="AEY1114" s="5"/>
      <c r="AEZ1114" s="5"/>
      <c r="AFA1114" s="5"/>
      <c r="AFB1114" s="5"/>
      <c r="AFC1114" s="5"/>
      <c r="AFD1114" s="5"/>
      <c r="AFE1114" s="5"/>
      <c r="AFF1114" s="5"/>
      <c r="AFG1114" s="5"/>
      <c r="AFH1114" s="5"/>
      <c r="AFI1114" s="5"/>
      <c r="AFJ1114" s="5"/>
      <c r="AFK1114" s="5"/>
      <c r="AFL1114" s="5"/>
      <c r="AFM1114" s="5"/>
      <c r="AFN1114" s="5"/>
      <c r="AFO1114" s="5"/>
      <c r="AFP1114" s="5"/>
      <c r="AFQ1114" s="5"/>
      <c r="AFR1114" s="5"/>
      <c r="AFS1114" s="5"/>
      <c r="AFT1114" s="5"/>
      <c r="AFU1114" s="5"/>
      <c r="AFV1114" s="5"/>
      <c r="AFW1114" s="5"/>
      <c r="AFX1114" s="5"/>
      <c r="AFY1114" s="5"/>
      <c r="AFZ1114" s="5"/>
      <c r="AGA1114" s="5"/>
      <c r="AGB1114" s="5"/>
      <c r="AGC1114" s="5"/>
      <c r="AGD1114" s="5"/>
      <c r="AGE1114" s="5"/>
      <c r="AGF1114" s="5"/>
      <c r="AGG1114" s="5"/>
      <c r="AGH1114" s="5"/>
      <c r="AGI1114" s="5"/>
      <c r="AGJ1114" s="5"/>
      <c r="AGK1114" s="5"/>
      <c r="AGL1114" s="5"/>
      <c r="AGM1114" s="5"/>
      <c r="AGN1114" s="5"/>
      <c r="AGO1114" s="5"/>
      <c r="AGP1114" s="5"/>
      <c r="AGQ1114" s="5"/>
      <c r="AGR1114" s="5"/>
      <c r="AGS1114" s="5"/>
      <c r="AGT1114" s="5"/>
      <c r="AGU1114" s="5"/>
      <c r="AGV1114" s="5"/>
      <c r="AGW1114" s="5"/>
      <c r="AGX1114" s="5"/>
      <c r="AGY1114" s="5"/>
      <c r="AGZ1114" s="5"/>
      <c r="AHA1114" s="5"/>
      <c r="AHB1114" s="5"/>
      <c r="AHC1114" s="5"/>
      <c r="AHD1114" s="5"/>
      <c r="AHE1114" s="5"/>
      <c r="AHF1114" s="5"/>
      <c r="AHG1114" s="5"/>
      <c r="AHH1114" s="5"/>
      <c r="AHI1114" s="5"/>
      <c r="AHJ1114" s="5"/>
      <c r="AHK1114" s="5"/>
      <c r="AHL1114" s="5"/>
      <c r="AHM1114" s="5"/>
      <c r="AHN1114" s="5"/>
      <c r="AHO1114" s="5"/>
      <c r="AHP1114" s="5"/>
      <c r="AHQ1114" s="5"/>
      <c r="AHR1114" s="5"/>
      <c r="AHS1114" s="5"/>
      <c r="AHT1114" s="5"/>
      <c r="AHU1114" s="5"/>
      <c r="AHV1114" s="5"/>
      <c r="AHW1114" s="5"/>
      <c r="AHX1114" s="5"/>
      <c r="AHY1114" s="5"/>
      <c r="AHZ1114" s="5"/>
      <c r="AIA1114" s="5"/>
      <c r="AIB1114" s="5"/>
      <c r="AIC1114" s="5"/>
      <c r="AID1114" s="5"/>
      <c r="AIE1114" s="5"/>
      <c r="AIF1114" s="5"/>
      <c r="AIG1114" s="5"/>
      <c r="AIH1114" s="5"/>
      <c r="AII1114" s="5"/>
      <c r="AIJ1114" s="5"/>
      <c r="AIK1114" s="5"/>
      <c r="AIL1114" s="5"/>
      <c r="AIM1114" s="5"/>
      <c r="AIN1114" s="5"/>
      <c r="AIO1114" s="5"/>
      <c r="AIP1114" s="5"/>
      <c r="AIQ1114" s="5"/>
      <c r="AIR1114" s="5"/>
      <c r="AIS1114" s="5"/>
      <c r="AIT1114" s="5"/>
      <c r="AIU1114" s="5"/>
      <c r="AIV1114" s="5"/>
      <c r="AIW1114" s="5"/>
      <c r="AIX1114" s="5"/>
      <c r="AIY1114" s="5"/>
      <c r="AIZ1114" s="5"/>
      <c r="AJA1114" s="5"/>
      <c r="AJB1114" s="5"/>
      <c r="AJC1114" s="5"/>
      <c r="AJD1114" s="5"/>
      <c r="AJE1114" s="5"/>
      <c r="AJF1114" s="5"/>
      <c r="AJG1114" s="5"/>
      <c r="AJH1114" s="5"/>
      <c r="AJI1114" s="5"/>
      <c r="AJJ1114" s="5"/>
      <c r="AJK1114" s="5"/>
      <c r="AJL1114" s="5"/>
      <c r="AJM1114" s="5"/>
      <c r="AJN1114" s="5"/>
      <c r="AJO1114" s="5"/>
      <c r="AJP1114" s="5"/>
      <c r="AJQ1114" s="5"/>
      <c r="AJR1114" s="5"/>
      <c r="AJS1114" s="5"/>
      <c r="AJT1114" s="5"/>
      <c r="AJU1114" s="5"/>
      <c r="AJV1114" s="5"/>
      <c r="AJW1114" s="5"/>
      <c r="AJX1114" s="5"/>
      <c r="AJY1114" s="5"/>
      <c r="AJZ1114" s="5"/>
      <c r="AKA1114" s="5"/>
      <c r="AKB1114" s="5"/>
      <c r="AKC1114" s="5"/>
      <c r="AKD1114" s="5"/>
      <c r="AKE1114" s="5"/>
      <c r="AKF1114" s="5"/>
      <c r="AKG1114" s="5"/>
      <c r="AKH1114" s="5"/>
      <c r="AKI1114" s="5"/>
      <c r="AKJ1114" s="5"/>
      <c r="AKK1114" s="5"/>
      <c r="AKL1114" s="5"/>
      <c r="AKM1114" s="5"/>
      <c r="AKN1114" s="5"/>
      <c r="AKO1114" s="5"/>
      <c r="AKP1114" s="5"/>
      <c r="AKQ1114" s="5"/>
      <c r="AKR1114" s="5"/>
      <c r="AKS1114" s="5"/>
      <c r="AKT1114" s="5"/>
      <c r="AKU1114" s="5"/>
      <c r="AKV1114" s="5"/>
      <c r="AKW1114" s="5"/>
      <c r="AKX1114" s="5"/>
      <c r="AKY1114" s="5"/>
      <c r="AKZ1114" s="5"/>
      <c r="ALA1114" s="5"/>
      <c r="ALB1114" s="5"/>
      <c r="ALC1114" s="5"/>
      <c r="ALD1114" s="5"/>
      <c r="ALE1114" s="5"/>
      <c r="ALF1114" s="5"/>
      <c r="ALG1114" s="5"/>
      <c r="ALH1114" s="5"/>
      <c r="ALI1114" s="5"/>
      <c r="ALJ1114" s="5"/>
      <c r="ALK1114" s="5"/>
      <c r="ALL1114" s="5"/>
      <c r="ALM1114" s="5"/>
      <c r="ALN1114" s="5"/>
      <c r="ALO1114" s="5"/>
      <c r="ALP1114" s="5"/>
      <c r="ALQ1114" s="5"/>
      <c r="ALR1114" s="5"/>
      <c r="ALS1114" s="5"/>
    </row>
    <row r="1115" spans="1:1007" s="7" customFormat="1" ht="15" customHeight="1" x14ac:dyDescent="0.25">
      <c r="A1115" s="16">
        <v>45931</v>
      </c>
      <c r="B1115" s="17">
        <v>45960</v>
      </c>
      <c r="C1115" t="s">
        <v>57</v>
      </c>
      <c r="D1115" s="28" t="s">
        <v>7</v>
      </c>
      <c r="E1115" t="s">
        <v>66</v>
      </c>
      <c r="F1115" s="30" t="s">
        <v>9</v>
      </c>
      <c r="G1115" s="40">
        <v>137.5</v>
      </c>
      <c r="H1115" s="50">
        <v>140178</v>
      </c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  <c r="HN1115" s="5"/>
      <c r="HO1115" s="5"/>
      <c r="HP1115" s="5"/>
      <c r="HQ1115" s="5"/>
      <c r="HR1115" s="5"/>
      <c r="HS1115" s="5"/>
      <c r="HT1115" s="5"/>
      <c r="HU1115" s="5"/>
      <c r="HV1115" s="5"/>
      <c r="HW1115" s="5"/>
      <c r="HX1115" s="5"/>
      <c r="HY1115" s="5"/>
      <c r="HZ1115" s="5"/>
      <c r="IA1115" s="5"/>
      <c r="IB1115" s="5"/>
      <c r="IC1115" s="5"/>
      <c r="ID1115" s="5"/>
      <c r="IE1115" s="5"/>
      <c r="IF1115" s="5"/>
      <c r="IG1115" s="5"/>
      <c r="IH1115" s="5"/>
      <c r="II1115" s="5"/>
      <c r="IJ1115" s="5"/>
      <c r="IK1115" s="5"/>
      <c r="IL1115" s="5"/>
      <c r="IM1115" s="5"/>
      <c r="IN1115" s="5"/>
      <c r="IO1115" s="5"/>
      <c r="IP1115" s="5"/>
      <c r="IQ1115" s="5"/>
      <c r="IR1115" s="5"/>
      <c r="IS1115" s="5"/>
      <c r="IT1115" s="5"/>
      <c r="IU1115" s="5"/>
      <c r="IV1115" s="5"/>
      <c r="IW1115" s="5"/>
      <c r="IX1115" s="5"/>
      <c r="IY1115" s="5"/>
      <c r="IZ1115" s="5"/>
      <c r="JA1115" s="5"/>
      <c r="JB1115" s="5"/>
      <c r="JC1115" s="5"/>
      <c r="JD1115" s="5"/>
      <c r="JE1115" s="5"/>
      <c r="JF1115" s="5"/>
      <c r="JG1115" s="5"/>
      <c r="JH1115" s="5"/>
      <c r="JI1115" s="5"/>
      <c r="JJ1115" s="5"/>
      <c r="JK1115" s="5"/>
      <c r="JL1115" s="5"/>
      <c r="JM1115" s="5"/>
      <c r="JN1115" s="5"/>
      <c r="JO1115" s="5"/>
      <c r="JP1115" s="5"/>
      <c r="JQ1115" s="5"/>
      <c r="JR1115" s="5"/>
      <c r="JS1115" s="5"/>
      <c r="JT1115" s="5"/>
      <c r="JU1115" s="5"/>
      <c r="JV1115" s="5"/>
      <c r="JW1115" s="5"/>
      <c r="JX1115" s="5"/>
      <c r="JY1115" s="5"/>
      <c r="JZ1115" s="5"/>
      <c r="KA1115" s="5"/>
      <c r="KB1115" s="5"/>
      <c r="KC1115" s="5"/>
      <c r="KD1115" s="5"/>
      <c r="KE1115" s="5"/>
      <c r="KF1115" s="5"/>
      <c r="KG1115" s="5"/>
      <c r="KH1115" s="5"/>
      <c r="KI1115" s="5"/>
      <c r="KJ1115" s="5"/>
      <c r="KK1115" s="5"/>
      <c r="KL1115" s="5"/>
      <c r="KM1115" s="5"/>
      <c r="KN1115" s="5"/>
      <c r="KO1115" s="5"/>
      <c r="KP1115" s="5"/>
      <c r="KQ1115" s="5"/>
      <c r="KR1115" s="5"/>
      <c r="KS1115" s="5"/>
      <c r="KT1115" s="5"/>
      <c r="KU1115" s="5"/>
      <c r="KV1115" s="5"/>
      <c r="KW1115" s="5"/>
      <c r="KX1115" s="5"/>
      <c r="KY1115" s="5"/>
      <c r="KZ1115" s="5"/>
      <c r="LA1115" s="5"/>
      <c r="LB1115" s="5"/>
      <c r="LC1115" s="5"/>
      <c r="LD1115" s="5"/>
      <c r="LE1115" s="5"/>
      <c r="LF1115" s="5"/>
      <c r="LG1115" s="5"/>
      <c r="LH1115" s="5"/>
      <c r="LI1115" s="5"/>
      <c r="LJ1115" s="5"/>
      <c r="LK1115" s="5"/>
      <c r="LL1115" s="5"/>
      <c r="LM1115" s="5"/>
      <c r="LN1115" s="5"/>
      <c r="LO1115" s="5"/>
      <c r="LP1115" s="5"/>
      <c r="LQ1115" s="5"/>
      <c r="LR1115" s="5"/>
      <c r="LS1115" s="5"/>
      <c r="LT1115" s="5"/>
      <c r="LU1115" s="5"/>
      <c r="LV1115" s="5"/>
      <c r="LW1115" s="5"/>
      <c r="LX1115" s="5"/>
      <c r="LY1115" s="5"/>
      <c r="LZ1115" s="5"/>
      <c r="MA1115" s="5"/>
      <c r="MB1115" s="5"/>
      <c r="MC1115" s="5"/>
      <c r="MD1115" s="5"/>
      <c r="ME1115" s="5"/>
      <c r="MF1115" s="5"/>
      <c r="MG1115" s="5"/>
      <c r="MH1115" s="5"/>
      <c r="MI1115" s="5"/>
      <c r="MJ1115" s="5"/>
      <c r="MK1115" s="5"/>
      <c r="ML1115" s="5"/>
      <c r="MM1115" s="5"/>
      <c r="MN1115" s="5"/>
      <c r="MO1115" s="5"/>
      <c r="MP1115" s="5"/>
      <c r="MQ1115" s="5"/>
      <c r="MR1115" s="5"/>
      <c r="MS1115" s="5"/>
      <c r="MT1115" s="5"/>
      <c r="MU1115" s="5"/>
      <c r="MV1115" s="5"/>
      <c r="MW1115" s="5"/>
      <c r="MX1115" s="5"/>
      <c r="MY1115" s="5"/>
      <c r="MZ1115" s="5"/>
      <c r="NA1115" s="5"/>
      <c r="NB1115" s="5"/>
      <c r="NC1115" s="5"/>
      <c r="ND1115" s="5"/>
      <c r="NE1115" s="5"/>
      <c r="NF1115" s="5"/>
      <c r="NG1115" s="5"/>
      <c r="NH1115" s="5"/>
      <c r="NI1115" s="5"/>
      <c r="NJ1115" s="5"/>
      <c r="NK1115" s="5"/>
      <c r="NL1115" s="5"/>
      <c r="NM1115" s="5"/>
      <c r="NN1115" s="5"/>
      <c r="NO1115" s="5"/>
      <c r="NP1115" s="5"/>
      <c r="NQ1115" s="5"/>
      <c r="NR1115" s="5"/>
      <c r="NS1115" s="5"/>
      <c r="NT1115" s="5"/>
      <c r="NU1115" s="5"/>
      <c r="NV1115" s="5"/>
      <c r="NW1115" s="5"/>
      <c r="NX1115" s="5"/>
      <c r="NY1115" s="5"/>
      <c r="NZ1115" s="5"/>
      <c r="OA1115" s="5"/>
      <c r="OB1115" s="5"/>
      <c r="OC1115" s="5"/>
      <c r="OD1115" s="5"/>
      <c r="OE1115" s="5"/>
      <c r="OF1115" s="5"/>
      <c r="OG1115" s="5"/>
      <c r="OH1115" s="5"/>
      <c r="OI1115" s="5"/>
      <c r="OJ1115" s="5"/>
      <c r="OK1115" s="5"/>
      <c r="OL1115" s="5"/>
      <c r="OM1115" s="5"/>
      <c r="ON1115" s="5"/>
      <c r="OO1115" s="5"/>
      <c r="OP1115" s="5"/>
      <c r="OQ1115" s="5"/>
      <c r="OR1115" s="5"/>
      <c r="OS1115" s="5"/>
      <c r="OT1115" s="5"/>
      <c r="OU1115" s="5"/>
      <c r="OV1115" s="5"/>
      <c r="OW1115" s="5"/>
      <c r="OX1115" s="5"/>
      <c r="OY1115" s="5"/>
      <c r="OZ1115" s="5"/>
      <c r="PA1115" s="5"/>
      <c r="PB1115" s="5"/>
      <c r="PC1115" s="5"/>
      <c r="PD1115" s="5"/>
      <c r="PE1115" s="5"/>
      <c r="PF1115" s="5"/>
      <c r="PG1115" s="5"/>
      <c r="PH1115" s="5"/>
      <c r="PI1115" s="5"/>
      <c r="PJ1115" s="5"/>
      <c r="PK1115" s="5"/>
      <c r="PL1115" s="5"/>
      <c r="PM1115" s="5"/>
      <c r="PN1115" s="5"/>
      <c r="PO1115" s="5"/>
      <c r="PP1115" s="5"/>
      <c r="PQ1115" s="5"/>
      <c r="PR1115" s="5"/>
      <c r="PS1115" s="5"/>
      <c r="PT1115" s="5"/>
      <c r="PU1115" s="5"/>
      <c r="PV1115" s="5"/>
      <c r="PW1115" s="5"/>
      <c r="PX1115" s="5"/>
      <c r="PY1115" s="5"/>
      <c r="PZ1115" s="5"/>
      <c r="QA1115" s="5"/>
      <c r="QB1115" s="5"/>
      <c r="QC1115" s="5"/>
      <c r="QD1115" s="5"/>
      <c r="QE1115" s="5"/>
      <c r="QF1115" s="5"/>
      <c r="QG1115" s="5"/>
      <c r="QH1115" s="5"/>
      <c r="QI1115" s="5"/>
      <c r="QJ1115" s="5"/>
      <c r="QK1115" s="5"/>
      <c r="QL1115" s="5"/>
      <c r="QM1115" s="5"/>
      <c r="QN1115" s="5"/>
      <c r="QO1115" s="5"/>
      <c r="QP1115" s="5"/>
      <c r="QQ1115" s="5"/>
      <c r="QR1115" s="5"/>
      <c r="QS1115" s="5"/>
      <c r="QT1115" s="5"/>
      <c r="QU1115" s="5"/>
      <c r="QV1115" s="5"/>
      <c r="QW1115" s="5"/>
      <c r="QX1115" s="5"/>
      <c r="QY1115" s="5"/>
      <c r="QZ1115" s="5"/>
      <c r="RA1115" s="5"/>
      <c r="RB1115" s="5"/>
      <c r="RC1115" s="5"/>
      <c r="RD1115" s="5"/>
      <c r="RE1115" s="5"/>
      <c r="RF1115" s="5"/>
      <c r="RG1115" s="5"/>
      <c r="RH1115" s="5"/>
      <c r="RI1115" s="5"/>
      <c r="RJ1115" s="5"/>
      <c r="RK1115" s="5"/>
      <c r="RL1115" s="5"/>
      <c r="RM1115" s="5"/>
      <c r="RN1115" s="5"/>
      <c r="RO1115" s="5"/>
      <c r="RP1115" s="5"/>
      <c r="RQ1115" s="5"/>
      <c r="RR1115" s="5"/>
      <c r="RS1115" s="5"/>
      <c r="RT1115" s="5"/>
      <c r="RU1115" s="5"/>
      <c r="RV1115" s="5"/>
      <c r="RW1115" s="5"/>
      <c r="RX1115" s="5"/>
      <c r="RY1115" s="5"/>
      <c r="RZ1115" s="5"/>
      <c r="SA1115" s="5"/>
      <c r="SB1115" s="5"/>
      <c r="SC1115" s="5"/>
      <c r="SD1115" s="5"/>
      <c r="SE1115" s="5"/>
      <c r="SF1115" s="5"/>
      <c r="SG1115" s="5"/>
      <c r="SH1115" s="5"/>
      <c r="SI1115" s="5"/>
      <c r="SJ1115" s="5"/>
      <c r="SK1115" s="5"/>
      <c r="SL1115" s="5"/>
      <c r="SM1115" s="5"/>
      <c r="SN1115" s="5"/>
      <c r="SO1115" s="5"/>
      <c r="SP1115" s="5"/>
      <c r="SQ1115" s="5"/>
      <c r="SR1115" s="5"/>
      <c r="SS1115" s="5"/>
      <c r="ST1115" s="5"/>
      <c r="SU1115" s="5"/>
      <c r="SV1115" s="5"/>
      <c r="SW1115" s="5"/>
      <c r="SX1115" s="5"/>
      <c r="SY1115" s="5"/>
      <c r="SZ1115" s="5"/>
      <c r="TA1115" s="5"/>
      <c r="TB1115" s="5"/>
      <c r="TC1115" s="5"/>
      <c r="TD1115" s="5"/>
      <c r="TE1115" s="5"/>
      <c r="TF1115" s="5"/>
      <c r="TG1115" s="5"/>
      <c r="TH1115" s="5"/>
      <c r="TI1115" s="5"/>
      <c r="TJ1115" s="5"/>
      <c r="TK1115" s="5"/>
      <c r="TL1115" s="5"/>
      <c r="TM1115" s="5"/>
      <c r="TN1115" s="5"/>
      <c r="TO1115" s="5"/>
      <c r="TP1115" s="5"/>
      <c r="TQ1115" s="5"/>
      <c r="TR1115" s="5"/>
      <c r="TS1115" s="5"/>
      <c r="TT1115" s="5"/>
      <c r="TU1115" s="5"/>
      <c r="TV1115" s="5"/>
      <c r="TW1115" s="5"/>
      <c r="TX1115" s="5"/>
      <c r="TY1115" s="5"/>
      <c r="TZ1115" s="5"/>
      <c r="UA1115" s="5"/>
      <c r="UB1115" s="5"/>
      <c r="UC1115" s="5"/>
      <c r="UD1115" s="5"/>
      <c r="UE1115" s="5"/>
      <c r="UF1115" s="5"/>
      <c r="UG1115" s="5"/>
      <c r="UH1115" s="5"/>
      <c r="UI1115" s="5"/>
      <c r="UJ1115" s="5"/>
      <c r="UK1115" s="5"/>
      <c r="UL1115" s="5"/>
      <c r="UM1115" s="5"/>
      <c r="UN1115" s="5"/>
      <c r="UO1115" s="5"/>
      <c r="UP1115" s="5"/>
      <c r="UQ1115" s="5"/>
      <c r="UR1115" s="5"/>
      <c r="US1115" s="5"/>
      <c r="UT1115" s="5"/>
      <c r="UU1115" s="5"/>
      <c r="UV1115" s="5"/>
      <c r="UW1115" s="5"/>
      <c r="UX1115" s="5"/>
      <c r="UY1115" s="5"/>
      <c r="UZ1115" s="5"/>
      <c r="VA1115" s="5"/>
      <c r="VB1115" s="5"/>
      <c r="VC1115" s="5"/>
      <c r="VD1115" s="5"/>
      <c r="VE1115" s="5"/>
      <c r="VF1115" s="5"/>
      <c r="VG1115" s="5"/>
      <c r="VH1115" s="5"/>
      <c r="VI1115" s="5"/>
      <c r="VJ1115" s="5"/>
      <c r="VK1115" s="5"/>
      <c r="VL1115" s="5"/>
      <c r="VM1115" s="5"/>
      <c r="VN1115" s="5"/>
      <c r="VO1115" s="5"/>
      <c r="VP1115" s="5"/>
      <c r="VQ1115" s="5"/>
      <c r="VR1115" s="5"/>
      <c r="VS1115" s="5"/>
      <c r="VT1115" s="5"/>
      <c r="VU1115" s="5"/>
      <c r="VV1115" s="5"/>
      <c r="VW1115" s="5"/>
      <c r="VX1115" s="5"/>
      <c r="VY1115" s="5"/>
      <c r="VZ1115" s="5"/>
      <c r="WA1115" s="5"/>
      <c r="WB1115" s="5"/>
      <c r="WC1115" s="5"/>
      <c r="WD1115" s="5"/>
      <c r="WE1115" s="5"/>
      <c r="WF1115" s="5"/>
      <c r="WG1115" s="5"/>
      <c r="WH1115" s="5"/>
      <c r="WI1115" s="5"/>
      <c r="WJ1115" s="5"/>
      <c r="WK1115" s="5"/>
      <c r="WL1115" s="5"/>
      <c r="WM1115" s="5"/>
      <c r="WN1115" s="5"/>
      <c r="WO1115" s="5"/>
      <c r="WP1115" s="5"/>
      <c r="WQ1115" s="5"/>
      <c r="WR1115" s="5"/>
      <c r="WS1115" s="5"/>
      <c r="WT1115" s="5"/>
      <c r="WU1115" s="5"/>
      <c r="WV1115" s="5"/>
      <c r="WW1115" s="5"/>
      <c r="WX1115" s="5"/>
      <c r="WY1115" s="5"/>
      <c r="WZ1115" s="5"/>
      <c r="XA1115" s="5"/>
      <c r="XB1115" s="5"/>
      <c r="XC1115" s="5"/>
      <c r="XD1115" s="5"/>
      <c r="XE1115" s="5"/>
      <c r="XF1115" s="5"/>
      <c r="XG1115" s="5"/>
      <c r="XH1115" s="5"/>
      <c r="XI1115" s="5"/>
      <c r="XJ1115" s="5"/>
      <c r="XK1115" s="5"/>
      <c r="XL1115" s="5"/>
      <c r="XM1115" s="5"/>
      <c r="XN1115" s="5"/>
      <c r="XO1115" s="5"/>
      <c r="XP1115" s="5"/>
      <c r="XQ1115" s="5"/>
      <c r="XR1115" s="5"/>
      <c r="XS1115" s="5"/>
      <c r="XT1115" s="5"/>
      <c r="XU1115" s="5"/>
      <c r="XV1115" s="5"/>
      <c r="XW1115" s="5"/>
      <c r="XX1115" s="5"/>
      <c r="XY1115" s="5"/>
      <c r="XZ1115" s="5"/>
      <c r="YA1115" s="5"/>
      <c r="YB1115" s="5"/>
      <c r="YC1115" s="5"/>
      <c r="YD1115" s="5"/>
      <c r="YE1115" s="5"/>
      <c r="YF1115" s="5"/>
      <c r="YG1115" s="5"/>
      <c r="YH1115" s="5"/>
      <c r="YI1115" s="5"/>
      <c r="YJ1115" s="5"/>
      <c r="YK1115" s="5"/>
      <c r="YL1115" s="5"/>
      <c r="YM1115" s="5"/>
      <c r="YN1115" s="5"/>
      <c r="YO1115" s="5"/>
      <c r="YP1115" s="5"/>
      <c r="YQ1115" s="5"/>
      <c r="YR1115" s="5"/>
      <c r="YS1115" s="5"/>
      <c r="YT1115" s="5"/>
      <c r="YU1115" s="5"/>
      <c r="YV1115" s="5"/>
      <c r="YW1115" s="5"/>
      <c r="YX1115" s="5"/>
      <c r="YY1115" s="5"/>
      <c r="YZ1115" s="5"/>
      <c r="ZA1115" s="5"/>
      <c r="ZB1115" s="5"/>
      <c r="ZC1115" s="5"/>
      <c r="ZD1115" s="5"/>
      <c r="ZE1115" s="5"/>
      <c r="ZF1115" s="5"/>
      <c r="ZG1115" s="5"/>
      <c r="ZH1115" s="5"/>
      <c r="ZI1115" s="5"/>
      <c r="ZJ1115" s="5"/>
      <c r="ZK1115" s="5"/>
      <c r="ZL1115" s="5"/>
      <c r="ZM1115" s="5"/>
      <c r="ZN1115" s="5"/>
      <c r="ZO1115" s="5"/>
      <c r="ZP1115" s="5"/>
      <c r="ZQ1115" s="5"/>
      <c r="ZR1115" s="5"/>
      <c r="ZS1115" s="5"/>
      <c r="ZT1115" s="5"/>
      <c r="ZU1115" s="5"/>
      <c r="ZV1115" s="5"/>
      <c r="ZW1115" s="5"/>
      <c r="ZX1115" s="5"/>
      <c r="ZY1115" s="5"/>
      <c r="ZZ1115" s="5"/>
      <c r="AAA1115" s="5"/>
      <c r="AAB1115" s="5"/>
      <c r="AAC1115" s="5"/>
      <c r="AAD1115" s="5"/>
      <c r="AAE1115" s="5"/>
      <c r="AAF1115" s="5"/>
      <c r="AAG1115" s="5"/>
      <c r="AAH1115" s="5"/>
      <c r="AAI1115" s="5"/>
      <c r="AAJ1115" s="5"/>
      <c r="AAK1115" s="5"/>
      <c r="AAL1115" s="5"/>
      <c r="AAM1115" s="5"/>
      <c r="AAN1115" s="5"/>
      <c r="AAO1115" s="5"/>
      <c r="AAP1115" s="5"/>
      <c r="AAQ1115" s="5"/>
      <c r="AAR1115" s="5"/>
      <c r="AAS1115" s="5"/>
      <c r="AAT1115" s="5"/>
      <c r="AAU1115" s="5"/>
      <c r="AAV1115" s="5"/>
      <c r="AAW1115" s="5"/>
      <c r="AAX1115" s="5"/>
      <c r="AAY1115" s="5"/>
      <c r="AAZ1115" s="5"/>
      <c r="ABA1115" s="5"/>
      <c r="ABB1115" s="5"/>
      <c r="ABC1115" s="5"/>
      <c r="ABD1115" s="5"/>
      <c r="ABE1115" s="5"/>
      <c r="ABF1115" s="5"/>
      <c r="ABG1115" s="5"/>
      <c r="ABH1115" s="5"/>
      <c r="ABI1115" s="5"/>
      <c r="ABJ1115" s="5"/>
      <c r="ABK1115" s="5"/>
      <c r="ABL1115" s="5"/>
      <c r="ABM1115" s="5"/>
      <c r="ABN1115" s="5"/>
      <c r="ABO1115" s="5"/>
      <c r="ABP1115" s="5"/>
      <c r="ABQ1115" s="5"/>
      <c r="ABR1115" s="5"/>
      <c r="ABS1115" s="5"/>
      <c r="ABT1115" s="5"/>
      <c r="ABU1115" s="5"/>
      <c r="ABV1115" s="5"/>
      <c r="ABW1115" s="5"/>
      <c r="ABX1115" s="5"/>
      <c r="ABY1115" s="5"/>
      <c r="ABZ1115" s="5"/>
      <c r="ACA1115" s="5"/>
      <c r="ACB1115" s="5"/>
      <c r="ACC1115" s="5"/>
      <c r="ACD1115" s="5"/>
      <c r="ACE1115" s="5"/>
      <c r="ACF1115" s="5"/>
      <c r="ACG1115" s="5"/>
      <c r="ACH1115" s="5"/>
      <c r="ACI1115" s="5"/>
      <c r="ACJ1115" s="5"/>
      <c r="ACK1115" s="5"/>
      <c r="ACL1115" s="5"/>
      <c r="ACM1115" s="5"/>
      <c r="ACN1115" s="5"/>
      <c r="ACO1115" s="5"/>
      <c r="ACP1115" s="5"/>
      <c r="ACQ1115" s="5"/>
      <c r="ACR1115" s="5"/>
      <c r="ACS1115" s="5"/>
      <c r="ACT1115" s="5"/>
      <c r="ACU1115" s="5"/>
      <c r="ACV1115" s="5"/>
      <c r="ACW1115" s="5"/>
      <c r="ACX1115" s="5"/>
      <c r="ACY1115" s="5"/>
      <c r="ACZ1115" s="5"/>
      <c r="ADA1115" s="5"/>
      <c r="ADB1115" s="5"/>
      <c r="ADC1115" s="5"/>
      <c r="ADD1115" s="5"/>
      <c r="ADE1115" s="5"/>
      <c r="ADF1115" s="5"/>
      <c r="ADG1115" s="5"/>
      <c r="ADH1115" s="5"/>
      <c r="ADI1115" s="5"/>
      <c r="ADJ1115" s="5"/>
      <c r="ADK1115" s="5"/>
      <c r="ADL1115" s="5"/>
      <c r="ADM1115" s="5"/>
      <c r="ADN1115" s="5"/>
      <c r="ADO1115" s="5"/>
      <c r="ADP1115" s="5"/>
      <c r="ADQ1115" s="5"/>
      <c r="ADR1115" s="5"/>
      <c r="ADS1115" s="5"/>
      <c r="ADT1115" s="5"/>
      <c r="ADU1115" s="5"/>
      <c r="ADV1115" s="5"/>
      <c r="ADW1115" s="5"/>
      <c r="ADX1115" s="5"/>
      <c r="ADY1115" s="5"/>
      <c r="ADZ1115" s="5"/>
      <c r="AEA1115" s="5"/>
      <c r="AEB1115" s="5"/>
      <c r="AEC1115" s="5"/>
      <c r="AED1115" s="5"/>
      <c r="AEE1115" s="5"/>
      <c r="AEF1115" s="5"/>
      <c r="AEG1115" s="5"/>
      <c r="AEH1115" s="5"/>
      <c r="AEI1115" s="5"/>
      <c r="AEJ1115" s="5"/>
      <c r="AEK1115" s="5"/>
      <c r="AEL1115" s="5"/>
      <c r="AEM1115" s="5"/>
      <c r="AEN1115" s="5"/>
      <c r="AEO1115" s="5"/>
      <c r="AEP1115" s="5"/>
      <c r="AEQ1115" s="5"/>
      <c r="AER1115" s="5"/>
      <c r="AES1115" s="5"/>
      <c r="AET1115" s="5"/>
      <c r="AEU1115" s="5"/>
      <c r="AEV1115" s="5"/>
      <c r="AEW1115" s="5"/>
      <c r="AEX1115" s="5"/>
      <c r="AEY1115" s="5"/>
      <c r="AEZ1115" s="5"/>
      <c r="AFA1115" s="5"/>
      <c r="AFB1115" s="5"/>
      <c r="AFC1115" s="5"/>
      <c r="AFD1115" s="5"/>
      <c r="AFE1115" s="5"/>
      <c r="AFF1115" s="5"/>
      <c r="AFG1115" s="5"/>
      <c r="AFH1115" s="5"/>
      <c r="AFI1115" s="5"/>
      <c r="AFJ1115" s="5"/>
      <c r="AFK1115" s="5"/>
      <c r="AFL1115" s="5"/>
      <c r="AFM1115" s="5"/>
      <c r="AFN1115" s="5"/>
      <c r="AFO1115" s="5"/>
      <c r="AFP1115" s="5"/>
      <c r="AFQ1115" s="5"/>
      <c r="AFR1115" s="5"/>
      <c r="AFS1115" s="5"/>
      <c r="AFT1115" s="5"/>
      <c r="AFU1115" s="5"/>
      <c r="AFV1115" s="5"/>
      <c r="AFW1115" s="5"/>
      <c r="AFX1115" s="5"/>
      <c r="AFY1115" s="5"/>
      <c r="AFZ1115" s="5"/>
      <c r="AGA1115" s="5"/>
      <c r="AGB1115" s="5"/>
      <c r="AGC1115" s="5"/>
      <c r="AGD1115" s="5"/>
      <c r="AGE1115" s="5"/>
      <c r="AGF1115" s="5"/>
      <c r="AGG1115" s="5"/>
      <c r="AGH1115" s="5"/>
      <c r="AGI1115" s="5"/>
      <c r="AGJ1115" s="5"/>
      <c r="AGK1115" s="5"/>
      <c r="AGL1115" s="5"/>
      <c r="AGM1115" s="5"/>
      <c r="AGN1115" s="5"/>
      <c r="AGO1115" s="5"/>
      <c r="AGP1115" s="5"/>
      <c r="AGQ1115" s="5"/>
      <c r="AGR1115" s="5"/>
      <c r="AGS1115" s="5"/>
      <c r="AGT1115" s="5"/>
      <c r="AGU1115" s="5"/>
      <c r="AGV1115" s="5"/>
      <c r="AGW1115" s="5"/>
      <c r="AGX1115" s="5"/>
      <c r="AGY1115" s="5"/>
      <c r="AGZ1115" s="5"/>
      <c r="AHA1115" s="5"/>
      <c r="AHB1115" s="5"/>
      <c r="AHC1115" s="5"/>
      <c r="AHD1115" s="5"/>
      <c r="AHE1115" s="5"/>
      <c r="AHF1115" s="5"/>
      <c r="AHG1115" s="5"/>
      <c r="AHH1115" s="5"/>
      <c r="AHI1115" s="5"/>
      <c r="AHJ1115" s="5"/>
      <c r="AHK1115" s="5"/>
      <c r="AHL1115" s="5"/>
      <c r="AHM1115" s="5"/>
      <c r="AHN1115" s="5"/>
      <c r="AHO1115" s="5"/>
      <c r="AHP1115" s="5"/>
      <c r="AHQ1115" s="5"/>
      <c r="AHR1115" s="5"/>
      <c r="AHS1115" s="5"/>
      <c r="AHT1115" s="5"/>
      <c r="AHU1115" s="5"/>
      <c r="AHV1115" s="5"/>
      <c r="AHW1115" s="5"/>
      <c r="AHX1115" s="5"/>
      <c r="AHY1115" s="5"/>
      <c r="AHZ1115" s="5"/>
      <c r="AIA1115" s="5"/>
      <c r="AIB1115" s="5"/>
      <c r="AIC1115" s="5"/>
      <c r="AID1115" s="5"/>
      <c r="AIE1115" s="5"/>
      <c r="AIF1115" s="5"/>
      <c r="AIG1115" s="5"/>
      <c r="AIH1115" s="5"/>
      <c r="AII1115" s="5"/>
      <c r="AIJ1115" s="5"/>
      <c r="AIK1115" s="5"/>
      <c r="AIL1115" s="5"/>
      <c r="AIM1115" s="5"/>
      <c r="AIN1115" s="5"/>
      <c r="AIO1115" s="5"/>
      <c r="AIP1115" s="5"/>
      <c r="AIQ1115" s="5"/>
      <c r="AIR1115" s="5"/>
      <c r="AIS1115" s="5"/>
      <c r="AIT1115" s="5"/>
      <c r="AIU1115" s="5"/>
      <c r="AIV1115" s="5"/>
      <c r="AIW1115" s="5"/>
      <c r="AIX1115" s="5"/>
      <c r="AIY1115" s="5"/>
      <c r="AIZ1115" s="5"/>
      <c r="AJA1115" s="5"/>
      <c r="AJB1115" s="5"/>
      <c r="AJC1115" s="5"/>
      <c r="AJD1115" s="5"/>
      <c r="AJE1115" s="5"/>
      <c r="AJF1115" s="5"/>
      <c r="AJG1115" s="5"/>
      <c r="AJH1115" s="5"/>
      <c r="AJI1115" s="5"/>
      <c r="AJJ1115" s="5"/>
      <c r="AJK1115" s="5"/>
      <c r="AJL1115" s="5"/>
      <c r="AJM1115" s="5"/>
      <c r="AJN1115" s="5"/>
      <c r="AJO1115" s="5"/>
      <c r="AJP1115" s="5"/>
      <c r="AJQ1115" s="5"/>
      <c r="AJR1115" s="5"/>
      <c r="AJS1115" s="5"/>
      <c r="AJT1115" s="5"/>
      <c r="AJU1115" s="5"/>
      <c r="AJV1115" s="5"/>
      <c r="AJW1115" s="5"/>
      <c r="AJX1115" s="5"/>
      <c r="AJY1115" s="5"/>
      <c r="AJZ1115" s="5"/>
      <c r="AKA1115" s="5"/>
      <c r="AKB1115" s="5"/>
      <c r="AKC1115" s="5"/>
      <c r="AKD1115" s="5"/>
      <c r="AKE1115" s="5"/>
      <c r="AKF1115" s="5"/>
      <c r="AKG1115" s="5"/>
      <c r="AKH1115" s="5"/>
      <c r="AKI1115" s="5"/>
      <c r="AKJ1115" s="5"/>
      <c r="AKK1115" s="5"/>
      <c r="AKL1115" s="5"/>
      <c r="AKM1115" s="5"/>
      <c r="AKN1115" s="5"/>
      <c r="AKO1115" s="5"/>
      <c r="AKP1115" s="5"/>
      <c r="AKQ1115" s="5"/>
      <c r="AKR1115" s="5"/>
      <c r="AKS1115" s="5"/>
      <c r="AKT1115" s="5"/>
      <c r="AKU1115" s="5"/>
      <c r="AKV1115" s="5"/>
      <c r="AKW1115" s="5"/>
      <c r="AKX1115" s="5"/>
      <c r="AKY1115" s="5"/>
      <c r="AKZ1115" s="5"/>
      <c r="ALA1115" s="5"/>
      <c r="ALB1115" s="5"/>
      <c r="ALC1115" s="5"/>
      <c r="ALD1115" s="5"/>
      <c r="ALE1115" s="5"/>
      <c r="ALF1115" s="5"/>
      <c r="ALG1115" s="5"/>
      <c r="ALH1115" s="5"/>
      <c r="ALI1115" s="5"/>
      <c r="ALJ1115" s="5"/>
      <c r="ALK1115" s="5"/>
      <c r="ALL1115" s="5"/>
      <c r="ALM1115" s="5"/>
      <c r="ALN1115" s="5"/>
      <c r="ALO1115" s="5"/>
      <c r="ALP1115" s="5"/>
      <c r="ALQ1115" s="5"/>
      <c r="ALR1115" s="5"/>
      <c r="ALS1115" s="5"/>
    </row>
    <row r="1116" spans="1:1007" s="7" customFormat="1" ht="15" customHeight="1" x14ac:dyDescent="0.25">
      <c r="A1116" s="16">
        <v>45931</v>
      </c>
      <c r="B1116" s="17">
        <v>45953</v>
      </c>
      <c r="C1116" t="s">
        <v>61</v>
      </c>
      <c r="D1116" s="28" t="s">
        <v>7</v>
      </c>
      <c r="E1116" t="s">
        <v>64</v>
      </c>
      <c r="F1116" s="30" t="s">
        <v>6</v>
      </c>
      <c r="G1116" s="40">
        <v>137.5</v>
      </c>
      <c r="H1116" s="50">
        <v>212497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  <c r="DB1116" s="5"/>
      <c r="DC1116" s="5"/>
      <c r="DD1116" s="5"/>
      <c r="DE1116" s="5"/>
      <c r="DF1116" s="5"/>
      <c r="DG1116" s="5"/>
      <c r="DH1116" s="5"/>
      <c r="DI1116" s="5"/>
      <c r="DJ1116" s="5"/>
      <c r="DK1116" s="5"/>
      <c r="DL1116" s="5"/>
      <c r="DM1116" s="5"/>
      <c r="DN1116" s="5"/>
      <c r="DO1116" s="5"/>
      <c r="DP1116" s="5"/>
      <c r="DQ1116" s="5"/>
      <c r="DR1116" s="5"/>
      <c r="DS1116" s="5"/>
      <c r="DT1116" s="5"/>
      <c r="DU1116" s="5"/>
      <c r="DV1116" s="5"/>
      <c r="DW1116" s="5"/>
      <c r="DX1116" s="5"/>
      <c r="DY1116" s="5"/>
      <c r="DZ1116" s="5"/>
      <c r="EA1116" s="5"/>
      <c r="EB1116" s="5"/>
      <c r="EC1116" s="5"/>
      <c r="ED1116" s="5"/>
      <c r="EE1116" s="5"/>
      <c r="EF1116" s="5"/>
      <c r="EG1116" s="5"/>
      <c r="EH1116" s="5"/>
      <c r="EI1116" s="5"/>
      <c r="EJ1116" s="5"/>
      <c r="EK1116" s="5"/>
      <c r="EL1116" s="5"/>
      <c r="EM1116" s="5"/>
      <c r="EN1116" s="5"/>
      <c r="EO1116" s="5"/>
      <c r="EP1116" s="5"/>
      <c r="EQ1116" s="5"/>
      <c r="ER1116" s="5"/>
      <c r="ES1116" s="5"/>
      <c r="ET1116" s="5"/>
      <c r="EU1116" s="5"/>
      <c r="EV1116" s="5"/>
      <c r="EW1116" s="5"/>
      <c r="EX1116" s="5"/>
      <c r="EY1116" s="5"/>
      <c r="EZ1116" s="5"/>
      <c r="FA1116" s="5"/>
      <c r="FB1116" s="5"/>
      <c r="FC1116" s="5"/>
      <c r="FD1116" s="5"/>
      <c r="FE1116" s="5"/>
      <c r="FF1116" s="5"/>
      <c r="FG1116" s="5"/>
      <c r="FH1116" s="5"/>
      <c r="FI1116" s="5"/>
      <c r="FJ1116" s="5"/>
      <c r="FK1116" s="5"/>
      <c r="FL1116" s="5"/>
      <c r="FM1116" s="5"/>
      <c r="FN1116" s="5"/>
      <c r="FO1116" s="5"/>
      <c r="FP1116" s="5"/>
      <c r="FQ1116" s="5"/>
      <c r="FR1116" s="5"/>
      <c r="FS1116" s="5"/>
      <c r="FT1116" s="5"/>
      <c r="FU1116" s="5"/>
      <c r="FV1116" s="5"/>
      <c r="FW1116" s="5"/>
      <c r="FX1116" s="5"/>
      <c r="FY1116" s="5"/>
      <c r="FZ1116" s="5"/>
      <c r="GA1116" s="5"/>
      <c r="GB1116" s="5"/>
      <c r="GC1116" s="5"/>
      <c r="GD1116" s="5"/>
      <c r="GE1116" s="5"/>
      <c r="GF1116" s="5"/>
      <c r="GG1116" s="5"/>
      <c r="GH1116" s="5"/>
      <c r="GI1116" s="5"/>
      <c r="GJ1116" s="5"/>
      <c r="GK1116" s="5"/>
      <c r="GL1116" s="5"/>
      <c r="GM1116" s="5"/>
      <c r="GN1116" s="5"/>
      <c r="GO1116" s="5"/>
      <c r="GP1116" s="5"/>
      <c r="GQ1116" s="5"/>
      <c r="GR1116" s="5"/>
      <c r="GS1116" s="5"/>
      <c r="GT1116" s="5"/>
      <c r="GU1116" s="5"/>
      <c r="GV1116" s="5"/>
      <c r="GW1116" s="5"/>
      <c r="GX1116" s="5"/>
      <c r="GY1116" s="5"/>
      <c r="GZ1116" s="5"/>
      <c r="HA1116" s="5"/>
      <c r="HB1116" s="5"/>
      <c r="HC1116" s="5"/>
      <c r="HD1116" s="5"/>
      <c r="HE1116" s="5"/>
      <c r="HF1116" s="5"/>
      <c r="HG1116" s="5"/>
      <c r="HH1116" s="5"/>
      <c r="HI1116" s="5"/>
      <c r="HJ1116" s="5"/>
      <c r="HK1116" s="5"/>
      <c r="HL1116" s="5"/>
      <c r="HM1116" s="5"/>
      <c r="HN1116" s="5"/>
      <c r="HO1116" s="5"/>
      <c r="HP1116" s="5"/>
      <c r="HQ1116" s="5"/>
      <c r="HR1116" s="5"/>
      <c r="HS1116" s="5"/>
      <c r="HT1116" s="5"/>
      <c r="HU1116" s="5"/>
      <c r="HV1116" s="5"/>
      <c r="HW1116" s="5"/>
      <c r="HX1116" s="5"/>
      <c r="HY1116" s="5"/>
      <c r="HZ1116" s="5"/>
      <c r="IA1116" s="5"/>
      <c r="IB1116" s="5"/>
      <c r="IC1116" s="5"/>
      <c r="ID1116" s="5"/>
      <c r="IE1116" s="5"/>
      <c r="IF1116" s="5"/>
      <c r="IG1116" s="5"/>
      <c r="IH1116" s="5"/>
      <c r="II1116" s="5"/>
      <c r="IJ1116" s="5"/>
      <c r="IK1116" s="5"/>
      <c r="IL1116" s="5"/>
      <c r="IM1116" s="5"/>
      <c r="IN1116" s="5"/>
      <c r="IO1116" s="5"/>
      <c r="IP1116" s="5"/>
      <c r="IQ1116" s="5"/>
      <c r="IR1116" s="5"/>
      <c r="IS1116" s="5"/>
      <c r="IT1116" s="5"/>
      <c r="IU1116" s="5"/>
      <c r="IV1116" s="5"/>
      <c r="IW1116" s="5"/>
      <c r="IX1116" s="5"/>
      <c r="IY1116" s="5"/>
      <c r="IZ1116" s="5"/>
      <c r="JA1116" s="5"/>
      <c r="JB1116" s="5"/>
      <c r="JC1116" s="5"/>
      <c r="JD1116" s="5"/>
      <c r="JE1116" s="5"/>
      <c r="JF1116" s="5"/>
      <c r="JG1116" s="5"/>
      <c r="JH1116" s="5"/>
      <c r="JI1116" s="5"/>
      <c r="JJ1116" s="5"/>
      <c r="JK1116" s="5"/>
      <c r="JL1116" s="5"/>
      <c r="JM1116" s="5"/>
      <c r="JN1116" s="5"/>
      <c r="JO1116" s="5"/>
      <c r="JP1116" s="5"/>
      <c r="JQ1116" s="5"/>
      <c r="JR1116" s="5"/>
      <c r="JS1116" s="5"/>
      <c r="JT1116" s="5"/>
      <c r="JU1116" s="5"/>
      <c r="JV1116" s="5"/>
      <c r="JW1116" s="5"/>
      <c r="JX1116" s="5"/>
      <c r="JY1116" s="5"/>
      <c r="JZ1116" s="5"/>
      <c r="KA1116" s="5"/>
      <c r="KB1116" s="5"/>
      <c r="KC1116" s="5"/>
      <c r="KD1116" s="5"/>
      <c r="KE1116" s="5"/>
      <c r="KF1116" s="5"/>
      <c r="KG1116" s="5"/>
      <c r="KH1116" s="5"/>
      <c r="KI1116" s="5"/>
      <c r="KJ1116" s="5"/>
      <c r="KK1116" s="5"/>
      <c r="KL1116" s="5"/>
      <c r="KM1116" s="5"/>
      <c r="KN1116" s="5"/>
      <c r="KO1116" s="5"/>
      <c r="KP1116" s="5"/>
      <c r="KQ1116" s="5"/>
      <c r="KR1116" s="5"/>
      <c r="KS1116" s="5"/>
      <c r="KT1116" s="5"/>
      <c r="KU1116" s="5"/>
      <c r="KV1116" s="5"/>
      <c r="KW1116" s="5"/>
      <c r="KX1116" s="5"/>
      <c r="KY1116" s="5"/>
      <c r="KZ1116" s="5"/>
      <c r="LA1116" s="5"/>
      <c r="LB1116" s="5"/>
      <c r="LC1116" s="5"/>
      <c r="LD1116" s="5"/>
      <c r="LE1116" s="5"/>
      <c r="LF1116" s="5"/>
      <c r="LG1116" s="5"/>
      <c r="LH1116" s="5"/>
      <c r="LI1116" s="5"/>
      <c r="LJ1116" s="5"/>
      <c r="LK1116" s="5"/>
      <c r="LL1116" s="5"/>
      <c r="LM1116" s="5"/>
      <c r="LN1116" s="5"/>
      <c r="LO1116" s="5"/>
      <c r="LP1116" s="5"/>
      <c r="LQ1116" s="5"/>
      <c r="LR1116" s="5"/>
      <c r="LS1116" s="5"/>
      <c r="LT1116" s="5"/>
      <c r="LU1116" s="5"/>
      <c r="LV1116" s="5"/>
      <c r="LW1116" s="5"/>
      <c r="LX1116" s="5"/>
      <c r="LY1116" s="5"/>
      <c r="LZ1116" s="5"/>
      <c r="MA1116" s="5"/>
      <c r="MB1116" s="5"/>
      <c r="MC1116" s="5"/>
      <c r="MD1116" s="5"/>
      <c r="ME1116" s="5"/>
      <c r="MF1116" s="5"/>
      <c r="MG1116" s="5"/>
      <c r="MH1116" s="5"/>
      <c r="MI1116" s="5"/>
      <c r="MJ1116" s="5"/>
      <c r="MK1116" s="5"/>
      <c r="ML1116" s="5"/>
      <c r="MM1116" s="5"/>
      <c r="MN1116" s="5"/>
      <c r="MO1116" s="5"/>
      <c r="MP1116" s="5"/>
      <c r="MQ1116" s="5"/>
      <c r="MR1116" s="5"/>
      <c r="MS1116" s="5"/>
      <c r="MT1116" s="5"/>
      <c r="MU1116" s="5"/>
      <c r="MV1116" s="5"/>
      <c r="MW1116" s="5"/>
      <c r="MX1116" s="5"/>
      <c r="MY1116" s="5"/>
      <c r="MZ1116" s="5"/>
      <c r="NA1116" s="5"/>
      <c r="NB1116" s="5"/>
      <c r="NC1116" s="5"/>
      <c r="ND1116" s="5"/>
      <c r="NE1116" s="5"/>
      <c r="NF1116" s="5"/>
      <c r="NG1116" s="5"/>
      <c r="NH1116" s="5"/>
      <c r="NI1116" s="5"/>
      <c r="NJ1116" s="5"/>
      <c r="NK1116" s="5"/>
      <c r="NL1116" s="5"/>
      <c r="NM1116" s="5"/>
      <c r="NN1116" s="5"/>
      <c r="NO1116" s="5"/>
      <c r="NP1116" s="5"/>
      <c r="NQ1116" s="5"/>
      <c r="NR1116" s="5"/>
      <c r="NS1116" s="5"/>
      <c r="NT1116" s="5"/>
      <c r="NU1116" s="5"/>
      <c r="NV1116" s="5"/>
      <c r="NW1116" s="5"/>
      <c r="NX1116" s="5"/>
      <c r="NY1116" s="5"/>
      <c r="NZ1116" s="5"/>
      <c r="OA1116" s="5"/>
      <c r="OB1116" s="5"/>
      <c r="OC1116" s="5"/>
      <c r="OD1116" s="5"/>
      <c r="OE1116" s="5"/>
      <c r="OF1116" s="5"/>
      <c r="OG1116" s="5"/>
      <c r="OH1116" s="5"/>
      <c r="OI1116" s="5"/>
      <c r="OJ1116" s="5"/>
      <c r="OK1116" s="5"/>
      <c r="OL1116" s="5"/>
      <c r="OM1116" s="5"/>
      <c r="ON1116" s="5"/>
      <c r="OO1116" s="5"/>
      <c r="OP1116" s="5"/>
      <c r="OQ1116" s="5"/>
      <c r="OR1116" s="5"/>
      <c r="OS1116" s="5"/>
      <c r="OT1116" s="5"/>
      <c r="OU1116" s="5"/>
      <c r="OV1116" s="5"/>
      <c r="OW1116" s="5"/>
      <c r="OX1116" s="5"/>
      <c r="OY1116" s="5"/>
      <c r="OZ1116" s="5"/>
      <c r="PA1116" s="5"/>
      <c r="PB1116" s="5"/>
      <c r="PC1116" s="5"/>
      <c r="PD1116" s="5"/>
      <c r="PE1116" s="5"/>
      <c r="PF1116" s="5"/>
      <c r="PG1116" s="5"/>
      <c r="PH1116" s="5"/>
      <c r="PI1116" s="5"/>
      <c r="PJ1116" s="5"/>
      <c r="PK1116" s="5"/>
      <c r="PL1116" s="5"/>
      <c r="PM1116" s="5"/>
      <c r="PN1116" s="5"/>
      <c r="PO1116" s="5"/>
      <c r="PP1116" s="5"/>
      <c r="PQ1116" s="5"/>
      <c r="PR1116" s="5"/>
      <c r="PS1116" s="5"/>
      <c r="PT1116" s="5"/>
      <c r="PU1116" s="5"/>
      <c r="PV1116" s="5"/>
      <c r="PW1116" s="5"/>
      <c r="PX1116" s="5"/>
      <c r="PY1116" s="5"/>
      <c r="PZ1116" s="5"/>
      <c r="QA1116" s="5"/>
      <c r="QB1116" s="5"/>
      <c r="QC1116" s="5"/>
      <c r="QD1116" s="5"/>
      <c r="QE1116" s="5"/>
      <c r="QF1116" s="5"/>
      <c r="QG1116" s="5"/>
      <c r="QH1116" s="5"/>
      <c r="QI1116" s="5"/>
      <c r="QJ1116" s="5"/>
      <c r="QK1116" s="5"/>
      <c r="QL1116" s="5"/>
      <c r="QM1116" s="5"/>
      <c r="QN1116" s="5"/>
      <c r="QO1116" s="5"/>
      <c r="QP1116" s="5"/>
      <c r="QQ1116" s="5"/>
      <c r="QR1116" s="5"/>
      <c r="QS1116" s="5"/>
      <c r="QT1116" s="5"/>
      <c r="QU1116" s="5"/>
      <c r="QV1116" s="5"/>
      <c r="QW1116" s="5"/>
      <c r="QX1116" s="5"/>
      <c r="QY1116" s="5"/>
      <c r="QZ1116" s="5"/>
      <c r="RA1116" s="5"/>
      <c r="RB1116" s="5"/>
      <c r="RC1116" s="5"/>
      <c r="RD1116" s="5"/>
      <c r="RE1116" s="5"/>
      <c r="RF1116" s="5"/>
      <c r="RG1116" s="5"/>
      <c r="RH1116" s="5"/>
      <c r="RI1116" s="5"/>
      <c r="RJ1116" s="5"/>
      <c r="RK1116" s="5"/>
      <c r="RL1116" s="5"/>
      <c r="RM1116" s="5"/>
      <c r="RN1116" s="5"/>
      <c r="RO1116" s="5"/>
      <c r="RP1116" s="5"/>
      <c r="RQ1116" s="5"/>
      <c r="RR1116" s="5"/>
      <c r="RS1116" s="5"/>
      <c r="RT1116" s="5"/>
      <c r="RU1116" s="5"/>
      <c r="RV1116" s="5"/>
      <c r="RW1116" s="5"/>
      <c r="RX1116" s="5"/>
      <c r="RY1116" s="5"/>
      <c r="RZ1116" s="5"/>
      <c r="SA1116" s="5"/>
      <c r="SB1116" s="5"/>
      <c r="SC1116" s="5"/>
      <c r="SD1116" s="5"/>
      <c r="SE1116" s="5"/>
      <c r="SF1116" s="5"/>
      <c r="SG1116" s="5"/>
      <c r="SH1116" s="5"/>
      <c r="SI1116" s="5"/>
      <c r="SJ1116" s="5"/>
      <c r="SK1116" s="5"/>
      <c r="SL1116" s="5"/>
      <c r="SM1116" s="5"/>
      <c r="SN1116" s="5"/>
      <c r="SO1116" s="5"/>
      <c r="SP1116" s="5"/>
      <c r="SQ1116" s="5"/>
      <c r="SR1116" s="5"/>
      <c r="SS1116" s="5"/>
      <c r="ST1116" s="5"/>
      <c r="SU1116" s="5"/>
      <c r="SV1116" s="5"/>
      <c r="SW1116" s="5"/>
      <c r="SX1116" s="5"/>
      <c r="SY1116" s="5"/>
      <c r="SZ1116" s="5"/>
      <c r="TA1116" s="5"/>
      <c r="TB1116" s="5"/>
      <c r="TC1116" s="5"/>
      <c r="TD1116" s="5"/>
      <c r="TE1116" s="5"/>
      <c r="TF1116" s="5"/>
      <c r="TG1116" s="5"/>
      <c r="TH1116" s="5"/>
      <c r="TI1116" s="5"/>
      <c r="TJ1116" s="5"/>
      <c r="TK1116" s="5"/>
      <c r="TL1116" s="5"/>
      <c r="TM1116" s="5"/>
      <c r="TN1116" s="5"/>
      <c r="TO1116" s="5"/>
      <c r="TP1116" s="5"/>
      <c r="TQ1116" s="5"/>
      <c r="TR1116" s="5"/>
      <c r="TS1116" s="5"/>
      <c r="TT1116" s="5"/>
      <c r="TU1116" s="5"/>
      <c r="TV1116" s="5"/>
      <c r="TW1116" s="5"/>
      <c r="TX1116" s="5"/>
      <c r="TY1116" s="5"/>
      <c r="TZ1116" s="5"/>
      <c r="UA1116" s="5"/>
      <c r="UB1116" s="5"/>
      <c r="UC1116" s="5"/>
      <c r="UD1116" s="5"/>
      <c r="UE1116" s="5"/>
      <c r="UF1116" s="5"/>
      <c r="UG1116" s="5"/>
      <c r="UH1116" s="5"/>
      <c r="UI1116" s="5"/>
      <c r="UJ1116" s="5"/>
      <c r="UK1116" s="5"/>
      <c r="UL1116" s="5"/>
      <c r="UM1116" s="5"/>
      <c r="UN1116" s="5"/>
      <c r="UO1116" s="5"/>
      <c r="UP1116" s="5"/>
      <c r="UQ1116" s="5"/>
      <c r="UR1116" s="5"/>
      <c r="US1116" s="5"/>
      <c r="UT1116" s="5"/>
      <c r="UU1116" s="5"/>
      <c r="UV1116" s="5"/>
      <c r="UW1116" s="5"/>
      <c r="UX1116" s="5"/>
      <c r="UY1116" s="5"/>
      <c r="UZ1116" s="5"/>
      <c r="VA1116" s="5"/>
      <c r="VB1116" s="5"/>
      <c r="VC1116" s="5"/>
      <c r="VD1116" s="5"/>
      <c r="VE1116" s="5"/>
      <c r="VF1116" s="5"/>
      <c r="VG1116" s="5"/>
      <c r="VH1116" s="5"/>
      <c r="VI1116" s="5"/>
      <c r="VJ1116" s="5"/>
      <c r="VK1116" s="5"/>
      <c r="VL1116" s="5"/>
      <c r="VM1116" s="5"/>
      <c r="VN1116" s="5"/>
      <c r="VO1116" s="5"/>
      <c r="VP1116" s="5"/>
      <c r="VQ1116" s="5"/>
      <c r="VR1116" s="5"/>
      <c r="VS1116" s="5"/>
      <c r="VT1116" s="5"/>
      <c r="VU1116" s="5"/>
      <c r="VV1116" s="5"/>
      <c r="VW1116" s="5"/>
      <c r="VX1116" s="5"/>
      <c r="VY1116" s="5"/>
      <c r="VZ1116" s="5"/>
      <c r="WA1116" s="5"/>
      <c r="WB1116" s="5"/>
      <c r="WC1116" s="5"/>
      <c r="WD1116" s="5"/>
      <c r="WE1116" s="5"/>
      <c r="WF1116" s="5"/>
      <c r="WG1116" s="5"/>
      <c r="WH1116" s="5"/>
      <c r="WI1116" s="5"/>
      <c r="WJ1116" s="5"/>
      <c r="WK1116" s="5"/>
      <c r="WL1116" s="5"/>
      <c r="WM1116" s="5"/>
      <c r="WN1116" s="5"/>
      <c r="WO1116" s="5"/>
      <c r="WP1116" s="5"/>
      <c r="WQ1116" s="5"/>
      <c r="WR1116" s="5"/>
      <c r="WS1116" s="5"/>
      <c r="WT1116" s="5"/>
      <c r="WU1116" s="5"/>
      <c r="WV1116" s="5"/>
      <c r="WW1116" s="5"/>
      <c r="WX1116" s="5"/>
      <c r="WY1116" s="5"/>
      <c r="WZ1116" s="5"/>
      <c r="XA1116" s="5"/>
      <c r="XB1116" s="5"/>
      <c r="XC1116" s="5"/>
      <c r="XD1116" s="5"/>
      <c r="XE1116" s="5"/>
      <c r="XF1116" s="5"/>
      <c r="XG1116" s="5"/>
      <c r="XH1116" s="5"/>
      <c r="XI1116" s="5"/>
      <c r="XJ1116" s="5"/>
      <c r="XK1116" s="5"/>
      <c r="XL1116" s="5"/>
      <c r="XM1116" s="5"/>
      <c r="XN1116" s="5"/>
      <c r="XO1116" s="5"/>
      <c r="XP1116" s="5"/>
      <c r="XQ1116" s="5"/>
      <c r="XR1116" s="5"/>
      <c r="XS1116" s="5"/>
      <c r="XT1116" s="5"/>
      <c r="XU1116" s="5"/>
      <c r="XV1116" s="5"/>
      <c r="XW1116" s="5"/>
      <c r="XX1116" s="5"/>
      <c r="XY1116" s="5"/>
      <c r="XZ1116" s="5"/>
      <c r="YA1116" s="5"/>
      <c r="YB1116" s="5"/>
      <c r="YC1116" s="5"/>
      <c r="YD1116" s="5"/>
      <c r="YE1116" s="5"/>
      <c r="YF1116" s="5"/>
      <c r="YG1116" s="5"/>
      <c r="YH1116" s="5"/>
      <c r="YI1116" s="5"/>
      <c r="YJ1116" s="5"/>
      <c r="YK1116" s="5"/>
      <c r="YL1116" s="5"/>
      <c r="YM1116" s="5"/>
      <c r="YN1116" s="5"/>
      <c r="YO1116" s="5"/>
      <c r="YP1116" s="5"/>
      <c r="YQ1116" s="5"/>
      <c r="YR1116" s="5"/>
      <c r="YS1116" s="5"/>
      <c r="YT1116" s="5"/>
      <c r="YU1116" s="5"/>
      <c r="YV1116" s="5"/>
      <c r="YW1116" s="5"/>
      <c r="YX1116" s="5"/>
      <c r="YY1116" s="5"/>
      <c r="YZ1116" s="5"/>
      <c r="ZA1116" s="5"/>
      <c r="ZB1116" s="5"/>
      <c r="ZC1116" s="5"/>
      <c r="ZD1116" s="5"/>
      <c r="ZE1116" s="5"/>
      <c r="ZF1116" s="5"/>
      <c r="ZG1116" s="5"/>
      <c r="ZH1116" s="5"/>
      <c r="ZI1116" s="5"/>
      <c r="ZJ1116" s="5"/>
      <c r="ZK1116" s="5"/>
      <c r="ZL1116" s="5"/>
      <c r="ZM1116" s="5"/>
      <c r="ZN1116" s="5"/>
      <c r="ZO1116" s="5"/>
      <c r="ZP1116" s="5"/>
      <c r="ZQ1116" s="5"/>
      <c r="ZR1116" s="5"/>
      <c r="ZS1116" s="5"/>
      <c r="ZT1116" s="5"/>
      <c r="ZU1116" s="5"/>
      <c r="ZV1116" s="5"/>
      <c r="ZW1116" s="5"/>
      <c r="ZX1116" s="5"/>
      <c r="ZY1116" s="5"/>
      <c r="ZZ1116" s="5"/>
      <c r="AAA1116" s="5"/>
      <c r="AAB1116" s="5"/>
      <c r="AAC1116" s="5"/>
      <c r="AAD1116" s="5"/>
      <c r="AAE1116" s="5"/>
      <c r="AAF1116" s="5"/>
      <c r="AAG1116" s="5"/>
      <c r="AAH1116" s="5"/>
      <c r="AAI1116" s="5"/>
      <c r="AAJ1116" s="5"/>
      <c r="AAK1116" s="5"/>
      <c r="AAL1116" s="5"/>
      <c r="AAM1116" s="5"/>
      <c r="AAN1116" s="5"/>
      <c r="AAO1116" s="5"/>
      <c r="AAP1116" s="5"/>
      <c r="AAQ1116" s="5"/>
      <c r="AAR1116" s="5"/>
      <c r="AAS1116" s="5"/>
      <c r="AAT1116" s="5"/>
      <c r="AAU1116" s="5"/>
      <c r="AAV1116" s="5"/>
      <c r="AAW1116" s="5"/>
      <c r="AAX1116" s="5"/>
      <c r="AAY1116" s="5"/>
      <c r="AAZ1116" s="5"/>
      <c r="ABA1116" s="5"/>
      <c r="ABB1116" s="5"/>
      <c r="ABC1116" s="5"/>
      <c r="ABD1116" s="5"/>
      <c r="ABE1116" s="5"/>
      <c r="ABF1116" s="5"/>
      <c r="ABG1116" s="5"/>
      <c r="ABH1116" s="5"/>
      <c r="ABI1116" s="5"/>
      <c r="ABJ1116" s="5"/>
      <c r="ABK1116" s="5"/>
      <c r="ABL1116" s="5"/>
      <c r="ABM1116" s="5"/>
      <c r="ABN1116" s="5"/>
      <c r="ABO1116" s="5"/>
      <c r="ABP1116" s="5"/>
      <c r="ABQ1116" s="5"/>
      <c r="ABR1116" s="5"/>
      <c r="ABS1116" s="5"/>
      <c r="ABT1116" s="5"/>
      <c r="ABU1116" s="5"/>
      <c r="ABV1116" s="5"/>
      <c r="ABW1116" s="5"/>
      <c r="ABX1116" s="5"/>
      <c r="ABY1116" s="5"/>
      <c r="ABZ1116" s="5"/>
      <c r="ACA1116" s="5"/>
      <c r="ACB1116" s="5"/>
      <c r="ACC1116" s="5"/>
      <c r="ACD1116" s="5"/>
      <c r="ACE1116" s="5"/>
      <c r="ACF1116" s="5"/>
      <c r="ACG1116" s="5"/>
      <c r="ACH1116" s="5"/>
      <c r="ACI1116" s="5"/>
      <c r="ACJ1116" s="5"/>
      <c r="ACK1116" s="5"/>
      <c r="ACL1116" s="5"/>
      <c r="ACM1116" s="5"/>
      <c r="ACN1116" s="5"/>
      <c r="ACO1116" s="5"/>
      <c r="ACP1116" s="5"/>
      <c r="ACQ1116" s="5"/>
      <c r="ACR1116" s="5"/>
      <c r="ACS1116" s="5"/>
      <c r="ACT1116" s="5"/>
      <c r="ACU1116" s="5"/>
      <c r="ACV1116" s="5"/>
      <c r="ACW1116" s="5"/>
      <c r="ACX1116" s="5"/>
      <c r="ACY1116" s="5"/>
      <c r="ACZ1116" s="5"/>
      <c r="ADA1116" s="5"/>
      <c r="ADB1116" s="5"/>
      <c r="ADC1116" s="5"/>
      <c r="ADD1116" s="5"/>
      <c r="ADE1116" s="5"/>
      <c r="ADF1116" s="5"/>
      <c r="ADG1116" s="5"/>
      <c r="ADH1116" s="5"/>
      <c r="ADI1116" s="5"/>
      <c r="ADJ1116" s="5"/>
      <c r="ADK1116" s="5"/>
      <c r="ADL1116" s="5"/>
      <c r="ADM1116" s="5"/>
      <c r="ADN1116" s="5"/>
      <c r="ADO1116" s="5"/>
      <c r="ADP1116" s="5"/>
      <c r="ADQ1116" s="5"/>
      <c r="ADR1116" s="5"/>
      <c r="ADS1116" s="5"/>
      <c r="ADT1116" s="5"/>
      <c r="ADU1116" s="5"/>
      <c r="ADV1116" s="5"/>
      <c r="ADW1116" s="5"/>
      <c r="ADX1116" s="5"/>
      <c r="ADY1116" s="5"/>
      <c r="ADZ1116" s="5"/>
      <c r="AEA1116" s="5"/>
      <c r="AEB1116" s="5"/>
      <c r="AEC1116" s="5"/>
      <c r="AED1116" s="5"/>
      <c r="AEE1116" s="5"/>
      <c r="AEF1116" s="5"/>
      <c r="AEG1116" s="5"/>
      <c r="AEH1116" s="5"/>
      <c r="AEI1116" s="5"/>
      <c r="AEJ1116" s="5"/>
      <c r="AEK1116" s="5"/>
      <c r="AEL1116" s="5"/>
      <c r="AEM1116" s="5"/>
      <c r="AEN1116" s="5"/>
      <c r="AEO1116" s="5"/>
      <c r="AEP1116" s="5"/>
      <c r="AEQ1116" s="5"/>
      <c r="AER1116" s="5"/>
      <c r="AES1116" s="5"/>
      <c r="AET1116" s="5"/>
      <c r="AEU1116" s="5"/>
      <c r="AEV1116" s="5"/>
      <c r="AEW1116" s="5"/>
      <c r="AEX1116" s="5"/>
      <c r="AEY1116" s="5"/>
      <c r="AEZ1116" s="5"/>
      <c r="AFA1116" s="5"/>
      <c r="AFB1116" s="5"/>
      <c r="AFC1116" s="5"/>
      <c r="AFD1116" s="5"/>
      <c r="AFE1116" s="5"/>
      <c r="AFF1116" s="5"/>
      <c r="AFG1116" s="5"/>
      <c r="AFH1116" s="5"/>
      <c r="AFI1116" s="5"/>
      <c r="AFJ1116" s="5"/>
      <c r="AFK1116" s="5"/>
      <c r="AFL1116" s="5"/>
      <c r="AFM1116" s="5"/>
      <c r="AFN1116" s="5"/>
      <c r="AFO1116" s="5"/>
      <c r="AFP1116" s="5"/>
      <c r="AFQ1116" s="5"/>
      <c r="AFR1116" s="5"/>
      <c r="AFS1116" s="5"/>
      <c r="AFT1116" s="5"/>
      <c r="AFU1116" s="5"/>
      <c r="AFV1116" s="5"/>
      <c r="AFW1116" s="5"/>
      <c r="AFX1116" s="5"/>
      <c r="AFY1116" s="5"/>
      <c r="AFZ1116" s="5"/>
      <c r="AGA1116" s="5"/>
      <c r="AGB1116" s="5"/>
      <c r="AGC1116" s="5"/>
      <c r="AGD1116" s="5"/>
      <c r="AGE1116" s="5"/>
      <c r="AGF1116" s="5"/>
      <c r="AGG1116" s="5"/>
      <c r="AGH1116" s="5"/>
      <c r="AGI1116" s="5"/>
      <c r="AGJ1116" s="5"/>
      <c r="AGK1116" s="5"/>
      <c r="AGL1116" s="5"/>
      <c r="AGM1116" s="5"/>
      <c r="AGN1116" s="5"/>
      <c r="AGO1116" s="5"/>
      <c r="AGP1116" s="5"/>
      <c r="AGQ1116" s="5"/>
      <c r="AGR1116" s="5"/>
      <c r="AGS1116" s="5"/>
      <c r="AGT1116" s="5"/>
      <c r="AGU1116" s="5"/>
      <c r="AGV1116" s="5"/>
      <c r="AGW1116" s="5"/>
      <c r="AGX1116" s="5"/>
      <c r="AGY1116" s="5"/>
      <c r="AGZ1116" s="5"/>
      <c r="AHA1116" s="5"/>
      <c r="AHB1116" s="5"/>
      <c r="AHC1116" s="5"/>
      <c r="AHD1116" s="5"/>
      <c r="AHE1116" s="5"/>
      <c r="AHF1116" s="5"/>
      <c r="AHG1116" s="5"/>
      <c r="AHH1116" s="5"/>
      <c r="AHI1116" s="5"/>
      <c r="AHJ1116" s="5"/>
      <c r="AHK1116" s="5"/>
      <c r="AHL1116" s="5"/>
      <c r="AHM1116" s="5"/>
      <c r="AHN1116" s="5"/>
      <c r="AHO1116" s="5"/>
      <c r="AHP1116" s="5"/>
      <c r="AHQ1116" s="5"/>
      <c r="AHR1116" s="5"/>
      <c r="AHS1116" s="5"/>
      <c r="AHT1116" s="5"/>
      <c r="AHU1116" s="5"/>
      <c r="AHV1116" s="5"/>
      <c r="AHW1116" s="5"/>
      <c r="AHX1116" s="5"/>
      <c r="AHY1116" s="5"/>
      <c r="AHZ1116" s="5"/>
      <c r="AIA1116" s="5"/>
      <c r="AIB1116" s="5"/>
      <c r="AIC1116" s="5"/>
      <c r="AID1116" s="5"/>
      <c r="AIE1116" s="5"/>
      <c r="AIF1116" s="5"/>
      <c r="AIG1116" s="5"/>
      <c r="AIH1116" s="5"/>
      <c r="AII1116" s="5"/>
      <c r="AIJ1116" s="5"/>
      <c r="AIK1116" s="5"/>
      <c r="AIL1116" s="5"/>
      <c r="AIM1116" s="5"/>
      <c r="AIN1116" s="5"/>
      <c r="AIO1116" s="5"/>
      <c r="AIP1116" s="5"/>
      <c r="AIQ1116" s="5"/>
      <c r="AIR1116" s="5"/>
      <c r="AIS1116" s="5"/>
      <c r="AIT1116" s="5"/>
      <c r="AIU1116" s="5"/>
      <c r="AIV1116" s="5"/>
      <c r="AIW1116" s="5"/>
      <c r="AIX1116" s="5"/>
      <c r="AIY1116" s="5"/>
      <c r="AIZ1116" s="5"/>
      <c r="AJA1116" s="5"/>
      <c r="AJB1116" s="5"/>
      <c r="AJC1116" s="5"/>
      <c r="AJD1116" s="5"/>
      <c r="AJE1116" s="5"/>
      <c r="AJF1116" s="5"/>
      <c r="AJG1116" s="5"/>
      <c r="AJH1116" s="5"/>
      <c r="AJI1116" s="5"/>
      <c r="AJJ1116" s="5"/>
      <c r="AJK1116" s="5"/>
      <c r="AJL1116" s="5"/>
      <c r="AJM1116" s="5"/>
      <c r="AJN1116" s="5"/>
      <c r="AJO1116" s="5"/>
      <c r="AJP1116" s="5"/>
      <c r="AJQ1116" s="5"/>
      <c r="AJR1116" s="5"/>
      <c r="AJS1116" s="5"/>
      <c r="AJT1116" s="5"/>
      <c r="AJU1116" s="5"/>
      <c r="AJV1116" s="5"/>
      <c r="AJW1116" s="5"/>
      <c r="AJX1116" s="5"/>
      <c r="AJY1116" s="5"/>
      <c r="AJZ1116" s="5"/>
      <c r="AKA1116" s="5"/>
      <c r="AKB1116" s="5"/>
      <c r="AKC1116" s="5"/>
      <c r="AKD1116" s="5"/>
      <c r="AKE1116" s="5"/>
      <c r="AKF1116" s="5"/>
      <c r="AKG1116" s="5"/>
      <c r="AKH1116" s="5"/>
      <c r="AKI1116" s="5"/>
      <c r="AKJ1116" s="5"/>
      <c r="AKK1116" s="5"/>
      <c r="AKL1116" s="5"/>
      <c r="AKM1116" s="5"/>
      <c r="AKN1116" s="5"/>
      <c r="AKO1116" s="5"/>
      <c r="AKP1116" s="5"/>
      <c r="AKQ1116" s="5"/>
      <c r="AKR1116" s="5"/>
      <c r="AKS1116" s="5"/>
      <c r="AKT1116" s="5"/>
      <c r="AKU1116" s="5"/>
      <c r="AKV1116" s="5"/>
      <c r="AKW1116" s="5"/>
      <c r="AKX1116" s="5"/>
      <c r="AKY1116" s="5"/>
      <c r="AKZ1116" s="5"/>
      <c r="ALA1116" s="5"/>
      <c r="ALB1116" s="5"/>
      <c r="ALC1116" s="5"/>
      <c r="ALD1116" s="5"/>
      <c r="ALE1116" s="5"/>
      <c r="ALF1116" s="5"/>
      <c r="ALG1116" s="5"/>
      <c r="ALH1116" s="5"/>
      <c r="ALI1116" s="5"/>
      <c r="ALJ1116" s="5"/>
      <c r="ALK1116" s="5"/>
      <c r="ALL1116" s="5"/>
      <c r="ALM1116" s="5"/>
      <c r="ALN1116" s="5"/>
      <c r="ALO1116" s="5"/>
      <c r="ALP1116" s="5"/>
      <c r="ALQ1116" s="5"/>
      <c r="ALR1116" s="5"/>
      <c r="ALS1116" s="5"/>
    </row>
    <row r="1117" spans="1:1007" s="7" customFormat="1" ht="15" customHeight="1" x14ac:dyDescent="0.25">
      <c r="A1117" s="16">
        <v>45931</v>
      </c>
      <c r="B1117" s="17">
        <v>45953</v>
      </c>
      <c r="C1117" t="s">
        <v>48</v>
      </c>
      <c r="D1117" s="28" t="s">
        <v>5</v>
      </c>
      <c r="E1117" t="s">
        <v>66</v>
      </c>
      <c r="F1117" s="28" t="s">
        <v>9</v>
      </c>
      <c r="G1117" s="41">
        <v>127.5</v>
      </c>
      <c r="H1117" s="50">
        <v>276372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  <c r="HN1117" s="5"/>
      <c r="HO1117" s="5"/>
      <c r="HP1117" s="5"/>
      <c r="HQ1117" s="5"/>
      <c r="HR1117" s="5"/>
      <c r="HS1117" s="5"/>
      <c r="HT1117" s="5"/>
      <c r="HU1117" s="5"/>
      <c r="HV1117" s="5"/>
      <c r="HW1117" s="5"/>
      <c r="HX1117" s="5"/>
      <c r="HY1117" s="5"/>
      <c r="HZ1117" s="5"/>
      <c r="IA1117" s="5"/>
      <c r="IB1117" s="5"/>
      <c r="IC1117" s="5"/>
      <c r="ID1117" s="5"/>
      <c r="IE1117" s="5"/>
      <c r="IF1117" s="5"/>
      <c r="IG1117" s="5"/>
      <c r="IH1117" s="5"/>
      <c r="II1117" s="5"/>
      <c r="IJ1117" s="5"/>
      <c r="IK1117" s="5"/>
      <c r="IL1117" s="5"/>
      <c r="IM1117" s="5"/>
      <c r="IN1117" s="5"/>
      <c r="IO1117" s="5"/>
      <c r="IP1117" s="5"/>
      <c r="IQ1117" s="5"/>
      <c r="IR1117" s="5"/>
      <c r="IS1117" s="5"/>
      <c r="IT1117" s="5"/>
      <c r="IU1117" s="5"/>
      <c r="IV1117" s="5"/>
      <c r="IW1117" s="5"/>
      <c r="IX1117" s="5"/>
      <c r="IY1117" s="5"/>
      <c r="IZ1117" s="5"/>
      <c r="JA1117" s="5"/>
      <c r="JB1117" s="5"/>
      <c r="JC1117" s="5"/>
      <c r="JD1117" s="5"/>
      <c r="JE1117" s="5"/>
      <c r="JF1117" s="5"/>
      <c r="JG1117" s="5"/>
      <c r="JH1117" s="5"/>
      <c r="JI1117" s="5"/>
      <c r="JJ1117" s="5"/>
      <c r="JK1117" s="5"/>
      <c r="JL1117" s="5"/>
      <c r="JM1117" s="5"/>
      <c r="JN1117" s="5"/>
      <c r="JO1117" s="5"/>
      <c r="JP1117" s="5"/>
      <c r="JQ1117" s="5"/>
      <c r="JR1117" s="5"/>
      <c r="JS1117" s="5"/>
      <c r="JT1117" s="5"/>
      <c r="JU1117" s="5"/>
      <c r="JV1117" s="5"/>
      <c r="JW1117" s="5"/>
      <c r="JX1117" s="5"/>
      <c r="JY1117" s="5"/>
      <c r="JZ1117" s="5"/>
      <c r="KA1117" s="5"/>
      <c r="KB1117" s="5"/>
      <c r="KC1117" s="5"/>
      <c r="KD1117" s="5"/>
      <c r="KE1117" s="5"/>
      <c r="KF1117" s="5"/>
      <c r="KG1117" s="5"/>
      <c r="KH1117" s="5"/>
      <c r="KI1117" s="5"/>
      <c r="KJ1117" s="5"/>
      <c r="KK1117" s="5"/>
      <c r="KL1117" s="5"/>
      <c r="KM1117" s="5"/>
      <c r="KN1117" s="5"/>
      <c r="KO1117" s="5"/>
      <c r="KP1117" s="5"/>
      <c r="KQ1117" s="5"/>
      <c r="KR1117" s="5"/>
      <c r="KS1117" s="5"/>
      <c r="KT1117" s="5"/>
      <c r="KU1117" s="5"/>
      <c r="KV1117" s="5"/>
      <c r="KW1117" s="5"/>
      <c r="KX1117" s="5"/>
      <c r="KY1117" s="5"/>
      <c r="KZ1117" s="5"/>
      <c r="LA1117" s="5"/>
      <c r="LB1117" s="5"/>
      <c r="LC1117" s="5"/>
      <c r="LD1117" s="5"/>
      <c r="LE1117" s="5"/>
      <c r="LF1117" s="5"/>
      <c r="LG1117" s="5"/>
      <c r="LH1117" s="5"/>
      <c r="LI1117" s="5"/>
      <c r="LJ1117" s="5"/>
      <c r="LK1117" s="5"/>
      <c r="LL1117" s="5"/>
      <c r="LM1117" s="5"/>
      <c r="LN1117" s="5"/>
      <c r="LO1117" s="5"/>
      <c r="LP1117" s="5"/>
      <c r="LQ1117" s="5"/>
      <c r="LR1117" s="5"/>
      <c r="LS1117" s="5"/>
      <c r="LT1117" s="5"/>
      <c r="LU1117" s="5"/>
      <c r="LV1117" s="5"/>
      <c r="LW1117" s="5"/>
      <c r="LX1117" s="5"/>
      <c r="LY1117" s="5"/>
      <c r="LZ1117" s="5"/>
      <c r="MA1117" s="5"/>
      <c r="MB1117" s="5"/>
      <c r="MC1117" s="5"/>
      <c r="MD1117" s="5"/>
      <c r="ME1117" s="5"/>
      <c r="MF1117" s="5"/>
      <c r="MG1117" s="5"/>
      <c r="MH1117" s="5"/>
      <c r="MI1117" s="5"/>
      <c r="MJ1117" s="5"/>
      <c r="MK1117" s="5"/>
      <c r="ML1117" s="5"/>
      <c r="MM1117" s="5"/>
      <c r="MN1117" s="5"/>
      <c r="MO1117" s="5"/>
      <c r="MP1117" s="5"/>
      <c r="MQ1117" s="5"/>
      <c r="MR1117" s="5"/>
      <c r="MS1117" s="5"/>
      <c r="MT1117" s="5"/>
      <c r="MU1117" s="5"/>
      <c r="MV1117" s="5"/>
      <c r="MW1117" s="5"/>
      <c r="MX1117" s="5"/>
      <c r="MY1117" s="5"/>
      <c r="MZ1117" s="5"/>
      <c r="NA1117" s="5"/>
      <c r="NB1117" s="5"/>
      <c r="NC1117" s="5"/>
      <c r="ND1117" s="5"/>
      <c r="NE1117" s="5"/>
      <c r="NF1117" s="5"/>
      <c r="NG1117" s="5"/>
      <c r="NH1117" s="5"/>
      <c r="NI1117" s="5"/>
      <c r="NJ1117" s="5"/>
      <c r="NK1117" s="5"/>
      <c r="NL1117" s="5"/>
      <c r="NM1117" s="5"/>
      <c r="NN1117" s="5"/>
      <c r="NO1117" s="5"/>
      <c r="NP1117" s="5"/>
      <c r="NQ1117" s="5"/>
      <c r="NR1117" s="5"/>
      <c r="NS1117" s="5"/>
      <c r="NT1117" s="5"/>
      <c r="NU1117" s="5"/>
      <c r="NV1117" s="5"/>
      <c r="NW1117" s="5"/>
      <c r="NX1117" s="5"/>
      <c r="NY1117" s="5"/>
      <c r="NZ1117" s="5"/>
      <c r="OA1117" s="5"/>
      <c r="OB1117" s="5"/>
      <c r="OC1117" s="5"/>
      <c r="OD1117" s="5"/>
      <c r="OE1117" s="5"/>
      <c r="OF1117" s="5"/>
      <c r="OG1117" s="5"/>
      <c r="OH1117" s="5"/>
      <c r="OI1117" s="5"/>
      <c r="OJ1117" s="5"/>
      <c r="OK1117" s="5"/>
      <c r="OL1117" s="5"/>
      <c r="OM1117" s="5"/>
      <c r="ON1117" s="5"/>
      <c r="OO1117" s="5"/>
      <c r="OP1117" s="5"/>
      <c r="OQ1117" s="5"/>
      <c r="OR1117" s="5"/>
      <c r="OS1117" s="5"/>
      <c r="OT1117" s="5"/>
      <c r="OU1117" s="5"/>
      <c r="OV1117" s="5"/>
      <c r="OW1117" s="5"/>
      <c r="OX1117" s="5"/>
      <c r="OY1117" s="5"/>
      <c r="OZ1117" s="5"/>
      <c r="PA1117" s="5"/>
      <c r="PB1117" s="5"/>
      <c r="PC1117" s="5"/>
      <c r="PD1117" s="5"/>
      <c r="PE1117" s="5"/>
      <c r="PF1117" s="5"/>
      <c r="PG1117" s="5"/>
      <c r="PH1117" s="5"/>
      <c r="PI1117" s="5"/>
      <c r="PJ1117" s="5"/>
      <c r="PK1117" s="5"/>
      <c r="PL1117" s="5"/>
      <c r="PM1117" s="5"/>
      <c r="PN1117" s="5"/>
      <c r="PO1117" s="5"/>
      <c r="PP1117" s="5"/>
      <c r="PQ1117" s="5"/>
      <c r="PR1117" s="5"/>
      <c r="PS1117" s="5"/>
      <c r="PT1117" s="5"/>
      <c r="PU1117" s="5"/>
      <c r="PV1117" s="5"/>
      <c r="PW1117" s="5"/>
      <c r="PX1117" s="5"/>
      <c r="PY1117" s="5"/>
      <c r="PZ1117" s="5"/>
      <c r="QA1117" s="5"/>
      <c r="QB1117" s="5"/>
      <c r="QC1117" s="5"/>
      <c r="QD1117" s="5"/>
      <c r="QE1117" s="5"/>
      <c r="QF1117" s="5"/>
      <c r="QG1117" s="5"/>
      <c r="QH1117" s="5"/>
      <c r="QI1117" s="5"/>
      <c r="QJ1117" s="5"/>
      <c r="QK1117" s="5"/>
      <c r="QL1117" s="5"/>
      <c r="QM1117" s="5"/>
      <c r="QN1117" s="5"/>
      <c r="QO1117" s="5"/>
      <c r="QP1117" s="5"/>
      <c r="QQ1117" s="5"/>
      <c r="QR1117" s="5"/>
      <c r="QS1117" s="5"/>
      <c r="QT1117" s="5"/>
      <c r="QU1117" s="5"/>
      <c r="QV1117" s="5"/>
      <c r="QW1117" s="5"/>
      <c r="QX1117" s="5"/>
      <c r="QY1117" s="5"/>
      <c r="QZ1117" s="5"/>
      <c r="RA1117" s="5"/>
      <c r="RB1117" s="5"/>
      <c r="RC1117" s="5"/>
      <c r="RD1117" s="5"/>
      <c r="RE1117" s="5"/>
      <c r="RF1117" s="5"/>
      <c r="RG1117" s="5"/>
      <c r="RH1117" s="5"/>
      <c r="RI1117" s="5"/>
      <c r="RJ1117" s="5"/>
      <c r="RK1117" s="5"/>
      <c r="RL1117" s="5"/>
      <c r="RM1117" s="5"/>
      <c r="RN1117" s="5"/>
      <c r="RO1117" s="5"/>
      <c r="RP1117" s="5"/>
      <c r="RQ1117" s="5"/>
      <c r="RR1117" s="5"/>
      <c r="RS1117" s="5"/>
      <c r="RT1117" s="5"/>
      <c r="RU1117" s="5"/>
      <c r="RV1117" s="5"/>
      <c r="RW1117" s="5"/>
      <c r="RX1117" s="5"/>
      <c r="RY1117" s="5"/>
      <c r="RZ1117" s="5"/>
      <c r="SA1117" s="5"/>
      <c r="SB1117" s="5"/>
      <c r="SC1117" s="5"/>
      <c r="SD1117" s="5"/>
      <c r="SE1117" s="5"/>
      <c r="SF1117" s="5"/>
      <c r="SG1117" s="5"/>
      <c r="SH1117" s="5"/>
      <c r="SI1117" s="5"/>
      <c r="SJ1117" s="5"/>
      <c r="SK1117" s="5"/>
      <c r="SL1117" s="5"/>
      <c r="SM1117" s="5"/>
      <c r="SN1117" s="5"/>
      <c r="SO1117" s="5"/>
      <c r="SP1117" s="5"/>
      <c r="SQ1117" s="5"/>
      <c r="SR1117" s="5"/>
      <c r="SS1117" s="5"/>
      <c r="ST1117" s="5"/>
      <c r="SU1117" s="5"/>
      <c r="SV1117" s="5"/>
      <c r="SW1117" s="5"/>
      <c r="SX1117" s="5"/>
      <c r="SY1117" s="5"/>
      <c r="SZ1117" s="5"/>
      <c r="TA1117" s="5"/>
      <c r="TB1117" s="5"/>
      <c r="TC1117" s="5"/>
      <c r="TD1117" s="5"/>
      <c r="TE1117" s="5"/>
      <c r="TF1117" s="5"/>
      <c r="TG1117" s="5"/>
      <c r="TH1117" s="5"/>
      <c r="TI1117" s="5"/>
      <c r="TJ1117" s="5"/>
      <c r="TK1117" s="5"/>
      <c r="TL1117" s="5"/>
      <c r="TM1117" s="5"/>
      <c r="TN1117" s="5"/>
      <c r="TO1117" s="5"/>
      <c r="TP1117" s="5"/>
      <c r="TQ1117" s="5"/>
      <c r="TR1117" s="5"/>
      <c r="TS1117" s="5"/>
      <c r="TT1117" s="5"/>
      <c r="TU1117" s="5"/>
      <c r="TV1117" s="5"/>
      <c r="TW1117" s="5"/>
      <c r="TX1117" s="5"/>
      <c r="TY1117" s="5"/>
      <c r="TZ1117" s="5"/>
      <c r="UA1117" s="5"/>
      <c r="UB1117" s="5"/>
      <c r="UC1117" s="5"/>
      <c r="UD1117" s="5"/>
      <c r="UE1117" s="5"/>
      <c r="UF1117" s="5"/>
      <c r="UG1117" s="5"/>
      <c r="UH1117" s="5"/>
      <c r="UI1117" s="5"/>
      <c r="UJ1117" s="5"/>
      <c r="UK1117" s="5"/>
      <c r="UL1117" s="5"/>
      <c r="UM1117" s="5"/>
      <c r="UN1117" s="5"/>
      <c r="UO1117" s="5"/>
      <c r="UP1117" s="5"/>
      <c r="UQ1117" s="5"/>
      <c r="UR1117" s="5"/>
      <c r="US1117" s="5"/>
      <c r="UT1117" s="5"/>
      <c r="UU1117" s="5"/>
      <c r="UV1117" s="5"/>
      <c r="UW1117" s="5"/>
      <c r="UX1117" s="5"/>
      <c r="UY1117" s="5"/>
      <c r="UZ1117" s="5"/>
      <c r="VA1117" s="5"/>
      <c r="VB1117" s="5"/>
      <c r="VC1117" s="5"/>
      <c r="VD1117" s="5"/>
      <c r="VE1117" s="5"/>
      <c r="VF1117" s="5"/>
      <c r="VG1117" s="5"/>
      <c r="VH1117" s="5"/>
      <c r="VI1117" s="5"/>
      <c r="VJ1117" s="5"/>
      <c r="VK1117" s="5"/>
      <c r="VL1117" s="5"/>
      <c r="VM1117" s="5"/>
      <c r="VN1117" s="5"/>
      <c r="VO1117" s="5"/>
      <c r="VP1117" s="5"/>
      <c r="VQ1117" s="5"/>
      <c r="VR1117" s="5"/>
      <c r="VS1117" s="5"/>
      <c r="VT1117" s="5"/>
      <c r="VU1117" s="5"/>
      <c r="VV1117" s="5"/>
      <c r="VW1117" s="5"/>
      <c r="VX1117" s="5"/>
      <c r="VY1117" s="5"/>
      <c r="VZ1117" s="5"/>
      <c r="WA1117" s="5"/>
      <c r="WB1117" s="5"/>
      <c r="WC1117" s="5"/>
      <c r="WD1117" s="5"/>
      <c r="WE1117" s="5"/>
      <c r="WF1117" s="5"/>
      <c r="WG1117" s="5"/>
      <c r="WH1117" s="5"/>
      <c r="WI1117" s="5"/>
      <c r="WJ1117" s="5"/>
      <c r="WK1117" s="5"/>
      <c r="WL1117" s="5"/>
      <c r="WM1117" s="5"/>
      <c r="WN1117" s="5"/>
      <c r="WO1117" s="5"/>
      <c r="WP1117" s="5"/>
      <c r="WQ1117" s="5"/>
      <c r="WR1117" s="5"/>
      <c r="WS1117" s="5"/>
      <c r="WT1117" s="5"/>
      <c r="WU1117" s="5"/>
      <c r="WV1117" s="5"/>
      <c r="WW1117" s="5"/>
      <c r="WX1117" s="5"/>
      <c r="WY1117" s="5"/>
      <c r="WZ1117" s="5"/>
      <c r="XA1117" s="5"/>
      <c r="XB1117" s="5"/>
      <c r="XC1117" s="5"/>
      <c r="XD1117" s="5"/>
      <c r="XE1117" s="5"/>
      <c r="XF1117" s="5"/>
      <c r="XG1117" s="5"/>
      <c r="XH1117" s="5"/>
      <c r="XI1117" s="5"/>
      <c r="XJ1117" s="5"/>
      <c r="XK1117" s="5"/>
      <c r="XL1117" s="5"/>
      <c r="XM1117" s="5"/>
      <c r="XN1117" s="5"/>
      <c r="XO1117" s="5"/>
      <c r="XP1117" s="5"/>
      <c r="XQ1117" s="5"/>
      <c r="XR1117" s="5"/>
      <c r="XS1117" s="5"/>
      <c r="XT1117" s="5"/>
      <c r="XU1117" s="5"/>
      <c r="XV1117" s="5"/>
      <c r="XW1117" s="5"/>
      <c r="XX1117" s="5"/>
      <c r="XY1117" s="5"/>
      <c r="XZ1117" s="5"/>
      <c r="YA1117" s="5"/>
      <c r="YB1117" s="5"/>
      <c r="YC1117" s="5"/>
      <c r="YD1117" s="5"/>
      <c r="YE1117" s="5"/>
      <c r="YF1117" s="5"/>
      <c r="YG1117" s="5"/>
      <c r="YH1117" s="5"/>
      <c r="YI1117" s="5"/>
      <c r="YJ1117" s="5"/>
      <c r="YK1117" s="5"/>
      <c r="YL1117" s="5"/>
      <c r="YM1117" s="5"/>
      <c r="YN1117" s="5"/>
      <c r="YO1117" s="5"/>
      <c r="YP1117" s="5"/>
      <c r="YQ1117" s="5"/>
      <c r="YR1117" s="5"/>
      <c r="YS1117" s="5"/>
      <c r="YT1117" s="5"/>
      <c r="YU1117" s="5"/>
      <c r="YV1117" s="5"/>
      <c r="YW1117" s="5"/>
      <c r="YX1117" s="5"/>
      <c r="YY1117" s="5"/>
      <c r="YZ1117" s="5"/>
      <c r="ZA1117" s="5"/>
      <c r="ZB1117" s="5"/>
      <c r="ZC1117" s="5"/>
      <c r="ZD1117" s="5"/>
      <c r="ZE1117" s="5"/>
      <c r="ZF1117" s="5"/>
      <c r="ZG1117" s="5"/>
      <c r="ZH1117" s="5"/>
      <c r="ZI1117" s="5"/>
      <c r="ZJ1117" s="5"/>
      <c r="ZK1117" s="5"/>
      <c r="ZL1117" s="5"/>
      <c r="ZM1117" s="5"/>
      <c r="ZN1117" s="5"/>
      <c r="ZO1117" s="5"/>
      <c r="ZP1117" s="5"/>
      <c r="ZQ1117" s="5"/>
      <c r="ZR1117" s="5"/>
      <c r="ZS1117" s="5"/>
      <c r="ZT1117" s="5"/>
      <c r="ZU1117" s="5"/>
      <c r="ZV1117" s="5"/>
      <c r="ZW1117" s="5"/>
      <c r="ZX1117" s="5"/>
      <c r="ZY1117" s="5"/>
      <c r="ZZ1117" s="5"/>
      <c r="AAA1117" s="5"/>
      <c r="AAB1117" s="5"/>
      <c r="AAC1117" s="5"/>
      <c r="AAD1117" s="5"/>
      <c r="AAE1117" s="5"/>
      <c r="AAF1117" s="5"/>
      <c r="AAG1117" s="5"/>
      <c r="AAH1117" s="5"/>
      <c r="AAI1117" s="5"/>
      <c r="AAJ1117" s="5"/>
      <c r="AAK1117" s="5"/>
      <c r="AAL1117" s="5"/>
      <c r="AAM1117" s="5"/>
      <c r="AAN1117" s="5"/>
      <c r="AAO1117" s="5"/>
      <c r="AAP1117" s="5"/>
      <c r="AAQ1117" s="5"/>
      <c r="AAR1117" s="5"/>
      <c r="AAS1117" s="5"/>
      <c r="AAT1117" s="5"/>
      <c r="AAU1117" s="5"/>
      <c r="AAV1117" s="5"/>
      <c r="AAW1117" s="5"/>
      <c r="AAX1117" s="5"/>
      <c r="AAY1117" s="5"/>
      <c r="AAZ1117" s="5"/>
      <c r="ABA1117" s="5"/>
      <c r="ABB1117" s="5"/>
      <c r="ABC1117" s="5"/>
      <c r="ABD1117" s="5"/>
      <c r="ABE1117" s="5"/>
      <c r="ABF1117" s="5"/>
      <c r="ABG1117" s="5"/>
      <c r="ABH1117" s="5"/>
      <c r="ABI1117" s="5"/>
      <c r="ABJ1117" s="5"/>
      <c r="ABK1117" s="5"/>
      <c r="ABL1117" s="5"/>
      <c r="ABM1117" s="5"/>
      <c r="ABN1117" s="5"/>
      <c r="ABO1117" s="5"/>
      <c r="ABP1117" s="5"/>
      <c r="ABQ1117" s="5"/>
      <c r="ABR1117" s="5"/>
      <c r="ABS1117" s="5"/>
      <c r="ABT1117" s="5"/>
      <c r="ABU1117" s="5"/>
      <c r="ABV1117" s="5"/>
      <c r="ABW1117" s="5"/>
      <c r="ABX1117" s="5"/>
      <c r="ABY1117" s="5"/>
      <c r="ABZ1117" s="5"/>
      <c r="ACA1117" s="5"/>
      <c r="ACB1117" s="5"/>
      <c r="ACC1117" s="5"/>
      <c r="ACD1117" s="5"/>
      <c r="ACE1117" s="5"/>
      <c r="ACF1117" s="5"/>
      <c r="ACG1117" s="5"/>
      <c r="ACH1117" s="5"/>
      <c r="ACI1117" s="5"/>
      <c r="ACJ1117" s="5"/>
      <c r="ACK1117" s="5"/>
      <c r="ACL1117" s="5"/>
      <c r="ACM1117" s="5"/>
      <c r="ACN1117" s="5"/>
      <c r="ACO1117" s="5"/>
      <c r="ACP1117" s="5"/>
      <c r="ACQ1117" s="5"/>
      <c r="ACR1117" s="5"/>
      <c r="ACS1117" s="5"/>
      <c r="ACT1117" s="5"/>
      <c r="ACU1117" s="5"/>
      <c r="ACV1117" s="5"/>
      <c r="ACW1117" s="5"/>
      <c r="ACX1117" s="5"/>
      <c r="ACY1117" s="5"/>
      <c r="ACZ1117" s="5"/>
      <c r="ADA1117" s="5"/>
      <c r="ADB1117" s="5"/>
      <c r="ADC1117" s="5"/>
      <c r="ADD1117" s="5"/>
      <c r="ADE1117" s="5"/>
      <c r="ADF1117" s="5"/>
      <c r="ADG1117" s="5"/>
      <c r="ADH1117" s="5"/>
      <c r="ADI1117" s="5"/>
      <c r="ADJ1117" s="5"/>
      <c r="ADK1117" s="5"/>
      <c r="ADL1117" s="5"/>
      <c r="ADM1117" s="5"/>
      <c r="ADN1117" s="5"/>
      <c r="ADO1117" s="5"/>
      <c r="ADP1117" s="5"/>
      <c r="ADQ1117" s="5"/>
      <c r="ADR1117" s="5"/>
      <c r="ADS1117" s="5"/>
      <c r="ADT1117" s="5"/>
      <c r="ADU1117" s="5"/>
      <c r="ADV1117" s="5"/>
      <c r="ADW1117" s="5"/>
      <c r="ADX1117" s="5"/>
      <c r="ADY1117" s="5"/>
      <c r="ADZ1117" s="5"/>
      <c r="AEA1117" s="5"/>
      <c r="AEB1117" s="5"/>
      <c r="AEC1117" s="5"/>
      <c r="AED1117" s="5"/>
      <c r="AEE1117" s="5"/>
      <c r="AEF1117" s="5"/>
      <c r="AEG1117" s="5"/>
      <c r="AEH1117" s="5"/>
      <c r="AEI1117" s="5"/>
      <c r="AEJ1117" s="5"/>
      <c r="AEK1117" s="5"/>
      <c r="AEL1117" s="5"/>
      <c r="AEM1117" s="5"/>
      <c r="AEN1117" s="5"/>
      <c r="AEO1117" s="5"/>
      <c r="AEP1117" s="5"/>
      <c r="AEQ1117" s="5"/>
      <c r="AER1117" s="5"/>
      <c r="AES1117" s="5"/>
      <c r="AET1117" s="5"/>
      <c r="AEU1117" s="5"/>
      <c r="AEV1117" s="5"/>
      <c r="AEW1117" s="5"/>
      <c r="AEX1117" s="5"/>
      <c r="AEY1117" s="5"/>
      <c r="AEZ1117" s="5"/>
      <c r="AFA1117" s="5"/>
      <c r="AFB1117" s="5"/>
      <c r="AFC1117" s="5"/>
      <c r="AFD1117" s="5"/>
      <c r="AFE1117" s="5"/>
      <c r="AFF1117" s="5"/>
      <c r="AFG1117" s="5"/>
      <c r="AFH1117" s="5"/>
      <c r="AFI1117" s="5"/>
      <c r="AFJ1117" s="5"/>
      <c r="AFK1117" s="5"/>
      <c r="AFL1117" s="5"/>
      <c r="AFM1117" s="5"/>
      <c r="AFN1117" s="5"/>
      <c r="AFO1117" s="5"/>
      <c r="AFP1117" s="5"/>
      <c r="AFQ1117" s="5"/>
      <c r="AFR1117" s="5"/>
      <c r="AFS1117" s="5"/>
      <c r="AFT1117" s="5"/>
      <c r="AFU1117" s="5"/>
      <c r="AFV1117" s="5"/>
      <c r="AFW1117" s="5"/>
      <c r="AFX1117" s="5"/>
      <c r="AFY1117" s="5"/>
      <c r="AFZ1117" s="5"/>
      <c r="AGA1117" s="5"/>
      <c r="AGB1117" s="5"/>
      <c r="AGC1117" s="5"/>
      <c r="AGD1117" s="5"/>
      <c r="AGE1117" s="5"/>
      <c r="AGF1117" s="5"/>
      <c r="AGG1117" s="5"/>
      <c r="AGH1117" s="5"/>
      <c r="AGI1117" s="5"/>
      <c r="AGJ1117" s="5"/>
      <c r="AGK1117" s="5"/>
      <c r="AGL1117" s="5"/>
      <c r="AGM1117" s="5"/>
      <c r="AGN1117" s="5"/>
      <c r="AGO1117" s="5"/>
      <c r="AGP1117" s="5"/>
      <c r="AGQ1117" s="5"/>
      <c r="AGR1117" s="5"/>
      <c r="AGS1117" s="5"/>
      <c r="AGT1117" s="5"/>
      <c r="AGU1117" s="5"/>
      <c r="AGV1117" s="5"/>
      <c r="AGW1117" s="5"/>
      <c r="AGX1117" s="5"/>
      <c r="AGY1117" s="5"/>
      <c r="AGZ1117" s="5"/>
      <c r="AHA1117" s="5"/>
      <c r="AHB1117" s="5"/>
      <c r="AHC1117" s="5"/>
      <c r="AHD1117" s="5"/>
      <c r="AHE1117" s="5"/>
      <c r="AHF1117" s="5"/>
      <c r="AHG1117" s="5"/>
      <c r="AHH1117" s="5"/>
      <c r="AHI1117" s="5"/>
      <c r="AHJ1117" s="5"/>
      <c r="AHK1117" s="5"/>
      <c r="AHL1117" s="5"/>
      <c r="AHM1117" s="5"/>
      <c r="AHN1117" s="5"/>
      <c r="AHO1117" s="5"/>
      <c r="AHP1117" s="5"/>
      <c r="AHQ1117" s="5"/>
      <c r="AHR1117" s="5"/>
      <c r="AHS1117" s="5"/>
      <c r="AHT1117" s="5"/>
      <c r="AHU1117" s="5"/>
      <c r="AHV1117" s="5"/>
      <c r="AHW1117" s="5"/>
      <c r="AHX1117" s="5"/>
      <c r="AHY1117" s="5"/>
      <c r="AHZ1117" s="5"/>
      <c r="AIA1117" s="5"/>
      <c r="AIB1117" s="5"/>
      <c r="AIC1117" s="5"/>
      <c r="AID1117" s="5"/>
      <c r="AIE1117" s="5"/>
      <c r="AIF1117" s="5"/>
      <c r="AIG1117" s="5"/>
      <c r="AIH1117" s="5"/>
      <c r="AII1117" s="5"/>
      <c r="AIJ1117" s="5"/>
      <c r="AIK1117" s="5"/>
      <c r="AIL1117" s="5"/>
      <c r="AIM1117" s="5"/>
      <c r="AIN1117" s="5"/>
      <c r="AIO1117" s="5"/>
      <c r="AIP1117" s="5"/>
      <c r="AIQ1117" s="5"/>
      <c r="AIR1117" s="5"/>
      <c r="AIS1117" s="5"/>
      <c r="AIT1117" s="5"/>
      <c r="AIU1117" s="5"/>
      <c r="AIV1117" s="5"/>
      <c r="AIW1117" s="5"/>
      <c r="AIX1117" s="5"/>
      <c r="AIY1117" s="5"/>
      <c r="AIZ1117" s="5"/>
      <c r="AJA1117" s="5"/>
      <c r="AJB1117" s="5"/>
      <c r="AJC1117" s="5"/>
      <c r="AJD1117" s="5"/>
      <c r="AJE1117" s="5"/>
      <c r="AJF1117" s="5"/>
      <c r="AJG1117" s="5"/>
      <c r="AJH1117" s="5"/>
      <c r="AJI1117" s="5"/>
      <c r="AJJ1117" s="5"/>
      <c r="AJK1117" s="5"/>
      <c r="AJL1117" s="5"/>
      <c r="AJM1117" s="5"/>
      <c r="AJN1117" s="5"/>
      <c r="AJO1117" s="5"/>
      <c r="AJP1117" s="5"/>
      <c r="AJQ1117" s="5"/>
      <c r="AJR1117" s="5"/>
      <c r="AJS1117" s="5"/>
      <c r="AJT1117" s="5"/>
      <c r="AJU1117" s="5"/>
      <c r="AJV1117" s="5"/>
      <c r="AJW1117" s="5"/>
      <c r="AJX1117" s="5"/>
      <c r="AJY1117" s="5"/>
      <c r="AJZ1117" s="5"/>
      <c r="AKA1117" s="5"/>
      <c r="AKB1117" s="5"/>
      <c r="AKC1117" s="5"/>
      <c r="AKD1117" s="5"/>
      <c r="AKE1117" s="5"/>
      <c r="AKF1117" s="5"/>
      <c r="AKG1117" s="5"/>
      <c r="AKH1117" s="5"/>
      <c r="AKI1117" s="5"/>
      <c r="AKJ1117" s="5"/>
      <c r="AKK1117" s="5"/>
      <c r="AKL1117" s="5"/>
      <c r="AKM1117" s="5"/>
      <c r="AKN1117" s="5"/>
      <c r="AKO1117" s="5"/>
      <c r="AKP1117" s="5"/>
      <c r="AKQ1117" s="5"/>
      <c r="AKR1117" s="5"/>
      <c r="AKS1117" s="5"/>
      <c r="AKT1117" s="5"/>
      <c r="AKU1117" s="5"/>
      <c r="AKV1117" s="5"/>
      <c r="AKW1117" s="5"/>
      <c r="AKX1117" s="5"/>
      <c r="AKY1117" s="5"/>
      <c r="AKZ1117" s="5"/>
      <c r="ALA1117" s="5"/>
      <c r="ALB1117" s="5"/>
      <c r="ALC1117" s="5"/>
      <c r="ALD1117" s="5"/>
      <c r="ALE1117" s="5"/>
      <c r="ALF1117" s="5"/>
      <c r="ALG1117" s="5"/>
      <c r="ALH1117" s="5"/>
      <c r="ALI1117" s="5"/>
      <c r="ALJ1117" s="5"/>
      <c r="ALK1117" s="5"/>
      <c r="ALL1117" s="5"/>
      <c r="ALM1117" s="5"/>
      <c r="ALN1117" s="5"/>
      <c r="ALO1117" s="5"/>
      <c r="ALP1117" s="5"/>
      <c r="ALQ1117" s="5"/>
      <c r="ALR1117" s="5"/>
      <c r="ALS1117" s="5"/>
    </row>
    <row r="1118" spans="1:1007" s="7" customFormat="1" ht="15" customHeight="1" x14ac:dyDescent="0.25">
      <c r="A1118" s="16">
        <v>45931</v>
      </c>
      <c r="B1118" s="17">
        <v>45958</v>
      </c>
      <c r="C1118" t="s">
        <v>58</v>
      </c>
      <c r="D1118" s="28" t="s">
        <v>10</v>
      </c>
      <c r="E1118" t="s">
        <v>65</v>
      </c>
      <c r="F1118" s="30" t="s">
        <v>14</v>
      </c>
      <c r="G1118" s="40">
        <v>393</v>
      </c>
      <c r="H1118" s="50">
        <v>221634</v>
      </c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  <c r="DH1118" s="5"/>
      <c r="DI1118" s="5"/>
      <c r="DJ1118" s="5"/>
      <c r="DK1118" s="5"/>
      <c r="DL1118" s="5"/>
      <c r="DM1118" s="5"/>
      <c r="DN1118" s="5"/>
      <c r="DO1118" s="5"/>
      <c r="DP1118" s="5"/>
      <c r="DQ1118" s="5"/>
      <c r="DR1118" s="5"/>
      <c r="DS1118" s="5"/>
      <c r="DT1118" s="5"/>
      <c r="DU1118" s="5"/>
      <c r="DV1118" s="5"/>
      <c r="DW1118" s="5"/>
      <c r="DX1118" s="5"/>
      <c r="DY1118" s="5"/>
      <c r="DZ1118" s="5"/>
      <c r="EA1118" s="5"/>
      <c r="EB1118" s="5"/>
      <c r="EC1118" s="5"/>
      <c r="ED1118" s="5"/>
      <c r="EE1118" s="5"/>
      <c r="EF1118" s="5"/>
      <c r="EG1118" s="5"/>
      <c r="EH1118" s="5"/>
      <c r="EI1118" s="5"/>
      <c r="EJ1118" s="5"/>
      <c r="EK1118" s="5"/>
      <c r="EL1118" s="5"/>
      <c r="EM1118" s="5"/>
      <c r="EN1118" s="5"/>
      <c r="EO1118" s="5"/>
      <c r="EP1118" s="5"/>
      <c r="EQ1118" s="5"/>
      <c r="ER1118" s="5"/>
      <c r="ES1118" s="5"/>
      <c r="ET1118" s="5"/>
      <c r="EU1118" s="5"/>
      <c r="EV1118" s="5"/>
      <c r="EW1118" s="5"/>
      <c r="EX1118" s="5"/>
      <c r="EY1118" s="5"/>
      <c r="EZ1118" s="5"/>
      <c r="FA1118" s="5"/>
      <c r="FB1118" s="5"/>
      <c r="FC1118" s="5"/>
      <c r="FD1118" s="5"/>
      <c r="FE1118" s="5"/>
      <c r="FF1118" s="5"/>
      <c r="FG1118" s="5"/>
      <c r="FH1118" s="5"/>
      <c r="FI1118" s="5"/>
      <c r="FJ1118" s="5"/>
      <c r="FK1118" s="5"/>
      <c r="FL1118" s="5"/>
      <c r="FM1118" s="5"/>
      <c r="FN1118" s="5"/>
      <c r="FO1118" s="5"/>
      <c r="FP1118" s="5"/>
      <c r="FQ1118" s="5"/>
      <c r="FR1118" s="5"/>
      <c r="FS1118" s="5"/>
      <c r="FT1118" s="5"/>
      <c r="FU1118" s="5"/>
      <c r="FV1118" s="5"/>
      <c r="FW1118" s="5"/>
      <c r="FX1118" s="5"/>
      <c r="FY1118" s="5"/>
      <c r="FZ1118" s="5"/>
      <c r="GA1118" s="5"/>
      <c r="GB1118" s="5"/>
      <c r="GC1118" s="5"/>
      <c r="GD1118" s="5"/>
      <c r="GE1118" s="5"/>
      <c r="GF1118" s="5"/>
      <c r="GG1118" s="5"/>
      <c r="GH1118" s="5"/>
      <c r="GI1118" s="5"/>
      <c r="GJ1118" s="5"/>
      <c r="GK1118" s="5"/>
      <c r="GL1118" s="5"/>
      <c r="GM1118" s="5"/>
      <c r="GN1118" s="5"/>
      <c r="GO1118" s="5"/>
      <c r="GP1118" s="5"/>
      <c r="GQ1118" s="5"/>
      <c r="GR1118" s="5"/>
      <c r="GS1118" s="5"/>
      <c r="GT1118" s="5"/>
      <c r="GU1118" s="5"/>
      <c r="GV1118" s="5"/>
      <c r="GW1118" s="5"/>
      <c r="GX1118" s="5"/>
      <c r="GY1118" s="5"/>
      <c r="GZ1118" s="5"/>
      <c r="HA1118" s="5"/>
      <c r="HB1118" s="5"/>
      <c r="HC1118" s="5"/>
      <c r="HD1118" s="5"/>
      <c r="HE1118" s="5"/>
      <c r="HF1118" s="5"/>
      <c r="HG1118" s="5"/>
      <c r="HH1118" s="5"/>
      <c r="HI1118" s="5"/>
      <c r="HJ1118" s="5"/>
      <c r="HK1118" s="5"/>
      <c r="HL1118" s="5"/>
      <c r="HM1118" s="5"/>
      <c r="HN1118" s="5"/>
      <c r="HO1118" s="5"/>
      <c r="HP1118" s="5"/>
      <c r="HQ1118" s="5"/>
      <c r="HR1118" s="5"/>
      <c r="HS1118" s="5"/>
      <c r="HT1118" s="5"/>
      <c r="HU1118" s="5"/>
      <c r="HV1118" s="5"/>
      <c r="HW1118" s="5"/>
      <c r="HX1118" s="5"/>
      <c r="HY1118" s="5"/>
      <c r="HZ1118" s="5"/>
      <c r="IA1118" s="5"/>
      <c r="IB1118" s="5"/>
      <c r="IC1118" s="5"/>
      <c r="ID1118" s="5"/>
      <c r="IE1118" s="5"/>
      <c r="IF1118" s="5"/>
      <c r="IG1118" s="5"/>
      <c r="IH1118" s="5"/>
      <c r="II1118" s="5"/>
      <c r="IJ1118" s="5"/>
      <c r="IK1118" s="5"/>
      <c r="IL1118" s="5"/>
      <c r="IM1118" s="5"/>
      <c r="IN1118" s="5"/>
      <c r="IO1118" s="5"/>
      <c r="IP1118" s="5"/>
      <c r="IQ1118" s="5"/>
      <c r="IR1118" s="5"/>
      <c r="IS1118" s="5"/>
      <c r="IT1118" s="5"/>
      <c r="IU1118" s="5"/>
      <c r="IV1118" s="5"/>
      <c r="IW1118" s="5"/>
      <c r="IX1118" s="5"/>
      <c r="IY1118" s="5"/>
      <c r="IZ1118" s="5"/>
      <c r="JA1118" s="5"/>
      <c r="JB1118" s="5"/>
      <c r="JC1118" s="5"/>
      <c r="JD1118" s="5"/>
      <c r="JE1118" s="5"/>
      <c r="JF1118" s="5"/>
      <c r="JG1118" s="5"/>
      <c r="JH1118" s="5"/>
      <c r="JI1118" s="5"/>
      <c r="JJ1118" s="5"/>
      <c r="JK1118" s="5"/>
      <c r="JL1118" s="5"/>
      <c r="JM1118" s="5"/>
      <c r="JN1118" s="5"/>
      <c r="JO1118" s="5"/>
      <c r="JP1118" s="5"/>
      <c r="JQ1118" s="5"/>
      <c r="JR1118" s="5"/>
      <c r="JS1118" s="5"/>
      <c r="JT1118" s="5"/>
      <c r="JU1118" s="5"/>
      <c r="JV1118" s="5"/>
      <c r="JW1118" s="5"/>
      <c r="JX1118" s="5"/>
      <c r="JY1118" s="5"/>
      <c r="JZ1118" s="5"/>
      <c r="KA1118" s="5"/>
      <c r="KB1118" s="5"/>
      <c r="KC1118" s="5"/>
      <c r="KD1118" s="5"/>
      <c r="KE1118" s="5"/>
      <c r="KF1118" s="5"/>
      <c r="KG1118" s="5"/>
      <c r="KH1118" s="5"/>
      <c r="KI1118" s="5"/>
      <c r="KJ1118" s="5"/>
      <c r="KK1118" s="5"/>
      <c r="KL1118" s="5"/>
      <c r="KM1118" s="5"/>
      <c r="KN1118" s="5"/>
      <c r="KO1118" s="5"/>
      <c r="KP1118" s="5"/>
      <c r="KQ1118" s="5"/>
      <c r="KR1118" s="5"/>
      <c r="KS1118" s="5"/>
      <c r="KT1118" s="5"/>
      <c r="KU1118" s="5"/>
      <c r="KV1118" s="5"/>
      <c r="KW1118" s="5"/>
      <c r="KX1118" s="5"/>
      <c r="KY1118" s="5"/>
      <c r="KZ1118" s="5"/>
      <c r="LA1118" s="5"/>
      <c r="LB1118" s="5"/>
      <c r="LC1118" s="5"/>
      <c r="LD1118" s="5"/>
      <c r="LE1118" s="5"/>
      <c r="LF1118" s="5"/>
      <c r="LG1118" s="5"/>
      <c r="LH1118" s="5"/>
      <c r="LI1118" s="5"/>
      <c r="LJ1118" s="5"/>
      <c r="LK1118" s="5"/>
      <c r="LL1118" s="5"/>
      <c r="LM1118" s="5"/>
      <c r="LN1118" s="5"/>
      <c r="LO1118" s="5"/>
      <c r="LP1118" s="5"/>
      <c r="LQ1118" s="5"/>
      <c r="LR1118" s="5"/>
      <c r="LS1118" s="5"/>
      <c r="LT1118" s="5"/>
      <c r="LU1118" s="5"/>
      <c r="LV1118" s="5"/>
      <c r="LW1118" s="5"/>
      <c r="LX1118" s="5"/>
      <c r="LY1118" s="5"/>
      <c r="LZ1118" s="5"/>
      <c r="MA1118" s="5"/>
      <c r="MB1118" s="5"/>
      <c r="MC1118" s="5"/>
      <c r="MD1118" s="5"/>
      <c r="ME1118" s="5"/>
      <c r="MF1118" s="5"/>
      <c r="MG1118" s="5"/>
      <c r="MH1118" s="5"/>
      <c r="MI1118" s="5"/>
      <c r="MJ1118" s="5"/>
      <c r="MK1118" s="5"/>
      <c r="ML1118" s="5"/>
      <c r="MM1118" s="5"/>
      <c r="MN1118" s="5"/>
      <c r="MO1118" s="5"/>
      <c r="MP1118" s="5"/>
      <c r="MQ1118" s="5"/>
      <c r="MR1118" s="5"/>
      <c r="MS1118" s="5"/>
      <c r="MT1118" s="5"/>
      <c r="MU1118" s="5"/>
      <c r="MV1118" s="5"/>
      <c r="MW1118" s="5"/>
      <c r="MX1118" s="5"/>
      <c r="MY1118" s="5"/>
      <c r="MZ1118" s="5"/>
      <c r="NA1118" s="5"/>
      <c r="NB1118" s="5"/>
      <c r="NC1118" s="5"/>
      <c r="ND1118" s="5"/>
      <c r="NE1118" s="5"/>
      <c r="NF1118" s="5"/>
      <c r="NG1118" s="5"/>
      <c r="NH1118" s="5"/>
      <c r="NI1118" s="5"/>
      <c r="NJ1118" s="5"/>
      <c r="NK1118" s="5"/>
      <c r="NL1118" s="5"/>
      <c r="NM1118" s="5"/>
      <c r="NN1118" s="5"/>
      <c r="NO1118" s="5"/>
      <c r="NP1118" s="5"/>
      <c r="NQ1118" s="5"/>
      <c r="NR1118" s="5"/>
      <c r="NS1118" s="5"/>
      <c r="NT1118" s="5"/>
      <c r="NU1118" s="5"/>
      <c r="NV1118" s="5"/>
      <c r="NW1118" s="5"/>
      <c r="NX1118" s="5"/>
      <c r="NY1118" s="5"/>
      <c r="NZ1118" s="5"/>
      <c r="OA1118" s="5"/>
      <c r="OB1118" s="5"/>
      <c r="OC1118" s="5"/>
      <c r="OD1118" s="5"/>
      <c r="OE1118" s="5"/>
      <c r="OF1118" s="5"/>
      <c r="OG1118" s="5"/>
      <c r="OH1118" s="5"/>
      <c r="OI1118" s="5"/>
      <c r="OJ1118" s="5"/>
      <c r="OK1118" s="5"/>
      <c r="OL1118" s="5"/>
      <c r="OM1118" s="5"/>
      <c r="ON1118" s="5"/>
      <c r="OO1118" s="5"/>
      <c r="OP1118" s="5"/>
      <c r="OQ1118" s="5"/>
      <c r="OR1118" s="5"/>
      <c r="OS1118" s="5"/>
      <c r="OT1118" s="5"/>
      <c r="OU1118" s="5"/>
      <c r="OV1118" s="5"/>
      <c r="OW1118" s="5"/>
      <c r="OX1118" s="5"/>
      <c r="OY1118" s="5"/>
      <c r="OZ1118" s="5"/>
      <c r="PA1118" s="5"/>
      <c r="PB1118" s="5"/>
      <c r="PC1118" s="5"/>
      <c r="PD1118" s="5"/>
      <c r="PE1118" s="5"/>
      <c r="PF1118" s="5"/>
      <c r="PG1118" s="5"/>
      <c r="PH1118" s="5"/>
      <c r="PI1118" s="5"/>
      <c r="PJ1118" s="5"/>
      <c r="PK1118" s="5"/>
      <c r="PL1118" s="5"/>
      <c r="PM1118" s="5"/>
      <c r="PN1118" s="5"/>
      <c r="PO1118" s="5"/>
      <c r="PP1118" s="5"/>
      <c r="PQ1118" s="5"/>
      <c r="PR1118" s="5"/>
      <c r="PS1118" s="5"/>
      <c r="PT1118" s="5"/>
      <c r="PU1118" s="5"/>
      <c r="PV1118" s="5"/>
      <c r="PW1118" s="5"/>
      <c r="PX1118" s="5"/>
      <c r="PY1118" s="5"/>
      <c r="PZ1118" s="5"/>
      <c r="QA1118" s="5"/>
      <c r="QB1118" s="5"/>
      <c r="QC1118" s="5"/>
      <c r="QD1118" s="5"/>
      <c r="QE1118" s="5"/>
      <c r="QF1118" s="5"/>
      <c r="QG1118" s="5"/>
      <c r="QH1118" s="5"/>
      <c r="QI1118" s="5"/>
      <c r="QJ1118" s="5"/>
      <c r="QK1118" s="5"/>
      <c r="QL1118" s="5"/>
      <c r="QM1118" s="5"/>
      <c r="QN1118" s="5"/>
      <c r="QO1118" s="5"/>
      <c r="QP1118" s="5"/>
      <c r="QQ1118" s="5"/>
      <c r="QR1118" s="5"/>
      <c r="QS1118" s="5"/>
      <c r="QT1118" s="5"/>
      <c r="QU1118" s="5"/>
      <c r="QV1118" s="5"/>
      <c r="QW1118" s="5"/>
      <c r="QX1118" s="5"/>
      <c r="QY1118" s="5"/>
      <c r="QZ1118" s="5"/>
      <c r="RA1118" s="5"/>
      <c r="RB1118" s="5"/>
      <c r="RC1118" s="5"/>
      <c r="RD1118" s="5"/>
      <c r="RE1118" s="5"/>
      <c r="RF1118" s="5"/>
      <c r="RG1118" s="5"/>
      <c r="RH1118" s="5"/>
      <c r="RI1118" s="5"/>
      <c r="RJ1118" s="5"/>
      <c r="RK1118" s="5"/>
      <c r="RL1118" s="5"/>
      <c r="RM1118" s="5"/>
      <c r="RN1118" s="5"/>
      <c r="RO1118" s="5"/>
      <c r="RP1118" s="5"/>
      <c r="RQ1118" s="5"/>
      <c r="RR1118" s="5"/>
      <c r="RS1118" s="5"/>
      <c r="RT1118" s="5"/>
      <c r="RU1118" s="5"/>
      <c r="RV1118" s="5"/>
      <c r="RW1118" s="5"/>
      <c r="RX1118" s="5"/>
      <c r="RY1118" s="5"/>
      <c r="RZ1118" s="5"/>
      <c r="SA1118" s="5"/>
      <c r="SB1118" s="5"/>
      <c r="SC1118" s="5"/>
      <c r="SD1118" s="5"/>
      <c r="SE1118" s="5"/>
      <c r="SF1118" s="5"/>
      <c r="SG1118" s="5"/>
      <c r="SH1118" s="5"/>
      <c r="SI1118" s="5"/>
      <c r="SJ1118" s="5"/>
      <c r="SK1118" s="5"/>
      <c r="SL1118" s="5"/>
      <c r="SM1118" s="5"/>
      <c r="SN1118" s="5"/>
      <c r="SO1118" s="5"/>
      <c r="SP1118" s="5"/>
      <c r="SQ1118" s="5"/>
      <c r="SR1118" s="5"/>
      <c r="SS1118" s="5"/>
      <c r="ST1118" s="5"/>
      <c r="SU1118" s="5"/>
      <c r="SV1118" s="5"/>
      <c r="SW1118" s="5"/>
      <c r="SX1118" s="5"/>
      <c r="SY1118" s="5"/>
      <c r="SZ1118" s="5"/>
      <c r="TA1118" s="5"/>
      <c r="TB1118" s="5"/>
      <c r="TC1118" s="5"/>
      <c r="TD1118" s="5"/>
      <c r="TE1118" s="5"/>
      <c r="TF1118" s="5"/>
      <c r="TG1118" s="5"/>
      <c r="TH1118" s="5"/>
      <c r="TI1118" s="5"/>
      <c r="TJ1118" s="5"/>
      <c r="TK1118" s="5"/>
      <c r="TL1118" s="5"/>
      <c r="TM1118" s="5"/>
      <c r="TN1118" s="5"/>
      <c r="TO1118" s="5"/>
      <c r="TP1118" s="5"/>
      <c r="TQ1118" s="5"/>
      <c r="TR1118" s="5"/>
      <c r="TS1118" s="5"/>
      <c r="TT1118" s="5"/>
      <c r="TU1118" s="5"/>
      <c r="TV1118" s="5"/>
      <c r="TW1118" s="5"/>
      <c r="TX1118" s="5"/>
      <c r="TY1118" s="5"/>
      <c r="TZ1118" s="5"/>
      <c r="UA1118" s="5"/>
      <c r="UB1118" s="5"/>
      <c r="UC1118" s="5"/>
      <c r="UD1118" s="5"/>
      <c r="UE1118" s="5"/>
      <c r="UF1118" s="5"/>
      <c r="UG1118" s="5"/>
      <c r="UH1118" s="5"/>
      <c r="UI1118" s="5"/>
      <c r="UJ1118" s="5"/>
      <c r="UK1118" s="5"/>
      <c r="UL1118" s="5"/>
      <c r="UM1118" s="5"/>
      <c r="UN1118" s="5"/>
      <c r="UO1118" s="5"/>
      <c r="UP1118" s="5"/>
      <c r="UQ1118" s="5"/>
      <c r="UR1118" s="5"/>
      <c r="US1118" s="5"/>
      <c r="UT1118" s="5"/>
      <c r="UU1118" s="5"/>
      <c r="UV1118" s="5"/>
      <c r="UW1118" s="5"/>
      <c r="UX1118" s="5"/>
      <c r="UY1118" s="5"/>
      <c r="UZ1118" s="5"/>
      <c r="VA1118" s="5"/>
      <c r="VB1118" s="5"/>
      <c r="VC1118" s="5"/>
      <c r="VD1118" s="5"/>
      <c r="VE1118" s="5"/>
      <c r="VF1118" s="5"/>
      <c r="VG1118" s="5"/>
      <c r="VH1118" s="5"/>
      <c r="VI1118" s="5"/>
      <c r="VJ1118" s="5"/>
      <c r="VK1118" s="5"/>
      <c r="VL1118" s="5"/>
      <c r="VM1118" s="5"/>
      <c r="VN1118" s="5"/>
      <c r="VO1118" s="5"/>
      <c r="VP1118" s="5"/>
      <c r="VQ1118" s="5"/>
      <c r="VR1118" s="5"/>
      <c r="VS1118" s="5"/>
      <c r="VT1118" s="5"/>
      <c r="VU1118" s="5"/>
      <c r="VV1118" s="5"/>
      <c r="VW1118" s="5"/>
      <c r="VX1118" s="5"/>
      <c r="VY1118" s="5"/>
      <c r="VZ1118" s="5"/>
      <c r="WA1118" s="5"/>
      <c r="WB1118" s="5"/>
      <c r="WC1118" s="5"/>
      <c r="WD1118" s="5"/>
      <c r="WE1118" s="5"/>
      <c r="WF1118" s="5"/>
      <c r="WG1118" s="5"/>
      <c r="WH1118" s="5"/>
      <c r="WI1118" s="5"/>
      <c r="WJ1118" s="5"/>
      <c r="WK1118" s="5"/>
      <c r="WL1118" s="5"/>
      <c r="WM1118" s="5"/>
      <c r="WN1118" s="5"/>
      <c r="WO1118" s="5"/>
      <c r="WP1118" s="5"/>
      <c r="WQ1118" s="5"/>
      <c r="WR1118" s="5"/>
      <c r="WS1118" s="5"/>
      <c r="WT1118" s="5"/>
      <c r="WU1118" s="5"/>
      <c r="WV1118" s="5"/>
      <c r="WW1118" s="5"/>
      <c r="WX1118" s="5"/>
      <c r="WY1118" s="5"/>
      <c r="WZ1118" s="5"/>
      <c r="XA1118" s="5"/>
      <c r="XB1118" s="5"/>
      <c r="XC1118" s="5"/>
      <c r="XD1118" s="5"/>
      <c r="XE1118" s="5"/>
      <c r="XF1118" s="5"/>
      <c r="XG1118" s="5"/>
      <c r="XH1118" s="5"/>
      <c r="XI1118" s="5"/>
      <c r="XJ1118" s="5"/>
      <c r="XK1118" s="5"/>
      <c r="XL1118" s="5"/>
      <c r="XM1118" s="5"/>
      <c r="XN1118" s="5"/>
      <c r="XO1118" s="5"/>
      <c r="XP1118" s="5"/>
      <c r="XQ1118" s="5"/>
      <c r="XR1118" s="5"/>
      <c r="XS1118" s="5"/>
      <c r="XT1118" s="5"/>
      <c r="XU1118" s="5"/>
      <c r="XV1118" s="5"/>
      <c r="XW1118" s="5"/>
      <c r="XX1118" s="5"/>
      <c r="XY1118" s="5"/>
      <c r="XZ1118" s="5"/>
      <c r="YA1118" s="5"/>
      <c r="YB1118" s="5"/>
      <c r="YC1118" s="5"/>
      <c r="YD1118" s="5"/>
      <c r="YE1118" s="5"/>
      <c r="YF1118" s="5"/>
      <c r="YG1118" s="5"/>
      <c r="YH1118" s="5"/>
      <c r="YI1118" s="5"/>
      <c r="YJ1118" s="5"/>
      <c r="YK1118" s="5"/>
      <c r="YL1118" s="5"/>
      <c r="YM1118" s="5"/>
      <c r="YN1118" s="5"/>
      <c r="YO1118" s="5"/>
      <c r="YP1118" s="5"/>
      <c r="YQ1118" s="5"/>
      <c r="YR1118" s="5"/>
      <c r="YS1118" s="5"/>
      <c r="YT1118" s="5"/>
      <c r="YU1118" s="5"/>
      <c r="YV1118" s="5"/>
      <c r="YW1118" s="5"/>
      <c r="YX1118" s="5"/>
      <c r="YY1118" s="5"/>
      <c r="YZ1118" s="5"/>
      <c r="ZA1118" s="5"/>
      <c r="ZB1118" s="5"/>
      <c r="ZC1118" s="5"/>
      <c r="ZD1118" s="5"/>
      <c r="ZE1118" s="5"/>
      <c r="ZF1118" s="5"/>
      <c r="ZG1118" s="5"/>
      <c r="ZH1118" s="5"/>
      <c r="ZI1118" s="5"/>
      <c r="ZJ1118" s="5"/>
      <c r="ZK1118" s="5"/>
      <c r="ZL1118" s="5"/>
      <c r="ZM1118" s="5"/>
      <c r="ZN1118" s="5"/>
      <c r="ZO1118" s="5"/>
      <c r="ZP1118" s="5"/>
      <c r="ZQ1118" s="5"/>
      <c r="ZR1118" s="5"/>
      <c r="ZS1118" s="5"/>
      <c r="ZT1118" s="5"/>
      <c r="ZU1118" s="5"/>
      <c r="ZV1118" s="5"/>
      <c r="ZW1118" s="5"/>
      <c r="ZX1118" s="5"/>
      <c r="ZY1118" s="5"/>
      <c r="ZZ1118" s="5"/>
      <c r="AAA1118" s="5"/>
      <c r="AAB1118" s="5"/>
      <c r="AAC1118" s="5"/>
      <c r="AAD1118" s="5"/>
      <c r="AAE1118" s="5"/>
      <c r="AAF1118" s="5"/>
      <c r="AAG1118" s="5"/>
      <c r="AAH1118" s="5"/>
      <c r="AAI1118" s="5"/>
      <c r="AAJ1118" s="5"/>
      <c r="AAK1118" s="5"/>
      <c r="AAL1118" s="5"/>
      <c r="AAM1118" s="5"/>
      <c r="AAN1118" s="5"/>
      <c r="AAO1118" s="5"/>
      <c r="AAP1118" s="5"/>
      <c r="AAQ1118" s="5"/>
      <c r="AAR1118" s="5"/>
      <c r="AAS1118" s="5"/>
      <c r="AAT1118" s="5"/>
      <c r="AAU1118" s="5"/>
      <c r="AAV1118" s="5"/>
      <c r="AAW1118" s="5"/>
      <c r="AAX1118" s="5"/>
      <c r="AAY1118" s="5"/>
      <c r="AAZ1118" s="5"/>
      <c r="ABA1118" s="5"/>
      <c r="ABB1118" s="5"/>
      <c r="ABC1118" s="5"/>
      <c r="ABD1118" s="5"/>
      <c r="ABE1118" s="5"/>
      <c r="ABF1118" s="5"/>
      <c r="ABG1118" s="5"/>
      <c r="ABH1118" s="5"/>
      <c r="ABI1118" s="5"/>
      <c r="ABJ1118" s="5"/>
      <c r="ABK1118" s="5"/>
      <c r="ABL1118" s="5"/>
      <c r="ABM1118" s="5"/>
      <c r="ABN1118" s="5"/>
      <c r="ABO1118" s="5"/>
      <c r="ABP1118" s="5"/>
      <c r="ABQ1118" s="5"/>
      <c r="ABR1118" s="5"/>
      <c r="ABS1118" s="5"/>
      <c r="ABT1118" s="5"/>
      <c r="ABU1118" s="5"/>
      <c r="ABV1118" s="5"/>
      <c r="ABW1118" s="5"/>
      <c r="ABX1118" s="5"/>
      <c r="ABY1118" s="5"/>
      <c r="ABZ1118" s="5"/>
      <c r="ACA1118" s="5"/>
      <c r="ACB1118" s="5"/>
      <c r="ACC1118" s="5"/>
      <c r="ACD1118" s="5"/>
      <c r="ACE1118" s="5"/>
      <c r="ACF1118" s="5"/>
      <c r="ACG1118" s="5"/>
      <c r="ACH1118" s="5"/>
      <c r="ACI1118" s="5"/>
      <c r="ACJ1118" s="5"/>
      <c r="ACK1118" s="5"/>
      <c r="ACL1118" s="5"/>
      <c r="ACM1118" s="5"/>
      <c r="ACN1118" s="5"/>
      <c r="ACO1118" s="5"/>
      <c r="ACP1118" s="5"/>
      <c r="ACQ1118" s="5"/>
      <c r="ACR1118" s="5"/>
      <c r="ACS1118" s="5"/>
      <c r="ACT1118" s="5"/>
      <c r="ACU1118" s="5"/>
      <c r="ACV1118" s="5"/>
      <c r="ACW1118" s="5"/>
      <c r="ACX1118" s="5"/>
      <c r="ACY1118" s="5"/>
      <c r="ACZ1118" s="5"/>
      <c r="ADA1118" s="5"/>
      <c r="ADB1118" s="5"/>
      <c r="ADC1118" s="5"/>
      <c r="ADD1118" s="5"/>
      <c r="ADE1118" s="5"/>
      <c r="ADF1118" s="5"/>
      <c r="ADG1118" s="5"/>
      <c r="ADH1118" s="5"/>
      <c r="ADI1118" s="5"/>
      <c r="ADJ1118" s="5"/>
      <c r="ADK1118" s="5"/>
      <c r="ADL1118" s="5"/>
      <c r="ADM1118" s="5"/>
      <c r="ADN1118" s="5"/>
      <c r="ADO1118" s="5"/>
      <c r="ADP1118" s="5"/>
      <c r="ADQ1118" s="5"/>
      <c r="ADR1118" s="5"/>
      <c r="ADS1118" s="5"/>
      <c r="ADT1118" s="5"/>
      <c r="ADU1118" s="5"/>
      <c r="ADV1118" s="5"/>
      <c r="ADW1118" s="5"/>
      <c r="ADX1118" s="5"/>
      <c r="ADY1118" s="5"/>
      <c r="ADZ1118" s="5"/>
      <c r="AEA1118" s="5"/>
      <c r="AEB1118" s="5"/>
      <c r="AEC1118" s="5"/>
      <c r="AED1118" s="5"/>
      <c r="AEE1118" s="5"/>
      <c r="AEF1118" s="5"/>
      <c r="AEG1118" s="5"/>
      <c r="AEH1118" s="5"/>
      <c r="AEI1118" s="5"/>
      <c r="AEJ1118" s="5"/>
      <c r="AEK1118" s="5"/>
      <c r="AEL1118" s="5"/>
      <c r="AEM1118" s="5"/>
      <c r="AEN1118" s="5"/>
      <c r="AEO1118" s="5"/>
      <c r="AEP1118" s="5"/>
      <c r="AEQ1118" s="5"/>
      <c r="AER1118" s="5"/>
      <c r="AES1118" s="5"/>
      <c r="AET1118" s="5"/>
      <c r="AEU1118" s="5"/>
      <c r="AEV1118" s="5"/>
      <c r="AEW1118" s="5"/>
      <c r="AEX1118" s="5"/>
      <c r="AEY1118" s="5"/>
      <c r="AEZ1118" s="5"/>
      <c r="AFA1118" s="5"/>
      <c r="AFB1118" s="5"/>
      <c r="AFC1118" s="5"/>
      <c r="AFD1118" s="5"/>
      <c r="AFE1118" s="5"/>
      <c r="AFF1118" s="5"/>
      <c r="AFG1118" s="5"/>
      <c r="AFH1118" s="5"/>
      <c r="AFI1118" s="5"/>
      <c r="AFJ1118" s="5"/>
      <c r="AFK1118" s="5"/>
      <c r="AFL1118" s="5"/>
      <c r="AFM1118" s="5"/>
      <c r="AFN1118" s="5"/>
      <c r="AFO1118" s="5"/>
      <c r="AFP1118" s="5"/>
      <c r="AFQ1118" s="5"/>
      <c r="AFR1118" s="5"/>
      <c r="AFS1118" s="5"/>
      <c r="AFT1118" s="5"/>
      <c r="AFU1118" s="5"/>
      <c r="AFV1118" s="5"/>
      <c r="AFW1118" s="5"/>
      <c r="AFX1118" s="5"/>
      <c r="AFY1118" s="5"/>
      <c r="AFZ1118" s="5"/>
      <c r="AGA1118" s="5"/>
      <c r="AGB1118" s="5"/>
      <c r="AGC1118" s="5"/>
      <c r="AGD1118" s="5"/>
      <c r="AGE1118" s="5"/>
      <c r="AGF1118" s="5"/>
      <c r="AGG1118" s="5"/>
      <c r="AGH1118" s="5"/>
      <c r="AGI1118" s="5"/>
      <c r="AGJ1118" s="5"/>
      <c r="AGK1118" s="5"/>
      <c r="AGL1118" s="5"/>
      <c r="AGM1118" s="5"/>
      <c r="AGN1118" s="5"/>
      <c r="AGO1118" s="5"/>
      <c r="AGP1118" s="5"/>
      <c r="AGQ1118" s="5"/>
      <c r="AGR1118" s="5"/>
      <c r="AGS1118" s="5"/>
      <c r="AGT1118" s="5"/>
      <c r="AGU1118" s="5"/>
      <c r="AGV1118" s="5"/>
      <c r="AGW1118" s="5"/>
      <c r="AGX1118" s="5"/>
      <c r="AGY1118" s="5"/>
      <c r="AGZ1118" s="5"/>
      <c r="AHA1118" s="5"/>
      <c r="AHB1118" s="5"/>
      <c r="AHC1118" s="5"/>
      <c r="AHD1118" s="5"/>
      <c r="AHE1118" s="5"/>
      <c r="AHF1118" s="5"/>
      <c r="AHG1118" s="5"/>
      <c r="AHH1118" s="5"/>
      <c r="AHI1118" s="5"/>
      <c r="AHJ1118" s="5"/>
      <c r="AHK1118" s="5"/>
      <c r="AHL1118" s="5"/>
      <c r="AHM1118" s="5"/>
      <c r="AHN1118" s="5"/>
      <c r="AHO1118" s="5"/>
      <c r="AHP1118" s="5"/>
      <c r="AHQ1118" s="5"/>
      <c r="AHR1118" s="5"/>
      <c r="AHS1118" s="5"/>
      <c r="AHT1118" s="5"/>
      <c r="AHU1118" s="5"/>
      <c r="AHV1118" s="5"/>
      <c r="AHW1118" s="5"/>
      <c r="AHX1118" s="5"/>
      <c r="AHY1118" s="5"/>
      <c r="AHZ1118" s="5"/>
      <c r="AIA1118" s="5"/>
      <c r="AIB1118" s="5"/>
      <c r="AIC1118" s="5"/>
      <c r="AID1118" s="5"/>
      <c r="AIE1118" s="5"/>
      <c r="AIF1118" s="5"/>
      <c r="AIG1118" s="5"/>
      <c r="AIH1118" s="5"/>
      <c r="AII1118" s="5"/>
      <c r="AIJ1118" s="5"/>
      <c r="AIK1118" s="5"/>
      <c r="AIL1118" s="5"/>
      <c r="AIM1118" s="5"/>
      <c r="AIN1118" s="5"/>
      <c r="AIO1118" s="5"/>
      <c r="AIP1118" s="5"/>
      <c r="AIQ1118" s="5"/>
      <c r="AIR1118" s="5"/>
      <c r="AIS1118" s="5"/>
      <c r="AIT1118" s="5"/>
      <c r="AIU1118" s="5"/>
      <c r="AIV1118" s="5"/>
      <c r="AIW1118" s="5"/>
      <c r="AIX1118" s="5"/>
      <c r="AIY1118" s="5"/>
      <c r="AIZ1118" s="5"/>
      <c r="AJA1118" s="5"/>
      <c r="AJB1118" s="5"/>
      <c r="AJC1118" s="5"/>
      <c r="AJD1118" s="5"/>
      <c r="AJE1118" s="5"/>
      <c r="AJF1118" s="5"/>
      <c r="AJG1118" s="5"/>
      <c r="AJH1118" s="5"/>
      <c r="AJI1118" s="5"/>
      <c r="AJJ1118" s="5"/>
      <c r="AJK1118" s="5"/>
      <c r="AJL1118" s="5"/>
      <c r="AJM1118" s="5"/>
      <c r="AJN1118" s="5"/>
      <c r="AJO1118" s="5"/>
      <c r="AJP1118" s="5"/>
      <c r="AJQ1118" s="5"/>
      <c r="AJR1118" s="5"/>
      <c r="AJS1118" s="5"/>
      <c r="AJT1118" s="5"/>
      <c r="AJU1118" s="5"/>
      <c r="AJV1118" s="5"/>
      <c r="AJW1118" s="5"/>
      <c r="AJX1118" s="5"/>
      <c r="AJY1118" s="5"/>
      <c r="AJZ1118" s="5"/>
      <c r="AKA1118" s="5"/>
      <c r="AKB1118" s="5"/>
      <c r="AKC1118" s="5"/>
      <c r="AKD1118" s="5"/>
      <c r="AKE1118" s="5"/>
      <c r="AKF1118" s="5"/>
      <c r="AKG1118" s="5"/>
      <c r="AKH1118" s="5"/>
      <c r="AKI1118" s="5"/>
      <c r="AKJ1118" s="5"/>
      <c r="AKK1118" s="5"/>
      <c r="AKL1118" s="5"/>
      <c r="AKM1118" s="5"/>
      <c r="AKN1118" s="5"/>
      <c r="AKO1118" s="5"/>
      <c r="AKP1118" s="5"/>
      <c r="AKQ1118" s="5"/>
      <c r="AKR1118" s="5"/>
      <c r="AKS1118" s="5"/>
      <c r="AKT1118" s="5"/>
      <c r="AKU1118" s="5"/>
      <c r="AKV1118" s="5"/>
      <c r="AKW1118" s="5"/>
      <c r="AKX1118" s="5"/>
      <c r="AKY1118" s="5"/>
      <c r="AKZ1118" s="5"/>
      <c r="ALA1118" s="5"/>
      <c r="ALB1118" s="5"/>
      <c r="ALC1118" s="5"/>
      <c r="ALD1118" s="5"/>
      <c r="ALE1118" s="5"/>
      <c r="ALF1118" s="5"/>
      <c r="ALG1118" s="5"/>
      <c r="ALH1118" s="5"/>
      <c r="ALI1118" s="5"/>
      <c r="ALJ1118" s="5"/>
      <c r="ALK1118" s="5"/>
      <c r="ALL1118" s="5"/>
      <c r="ALM1118" s="5"/>
      <c r="ALN1118" s="5"/>
      <c r="ALO1118" s="5"/>
      <c r="ALP1118" s="5"/>
      <c r="ALQ1118" s="5"/>
      <c r="ALR1118" s="5"/>
      <c r="ALS1118" s="5"/>
    </row>
    <row r="1119" spans="1:1007" s="7" customFormat="1" ht="15" customHeight="1" x14ac:dyDescent="0.25">
      <c r="A1119" s="16">
        <v>45931</v>
      </c>
      <c r="B1119" s="17">
        <v>45960</v>
      </c>
      <c r="C1119" t="s">
        <v>51</v>
      </c>
      <c r="D1119" s="28" t="s">
        <v>7</v>
      </c>
      <c r="E1119" t="s">
        <v>66</v>
      </c>
      <c r="F1119" s="30" t="s">
        <v>16</v>
      </c>
      <c r="G1119" s="40">
        <v>137.5</v>
      </c>
      <c r="H1119" s="50">
        <v>257858</v>
      </c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  <c r="HN1119" s="5"/>
      <c r="HO1119" s="5"/>
      <c r="HP1119" s="5"/>
      <c r="HQ1119" s="5"/>
      <c r="HR1119" s="5"/>
      <c r="HS1119" s="5"/>
      <c r="HT1119" s="5"/>
      <c r="HU1119" s="5"/>
      <c r="HV1119" s="5"/>
      <c r="HW1119" s="5"/>
      <c r="HX1119" s="5"/>
      <c r="HY1119" s="5"/>
      <c r="HZ1119" s="5"/>
      <c r="IA1119" s="5"/>
      <c r="IB1119" s="5"/>
      <c r="IC1119" s="5"/>
      <c r="ID1119" s="5"/>
      <c r="IE1119" s="5"/>
      <c r="IF1119" s="5"/>
      <c r="IG1119" s="5"/>
      <c r="IH1119" s="5"/>
      <c r="II1119" s="5"/>
      <c r="IJ1119" s="5"/>
      <c r="IK1119" s="5"/>
      <c r="IL1119" s="5"/>
      <c r="IM1119" s="5"/>
      <c r="IN1119" s="5"/>
      <c r="IO1119" s="5"/>
      <c r="IP1119" s="5"/>
      <c r="IQ1119" s="5"/>
      <c r="IR1119" s="5"/>
      <c r="IS1119" s="5"/>
      <c r="IT1119" s="5"/>
      <c r="IU1119" s="5"/>
      <c r="IV1119" s="5"/>
      <c r="IW1119" s="5"/>
      <c r="IX1119" s="5"/>
      <c r="IY1119" s="5"/>
      <c r="IZ1119" s="5"/>
      <c r="JA1119" s="5"/>
      <c r="JB1119" s="5"/>
      <c r="JC1119" s="5"/>
      <c r="JD1119" s="5"/>
      <c r="JE1119" s="5"/>
      <c r="JF1119" s="5"/>
      <c r="JG1119" s="5"/>
      <c r="JH1119" s="5"/>
      <c r="JI1119" s="5"/>
      <c r="JJ1119" s="5"/>
      <c r="JK1119" s="5"/>
      <c r="JL1119" s="5"/>
      <c r="JM1119" s="5"/>
      <c r="JN1119" s="5"/>
      <c r="JO1119" s="5"/>
      <c r="JP1119" s="5"/>
      <c r="JQ1119" s="5"/>
      <c r="JR1119" s="5"/>
      <c r="JS1119" s="5"/>
      <c r="JT1119" s="5"/>
      <c r="JU1119" s="5"/>
      <c r="JV1119" s="5"/>
      <c r="JW1119" s="5"/>
      <c r="JX1119" s="5"/>
      <c r="JY1119" s="5"/>
      <c r="JZ1119" s="5"/>
      <c r="KA1119" s="5"/>
      <c r="KB1119" s="5"/>
      <c r="KC1119" s="5"/>
      <c r="KD1119" s="5"/>
      <c r="KE1119" s="5"/>
      <c r="KF1119" s="5"/>
      <c r="KG1119" s="5"/>
      <c r="KH1119" s="5"/>
      <c r="KI1119" s="5"/>
      <c r="KJ1119" s="5"/>
      <c r="KK1119" s="5"/>
      <c r="KL1119" s="5"/>
      <c r="KM1119" s="5"/>
      <c r="KN1119" s="5"/>
      <c r="KO1119" s="5"/>
      <c r="KP1119" s="5"/>
      <c r="KQ1119" s="5"/>
      <c r="KR1119" s="5"/>
      <c r="KS1119" s="5"/>
      <c r="KT1119" s="5"/>
      <c r="KU1119" s="5"/>
      <c r="KV1119" s="5"/>
      <c r="KW1119" s="5"/>
      <c r="KX1119" s="5"/>
      <c r="KY1119" s="5"/>
      <c r="KZ1119" s="5"/>
      <c r="LA1119" s="5"/>
      <c r="LB1119" s="5"/>
      <c r="LC1119" s="5"/>
      <c r="LD1119" s="5"/>
      <c r="LE1119" s="5"/>
      <c r="LF1119" s="5"/>
      <c r="LG1119" s="5"/>
      <c r="LH1119" s="5"/>
      <c r="LI1119" s="5"/>
      <c r="LJ1119" s="5"/>
      <c r="LK1119" s="5"/>
      <c r="LL1119" s="5"/>
      <c r="LM1119" s="5"/>
      <c r="LN1119" s="5"/>
      <c r="LO1119" s="5"/>
      <c r="LP1119" s="5"/>
      <c r="LQ1119" s="5"/>
      <c r="LR1119" s="5"/>
      <c r="LS1119" s="5"/>
      <c r="LT1119" s="5"/>
      <c r="LU1119" s="5"/>
      <c r="LV1119" s="5"/>
      <c r="LW1119" s="5"/>
      <c r="LX1119" s="5"/>
      <c r="LY1119" s="5"/>
      <c r="LZ1119" s="5"/>
      <c r="MA1119" s="5"/>
      <c r="MB1119" s="5"/>
      <c r="MC1119" s="5"/>
      <c r="MD1119" s="5"/>
      <c r="ME1119" s="5"/>
      <c r="MF1119" s="5"/>
      <c r="MG1119" s="5"/>
      <c r="MH1119" s="5"/>
      <c r="MI1119" s="5"/>
      <c r="MJ1119" s="5"/>
      <c r="MK1119" s="5"/>
      <c r="ML1119" s="5"/>
      <c r="MM1119" s="5"/>
      <c r="MN1119" s="5"/>
      <c r="MO1119" s="5"/>
      <c r="MP1119" s="5"/>
      <c r="MQ1119" s="5"/>
      <c r="MR1119" s="5"/>
      <c r="MS1119" s="5"/>
      <c r="MT1119" s="5"/>
      <c r="MU1119" s="5"/>
      <c r="MV1119" s="5"/>
      <c r="MW1119" s="5"/>
      <c r="MX1119" s="5"/>
      <c r="MY1119" s="5"/>
      <c r="MZ1119" s="5"/>
      <c r="NA1119" s="5"/>
      <c r="NB1119" s="5"/>
      <c r="NC1119" s="5"/>
      <c r="ND1119" s="5"/>
      <c r="NE1119" s="5"/>
      <c r="NF1119" s="5"/>
      <c r="NG1119" s="5"/>
      <c r="NH1119" s="5"/>
      <c r="NI1119" s="5"/>
      <c r="NJ1119" s="5"/>
      <c r="NK1119" s="5"/>
      <c r="NL1119" s="5"/>
      <c r="NM1119" s="5"/>
      <c r="NN1119" s="5"/>
      <c r="NO1119" s="5"/>
      <c r="NP1119" s="5"/>
      <c r="NQ1119" s="5"/>
      <c r="NR1119" s="5"/>
      <c r="NS1119" s="5"/>
      <c r="NT1119" s="5"/>
      <c r="NU1119" s="5"/>
      <c r="NV1119" s="5"/>
      <c r="NW1119" s="5"/>
      <c r="NX1119" s="5"/>
      <c r="NY1119" s="5"/>
      <c r="NZ1119" s="5"/>
      <c r="OA1119" s="5"/>
      <c r="OB1119" s="5"/>
      <c r="OC1119" s="5"/>
      <c r="OD1119" s="5"/>
      <c r="OE1119" s="5"/>
      <c r="OF1119" s="5"/>
      <c r="OG1119" s="5"/>
      <c r="OH1119" s="5"/>
      <c r="OI1119" s="5"/>
      <c r="OJ1119" s="5"/>
      <c r="OK1119" s="5"/>
      <c r="OL1119" s="5"/>
      <c r="OM1119" s="5"/>
      <c r="ON1119" s="5"/>
      <c r="OO1119" s="5"/>
      <c r="OP1119" s="5"/>
      <c r="OQ1119" s="5"/>
      <c r="OR1119" s="5"/>
      <c r="OS1119" s="5"/>
      <c r="OT1119" s="5"/>
      <c r="OU1119" s="5"/>
      <c r="OV1119" s="5"/>
      <c r="OW1119" s="5"/>
      <c r="OX1119" s="5"/>
      <c r="OY1119" s="5"/>
      <c r="OZ1119" s="5"/>
      <c r="PA1119" s="5"/>
      <c r="PB1119" s="5"/>
      <c r="PC1119" s="5"/>
      <c r="PD1119" s="5"/>
      <c r="PE1119" s="5"/>
      <c r="PF1119" s="5"/>
      <c r="PG1119" s="5"/>
      <c r="PH1119" s="5"/>
      <c r="PI1119" s="5"/>
      <c r="PJ1119" s="5"/>
      <c r="PK1119" s="5"/>
      <c r="PL1119" s="5"/>
      <c r="PM1119" s="5"/>
      <c r="PN1119" s="5"/>
      <c r="PO1119" s="5"/>
      <c r="PP1119" s="5"/>
      <c r="PQ1119" s="5"/>
      <c r="PR1119" s="5"/>
      <c r="PS1119" s="5"/>
      <c r="PT1119" s="5"/>
      <c r="PU1119" s="5"/>
      <c r="PV1119" s="5"/>
      <c r="PW1119" s="5"/>
      <c r="PX1119" s="5"/>
      <c r="PY1119" s="5"/>
      <c r="PZ1119" s="5"/>
      <c r="QA1119" s="5"/>
      <c r="QB1119" s="5"/>
      <c r="QC1119" s="5"/>
      <c r="QD1119" s="5"/>
      <c r="QE1119" s="5"/>
      <c r="QF1119" s="5"/>
      <c r="QG1119" s="5"/>
      <c r="QH1119" s="5"/>
      <c r="QI1119" s="5"/>
      <c r="QJ1119" s="5"/>
      <c r="QK1119" s="5"/>
      <c r="QL1119" s="5"/>
      <c r="QM1119" s="5"/>
      <c r="QN1119" s="5"/>
      <c r="QO1119" s="5"/>
      <c r="QP1119" s="5"/>
      <c r="QQ1119" s="5"/>
      <c r="QR1119" s="5"/>
      <c r="QS1119" s="5"/>
      <c r="QT1119" s="5"/>
      <c r="QU1119" s="5"/>
      <c r="QV1119" s="5"/>
      <c r="QW1119" s="5"/>
      <c r="QX1119" s="5"/>
      <c r="QY1119" s="5"/>
      <c r="QZ1119" s="5"/>
      <c r="RA1119" s="5"/>
      <c r="RB1119" s="5"/>
      <c r="RC1119" s="5"/>
      <c r="RD1119" s="5"/>
      <c r="RE1119" s="5"/>
      <c r="RF1119" s="5"/>
      <c r="RG1119" s="5"/>
      <c r="RH1119" s="5"/>
      <c r="RI1119" s="5"/>
      <c r="RJ1119" s="5"/>
      <c r="RK1119" s="5"/>
      <c r="RL1119" s="5"/>
      <c r="RM1119" s="5"/>
      <c r="RN1119" s="5"/>
      <c r="RO1119" s="5"/>
      <c r="RP1119" s="5"/>
      <c r="RQ1119" s="5"/>
      <c r="RR1119" s="5"/>
      <c r="RS1119" s="5"/>
      <c r="RT1119" s="5"/>
      <c r="RU1119" s="5"/>
      <c r="RV1119" s="5"/>
      <c r="RW1119" s="5"/>
      <c r="RX1119" s="5"/>
      <c r="RY1119" s="5"/>
      <c r="RZ1119" s="5"/>
      <c r="SA1119" s="5"/>
      <c r="SB1119" s="5"/>
      <c r="SC1119" s="5"/>
      <c r="SD1119" s="5"/>
      <c r="SE1119" s="5"/>
      <c r="SF1119" s="5"/>
      <c r="SG1119" s="5"/>
      <c r="SH1119" s="5"/>
      <c r="SI1119" s="5"/>
      <c r="SJ1119" s="5"/>
      <c r="SK1119" s="5"/>
      <c r="SL1119" s="5"/>
      <c r="SM1119" s="5"/>
      <c r="SN1119" s="5"/>
      <c r="SO1119" s="5"/>
      <c r="SP1119" s="5"/>
      <c r="SQ1119" s="5"/>
      <c r="SR1119" s="5"/>
      <c r="SS1119" s="5"/>
      <c r="ST1119" s="5"/>
      <c r="SU1119" s="5"/>
      <c r="SV1119" s="5"/>
      <c r="SW1119" s="5"/>
      <c r="SX1119" s="5"/>
      <c r="SY1119" s="5"/>
      <c r="SZ1119" s="5"/>
      <c r="TA1119" s="5"/>
      <c r="TB1119" s="5"/>
      <c r="TC1119" s="5"/>
      <c r="TD1119" s="5"/>
      <c r="TE1119" s="5"/>
      <c r="TF1119" s="5"/>
      <c r="TG1119" s="5"/>
      <c r="TH1119" s="5"/>
      <c r="TI1119" s="5"/>
      <c r="TJ1119" s="5"/>
      <c r="TK1119" s="5"/>
      <c r="TL1119" s="5"/>
      <c r="TM1119" s="5"/>
      <c r="TN1119" s="5"/>
      <c r="TO1119" s="5"/>
      <c r="TP1119" s="5"/>
      <c r="TQ1119" s="5"/>
      <c r="TR1119" s="5"/>
      <c r="TS1119" s="5"/>
      <c r="TT1119" s="5"/>
      <c r="TU1119" s="5"/>
      <c r="TV1119" s="5"/>
      <c r="TW1119" s="5"/>
      <c r="TX1119" s="5"/>
      <c r="TY1119" s="5"/>
      <c r="TZ1119" s="5"/>
      <c r="UA1119" s="5"/>
      <c r="UB1119" s="5"/>
      <c r="UC1119" s="5"/>
      <c r="UD1119" s="5"/>
      <c r="UE1119" s="5"/>
      <c r="UF1119" s="5"/>
      <c r="UG1119" s="5"/>
      <c r="UH1119" s="5"/>
      <c r="UI1119" s="5"/>
      <c r="UJ1119" s="5"/>
      <c r="UK1119" s="5"/>
      <c r="UL1119" s="5"/>
      <c r="UM1119" s="5"/>
      <c r="UN1119" s="5"/>
      <c r="UO1119" s="5"/>
      <c r="UP1119" s="5"/>
      <c r="UQ1119" s="5"/>
      <c r="UR1119" s="5"/>
      <c r="US1119" s="5"/>
      <c r="UT1119" s="5"/>
      <c r="UU1119" s="5"/>
      <c r="UV1119" s="5"/>
      <c r="UW1119" s="5"/>
      <c r="UX1119" s="5"/>
      <c r="UY1119" s="5"/>
      <c r="UZ1119" s="5"/>
      <c r="VA1119" s="5"/>
      <c r="VB1119" s="5"/>
      <c r="VC1119" s="5"/>
      <c r="VD1119" s="5"/>
      <c r="VE1119" s="5"/>
      <c r="VF1119" s="5"/>
      <c r="VG1119" s="5"/>
      <c r="VH1119" s="5"/>
      <c r="VI1119" s="5"/>
      <c r="VJ1119" s="5"/>
      <c r="VK1119" s="5"/>
      <c r="VL1119" s="5"/>
      <c r="VM1119" s="5"/>
      <c r="VN1119" s="5"/>
      <c r="VO1119" s="5"/>
      <c r="VP1119" s="5"/>
      <c r="VQ1119" s="5"/>
      <c r="VR1119" s="5"/>
      <c r="VS1119" s="5"/>
      <c r="VT1119" s="5"/>
      <c r="VU1119" s="5"/>
      <c r="VV1119" s="5"/>
      <c r="VW1119" s="5"/>
      <c r="VX1119" s="5"/>
      <c r="VY1119" s="5"/>
      <c r="VZ1119" s="5"/>
      <c r="WA1119" s="5"/>
      <c r="WB1119" s="5"/>
      <c r="WC1119" s="5"/>
      <c r="WD1119" s="5"/>
      <c r="WE1119" s="5"/>
      <c r="WF1119" s="5"/>
      <c r="WG1119" s="5"/>
      <c r="WH1119" s="5"/>
      <c r="WI1119" s="5"/>
      <c r="WJ1119" s="5"/>
      <c r="WK1119" s="5"/>
      <c r="WL1119" s="5"/>
      <c r="WM1119" s="5"/>
      <c r="WN1119" s="5"/>
      <c r="WO1119" s="5"/>
      <c r="WP1119" s="5"/>
      <c r="WQ1119" s="5"/>
      <c r="WR1119" s="5"/>
      <c r="WS1119" s="5"/>
      <c r="WT1119" s="5"/>
      <c r="WU1119" s="5"/>
      <c r="WV1119" s="5"/>
      <c r="WW1119" s="5"/>
      <c r="WX1119" s="5"/>
      <c r="WY1119" s="5"/>
      <c r="WZ1119" s="5"/>
      <c r="XA1119" s="5"/>
      <c r="XB1119" s="5"/>
      <c r="XC1119" s="5"/>
      <c r="XD1119" s="5"/>
      <c r="XE1119" s="5"/>
      <c r="XF1119" s="5"/>
      <c r="XG1119" s="5"/>
      <c r="XH1119" s="5"/>
      <c r="XI1119" s="5"/>
      <c r="XJ1119" s="5"/>
      <c r="XK1119" s="5"/>
      <c r="XL1119" s="5"/>
      <c r="XM1119" s="5"/>
      <c r="XN1119" s="5"/>
      <c r="XO1119" s="5"/>
      <c r="XP1119" s="5"/>
      <c r="XQ1119" s="5"/>
      <c r="XR1119" s="5"/>
      <c r="XS1119" s="5"/>
      <c r="XT1119" s="5"/>
      <c r="XU1119" s="5"/>
      <c r="XV1119" s="5"/>
      <c r="XW1119" s="5"/>
      <c r="XX1119" s="5"/>
      <c r="XY1119" s="5"/>
      <c r="XZ1119" s="5"/>
      <c r="YA1119" s="5"/>
      <c r="YB1119" s="5"/>
      <c r="YC1119" s="5"/>
      <c r="YD1119" s="5"/>
      <c r="YE1119" s="5"/>
      <c r="YF1119" s="5"/>
      <c r="YG1119" s="5"/>
      <c r="YH1119" s="5"/>
      <c r="YI1119" s="5"/>
      <c r="YJ1119" s="5"/>
      <c r="YK1119" s="5"/>
      <c r="YL1119" s="5"/>
      <c r="YM1119" s="5"/>
      <c r="YN1119" s="5"/>
      <c r="YO1119" s="5"/>
      <c r="YP1119" s="5"/>
      <c r="YQ1119" s="5"/>
      <c r="YR1119" s="5"/>
      <c r="YS1119" s="5"/>
      <c r="YT1119" s="5"/>
      <c r="YU1119" s="5"/>
      <c r="YV1119" s="5"/>
      <c r="YW1119" s="5"/>
      <c r="YX1119" s="5"/>
      <c r="YY1119" s="5"/>
      <c r="YZ1119" s="5"/>
      <c r="ZA1119" s="5"/>
      <c r="ZB1119" s="5"/>
      <c r="ZC1119" s="5"/>
      <c r="ZD1119" s="5"/>
      <c r="ZE1119" s="5"/>
      <c r="ZF1119" s="5"/>
      <c r="ZG1119" s="5"/>
      <c r="ZH1119" s="5"/>
      <c r="ZI1119" s="5"/>
      <c r="ZJ1119" s="5"/>
      <c r="ZK1119" s="5"/>
      <c r="ZL1119" s="5"/>
      <c r="ZM1119" s="5"/>
      <c r="ZN1119" s="5"/>
      <c r="ZO1119" s="5"/>
      <c r="ZP1119" s="5"/>
      <c r="ZQ1119" s="5"/>
      <c r="ZR1119" s="5"/>
      <c r="ZS1119" s="5"/>
      <c r="ZT1119" s="5"/>
      <c r="ZU1119" s="5"/>
      <c r="ZV1119" s="5"/>
      <c r="ZW1119" s="5"/>
      <c r="ZX1119" s="5"/>
      <c r="ZY1119" s="5"/>
      <c r="ZZ1119" s="5"/>
      <c r="AAA1119" s="5"/>
      <c r="AAB1119" s="5"/>
      <c r="AAC1119" s="5"/>
      <c r="AAD1119" s="5"/>
      <c r="AAE1119" s="5"/>
      <c r="AAF1119" s="5"/>
      <c r="AAG1119" s="5"/>
      <c r="AAH1119" s="5"/>
      <c r="AAI1119" s="5"/>
      <c r="AAJ1119" s="5"/>
      <c r="AAK1119" s="5"/>
      <c r="AAL1119" s="5"/>
      <c r="AAM1119" s="5"/>
      <c r="AAN1119" s="5"/>
      <c r="AAO1119" s="5"/>
      <c r="AAP1119" s="5"/>
      <c r="AAQ1119" s="5"/>
      <c r="AAR1119" s="5"/>
      <c r="AAS1119" s="5"/>
      <c r="AAT1119" s="5"/>
      <c r="AAU1119" s="5"/>
      <c r="AAV1119" s="5"/>
      <c r="AAW1119" s="5"/>
      <c r="AAX1119" s="5"/>
      <c r="AAY1119" s="5"/>
      <c r="AAZ1119" s="5"/>
      <c r="ABA1119" s="5"/>
      <c r="ABB1119" s="5"/>
      <c r="ABC1119" s="5"/>
      <c r="ABD1119" s="5"/>
      <c r="ABE1119" s="5"/>
      <c r="ABF1119" s="5"/>
      <c r="ABG1119" s="5"/>
      <c r="ABH1119" s="5"/>
      <c r="ABI1119" s="5"/>
      <c r="ABJ1119" s="5"/>
      <c r="ABK1119" s="5"/>
      <c r="ABL1119" s="5"/>
      <c r="ABM1119" s="5"/>
      <c r="ABN1119" s="5"/>
      <c r="ABO1119" s="5"/>
      <c r="ABP1119" s="5"/>
      <c r="ABQ1119" s="5"/>
      <c r="ABR1119" s="5"/>
      <c r="ABS1119" s="5"/>
      <c r="ABT1119" s="5"/>
      <c r="ABU1119" s="5"/>
      <c r="ABV1119" s="5"/>
      <c r="ABW1119" s="5"/>
      <c r="ABX1119" s="5"/>
      <c r="ABY1119" s="5"/>
      <c r="ABZ1119" s="5"/>
      <c r="ACA1119" s="5"/>
      <c r="ACB1119" s="5"/>
      <c r="ACC1119" s="5"/>
      <c r="ACD1119" s="5"/>
      <c r="ACE1119" s="5"/>
      <c r="ACF1119" s="5"/>
      <c r="ACG1119" s="5"/>
      <c r="ACH1119" s="5"/>
      <c r="ACI1119" s="5"/>
      <c r="ACJ1119" s="5"/>
      <c r="ACK1119" s="5"/>
      <c r="ACL1119" s="5"/>
      <c r="ACM1119" s="5"/>
      <c r="ACN1119" s="5"/>
      <c r="ACO1119" s="5"/>
      <c r="ACP1119" s="5"/>
      <c r="ACQ1119" s="5"/>
      <c r="ACR1119" s="5"/>
      <c r="ACS1119" s="5"/>
      <c r="ACT1119" s="5"/>
      <c r="ACU1119" s="5"/>
      <c r="ACV1119" s="5"/>
      <c r="ACW1119" s="5"/>
      <c r="ACX1119" s="5"/>
      <c r="ACY1119" s="5"/>
      <c r="ACZ1119" s="5"/>
      <c r="ADA1119" s="5"/>
      <c r="ADB1119" s="5"/>
      <c r="ADC1119" s="5"/>
      <c r="ADD1119" s="5"/>
      <c r="ADE1119" s="5"/>
      <c r="ADF1119" s="5"/>
      <c r="ADG1119" s="5"/>
      <c r="ADH1119" s="5"/>
      <c r="ADI1119" s="5"/>
      <c r="ADJ1119" s="5"/>
      <c r="ADK1119" s="5"/>
      <c r="ADL1119" s="5"/>
      <c r="ADM1119" s="5"/>
      <c r="ADN1119" s="5"/>
      <c r="ADO1119" s="5"/>
      <c r="ADP1119" s="5"/>
      <c r="ADQ1119" s="5"/>
      <c r="ADR1119" s="5"/>
      <c r="ADS1119" s="5"/>
      <c r="ADT1119" s="5"/>
      <c r="ADU1119" s="5"/>
      <c r="ADV1119" s="5"/>
      <c r="ADW1119" s="5"/>
      <c r="ADX1119" s="5"/>
      <c r="ADY1119" s="5"/>
      <c r="ADZ1119" s="5"/>
      <c r="AEA1119" s="5"/>
      <c r="AEB1119" s="5"/>
      <c r="AEC1119" s="5"/>
      <c r="AED1119" s="5"/>
      <c r="AEE1119" s="5"/>
      <c r="AEF1119" s="5"/>
      <c r="AEG1119" s="5"/>
      <c r="AEH1119" s="5"/>
      <c r="AEI1119" s="5"/>
      <c r="AEJ1119" s="5"/>
      <c r="AEK1119" s="5"/>
      <c r="AEL1119" s="5"/>
      <c r="AEM1119" s="5"/>
      <c r="AEN1119" s="5"/>
      <c r="AEO1119" s="5"/>
      <c r="AEP1119" s="5"/>
      <c r="AEQ1119" s="5"/>
      <c r="AER1119" s="5"/>
      <c r="AES1119" s="5"/>
      <c r="AET1119" s="5"/>
      <c r="AEU1119" s="5"/>
      <c r="AEV1119" s="5"/>
      <c r="AEW1119" s="5"/>
      <c r="AEX1119" s="5"/>
      <c r="AEY1119" s="5"/>
      <c r="AEZ1119" s="5"/>
      <c r="AFA1119" s="5"/>
      <c r="AFB1119" s="5"/>
      <c r="AFC1119" s="5"/>
      <c r="AFD1119" s="5"/>
      <c r="AFE1119" s="5"/>
      <c r="AFF1119" s="5"/>
      <c r="AFG1119" s="5"/>
      <c r="AFH1119" s="5"/>
      <c r="AFI1119" s="5"/>
      <c r="AFJ1119" s="5"/>
      <c r="AFK1119" s="5"/>
      <c r="AFL1119" s="5"/>
      <c r="AFM1119" s="5"/>
      <c r="AFN1119" s="5"/>
      <c r="AFO1119" s="5"/>
      <c r="AFP1119" s="5"/>
      <c r="AFQ1119" s="5"/>
      <c r="AFR1119" s="5"/>
      <c r="AFS1119" s="5"/>
      <c r="AFT1119" s="5"/>
      <c r="AFU1119" s="5"/>
      <c r="AFV1119" s="5"/>
      <c r="AFW1119" s="5"/>
      <c r="AFX1119" s="5"/>
      <c r="AFY1119" s="5"/>
      <c r="AFZ1119" s="5"/>
      <c r="AGA1119" s="5"/>
      <c r="AGB1119" s="5"/>
      <c r="AGC1119" s="5"/>
      <c r="AGD1119" s="5"/>
      <c r="AGE1119" s="5"/>
      <c r="AGF1119" s="5"/>
      <c r="AGG1119" s="5"/>
      <c r="AGH1119" s="5"/>
      <c r="AGI1119" s="5"/>
      <c r="AGJ1119" s="5"/>
      <c r="AGK1119" s="5"/>
      <c r="AGL1119" s="5"/>
      <c r="AGM1119" s="5"/>
      <c r="AGN1119" s="5"/>
      <c r="AGO1119" s="5"/>
      <c r="AGP1119" s="5"/>
      <c r="AGQ1119" s="5"/>
      <c r="AGR1119" s="5"/>
      <c r="AGS1119" s="5"/>
      <c r="AGT1119" s="5"/>
      <c r="AGU1119" s="5"/>
      <c r="AGV1119" s="5"/>
      <c r="AGW1119" s="5"/>
      <c r="AGX1119" s="5"/>
      <c r="AGY1119" s="5"/>
      <c r="AGZ1119" s="5"/>
      <c r="AHA1119" s="5"/>
      <c r="AHB1119" s="5"/>
      <c r="AHC1119" s="5"/>
      <c r="AHD1119" s="5"/>
      <c r="AHE1119" s="5"/>
      <c r="AHF1119" s="5"/>
      <c r="AHG1119" s="5"/>
      <c r="AHH1119" s="5"/>
      <c r="AHI1119" s="5"/>
      <c r="AHJ1119" s="5"/>
      <c r="AHK1119" s="5"/>
      <c r="AHL1119" s="5"/>
      <c r="AHM1119" s="5"/>
      <c r="AHN1119" s="5"/>
      <c r="AHO1119" s="5"/>
      <c r="AHP1119" s="5"/>
      <c r="AHQ1119" s="5"/>
      <c r="AHR1119" s="5"/>
      <c r="AHS1119" s="5"/>
      <c r="AHT1119" s="5"/>
      <c r="AHU1119" s="5"/>
      <c r="AHV1119" s="5"/>
      <c r="AHW1119" s="5"/>
      <c r="AHX1119" s="5"/>
      <c r="AHY1119" s="5"/>
      <c r="AHZ1119" s="5"/>
      <c r="AIA1119" s="5"/>
      <c r="AIB1119" s="5"/>
      <c r="AIC1119" s="5"/>
      <c r="AID1119" s="5"/>
      <c r="AIE1119" s="5"/>
      <c r="AIF1119" s="5"/>
      <c r="AIG1119" s="5"/>
      <c r="AIH1119" s="5"/>
      <c r="AII1119" s="5"/>
      <c r="AIJ1119" s="5"/>
      <c r="AIK1119" s="5"/>
      <c r="AIL1119" s="5"/>
      <c r="AIM1119" s="5"/>
      <c r="AIN1119" s="5"/>
      <c r="AIO1119" s="5"/>
      <c r="AIP1119" s="5"/>
      <c r="AIQ1119" s="5"/>
      <c r="AIR1119" s="5"/>
      <c r="AIS1119" s="5"/>
      <c r="AIT1119" s="5"/>
      <c r="AIU1119" s="5"/>
      <c r="AIV1119" s="5"/>
      <c r="AIW1119" s="5"/>
      <c r="AIX1119" s="5"/>
      <c r="AIY1119" s="5"/>
      <c r="AIZ1119" s="5"/>
      <c r="AJA1119" s="5"/>
      <c r="AJB1119" s="5"/>
      <c r="AJC1119" s="5"/>
      <c r="AJD1119" s="5"/>
      <c r="AJE1119" s="5"/>
      <c r="AJF1119" s="5"/>
      <c r="AJG1119" s="5"/>
      <c r="AJH1119" s="5"/>
      <c r="AJI1119" s="5"/>
      <c r="AJJ1119" s="5"/>
      <c r="AJK1119" s="5"/>
      <c r="AJL1119" s="5"/>
      <c r="AJM1119" s="5"/>
      <c r="AJN1119" s="5"/>
      <c r="AJO1119" s="5"/>
      <c r="AJP1119" s="5"/>
      <c r="AJQ1119" s="5"/>
      <c r="AJR1119" s="5"/>
      <c r="AJS1119" s="5"/>
      <c r="AJT1119" s="5"/>
      <c r="AJU1119" s="5"/>
      <c r="AJV1119" s="5"/>
      <c r="AJW1119" s="5"/>
      <c r="AJX1119" s="5"/>
      <c r="AJY1119" s="5"/>
      <c r="AJZ1119" s="5"/>
      <c r="AKA1119" s="5"/>
      <c r="AKB1119" s="5"/>
      <c r="AKC1119" s="5"/>
      <c r="AKD1119" s="5"/>
      <c r="AKE1119" s="5"/>
      <c r="AKF1119" s="5"/>
      <c r="AKG1119" s="5"/>
      <c r="AKH1119" s="5"/>
      <c r="AKI1119" s="5"/>
      <c r="AKJ1119" s="5"/>
      <c r="AKK1119" s="5"/>
      <c r="AKL1119" s="5"/>
      <c r="AKM1119" s="5"/>
      <c r="AKN1119" s="5"/>
      <c r="AKO1119" s="5"/>
      <c r="AKP1119" s="5"/>
      <c r="AKQ1119" s="5"/>
      <c r="AKR1119" s="5"/>
      <c r="AKS1119" s="5"/>
      <c r="AKT1119" s="5"/>
      <c r="AKU1119" s="5"/>
      <c r="AKV1119" s="5"/>
      <c r="AKW1119" s="5"/>
      <c r="AKX1119" s="5"/>
      <c r="AKY1119" s="5"/>
      <c r="AKZ1119" s="5"/>
      <c r="ALA1119" s="5"/>
      <c r="ALB1119" s="5"/>
      <c r="ALC1119" s="5"/>
      <c r="ALD1119" s="5"/>
      <c r="ALE1119" s="5"/>
      <c r="ALF1119" s="5"/>
      <c r="ALG1119" s="5"/>
      <c r="ALH1119" s="5"/>
      <c r="ALI1119" s="5"/>
      <c r="ALJ1119" s="5"/>
      <c r="ALK1119" s="5"/>
      <c r="ALL1119" s="5"/>
      <c r="ALM1119" s="5"/>
      <c r="ALN1119" s="5"/>
      <c r="ALO1119" s="5"/>
      <c r="ALP1119" s="5"/>
      <c r="ALQ1119" s="5"/>
      <c r="ALR1119" s="5"/>
      <c r="ALS1119" s="5"/>
    </row>
    <row r="1120" spans="1:1007" s="7" customFormat="1" ht="15" customHeight="1" x14ac:dyDescent="0.25">
      <c r="A1120" s="16">
        <v>45931</v>
      </c>
      <c r="B1120" s="17">
        <v>45954</v>
      </c>
      <c r="C1120" t="s">
        <v>54</v>
      </c>
      <c r="D1120" s="28" t="s">
        <v>7</v>
      </c>
      <c r="E1120" t="s">
        <v>65</v>
      </c>
      <c r="F1120" s="30" t="s">
        <v>9</v>
      </c>
      <c r="G1120" s="40">
        <v>393</v>
      </c>
      <c r="H1120" s="50">
        <v>469399</v>
      </c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  <c r="DM1120" s="5"/>
      <c r="DN1120" s="5"/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5"/>
      <c r="EB1120" s="5"/>
      <c r="EC1120" s="5"/>
      <c r="ED1120" s="5"/>
      <c r="EE1120" s="5"/>
      <c r="EF1120" s="5"/>
      <c r="EG1120" s="5"/>
      <c r="EH1120" s="5"/>
      <c r="EI1120" s="5"/>
      <c r="EJ1120" s="5"/>
      <c r="EK1120" s="5"/>
      <c r="EL1120" s="5"/>
      <c r="EM1120" s="5"/>
      <c r="EN1120" s="5"/>
      <c r="EO1120" s="5"/>
      <c r="EP1120" s="5"/>
      <c r="EQ1120" s="5"/>
      <c r="ER1120" s="5"/>
      <c r="ES1120" s="5"/>
      <c r="ET1120" s="5"/>
      <c r="EU1120" s="5"/>
      <c r="EV1120" s="5"/>
      <c r="EW1120" s="5"/>
      <c r="EX1120" s="5"/>
      <c r="EY1120" s="5"/>
      <c r="EZ1120" s="5"/>
      <c r="FA1120" s="5"/>
      <c r="FB1120" s="5"/>
      <c r="FC1120" s="5"/>
      <c r="FD1120" s="5"/>
      <c r="FE1120" s="5"/>
      <c r="FF1120" s="5"/>
      <c r="FG1120" s="5"/>
      <c r="FH1120" s="5"/>
      <c r="FI1120" s="5"/>
      <c r="FJ1120" s="5"/>
      <c r="FK1120" s="5"/>
      <c r="FL1120" s="5"/>
      <c r="FM1120" s="5"/>
      <c r="FN1120" s="5"/>
      <c r="FO1120" s="5"/>
      <c r="FP1120" s="5"/>
      <c r="FQ1120" s="5"/>
      <c r="FR1120" s="5"/>
      <c r="FS1120" s="5"/>
      <c r="FT1120" s="5"/>
      <c r="FU1120" s="5"/>
      <c r="FV1120" s="5"/>
      <c r="FW1120" s="5"/>
      <c r="FX1120" s="5"/>
      <c r="FY1120" s="5"/>
      <c r="FZ1120" s="5"/>
      <c r="GA1120" s="5"/>
      <c r="GB1120" s="5"/>
      <c r="GC1120" s="5"/>
      <c r="GD1120" s="5"/>
      <c r="GE1120" s="5"/>
      <c r="GF1120" s="5"/>
      <c r="GG1120" s="5"/>
      <c r="GH1120" s="5"/>
      <c r="GI1120" s="5"/>
      <c r="GJ1120" s="5"/>
      <c r="GK1120" s="5"/>
      <c r="GL1120" s="5"/>
      <c r="GM1120" s="5"/>
      <c r="GN1120" s="5"/>
      <c r="GO1120" s="5"/>
      <c r="GP1120" s="5"/>
      <c r="GQ1120" s="5"/>
      <c r="GR1120" s="5"/>
      <c r="GS1120" s="5"/>
      <c r="GT1120" s="5"/>
      <c r="GU1120" s="5"/>
      <c r="GV1120" s="5"/>
      <c r="GW1120" s="5"/>
      <c r="GX1120" s="5"/>
      <c r="GY1120" s="5"/>
      <c r="GZ1120" s="5"/>
      <c r="HA1120" s="5"/>
      <c r="HB1120" s="5"/>
      <c r="HC1120" s="5"/>
      <c r="HD1120" s="5"/>
      <c r="HE1120" s="5"/>
      <c r="HF1120" s="5"/>
      <c r="HG1120" s="5"/>
      <c r="HH1120" s="5"/>
      <c r="HI1120" s="5"/>
      <c r="HJ1120" s="5"/>
      <c r="HK1120" s="5"/>
      <c r="HL1120" s="5"/>
      <c r="HM1120" s="5"/>
      <c r="HN1120" s="5"/>
      <c r="HO1120" s="5"/>
      <c r="HP1120" s="5"/>
      <c r="HQ1120" s="5"/>
      <c r="HR1120" s="5"/>
      <c r="HS1120" s="5"/>
      <c r="HT1120" s="5"/>
      <c r="HU1120" s="5"/>
      <c r="HV1120" s="5"/>
      <c r="HW1120" s="5"/>
      <c r="HX1120" s="5"/>
      <c r="HY1120" s="5"/>
      <c r="HZ1120" s="5"/>
      <c r="IA1120" s="5"/>
      <c r="IB1120" s="5"/>
      <c r="IC1120" s="5"/>
      <c r="ID1120" s="5"/>
      <c r="IE1120" s="5"/>
      <c r="IF1120" s="5"/>
      <c r="IG1120" s="5"/>
      <c r="IH1120" s="5"/>
      <c r="II1120" s="5"/>
      <c r="IJ1120" s="5"/>
      <c r="IK1120" s="5"/>
      <c r="IL1120" s="5"/>
      <c r="IM1120" s="5"/>
      <c r="IN1120" s="5"/>
      <c r="IO1120" s="5"/>
      <c r="IP1120" s="5"/>
      <c r="IQ1120" s="5"/>
      <c r="IR1120" s="5"/>
      <c r="IS1120" s="5"/>
      <c r="IT1120" s="5"/>
      <c r="IU1120" s="5"/>
      <c r="IV1120" s="5"/>
      <c r="IW1120" s="5"/>
      <c r="IX1120" s="5"/>
      <c r="IY1120" s="5"/>
      <c r="IZ1120" s="5"/>
      <c r="JA1120" s="5"/>
      <c r="JB1120" s="5"/>
      <c r="JC1120" s="5"/>
      <c r="JD1120" s="5"/>
      <c r="JE1120" s="5"/>
      <c r="JF1120" s="5"/>
      <c r="JG1120" s="5"/>
      <c r="JH1120" s="5"/>
      <c r="JI1120" s="5"/>
      <c r="JJ1120" s="5"/>
      <c r="JK1120" s="5"/>
      <c r="JL1120" s="5"/>
      <c r="JM1120" s="5"/>
      <c r="JN1120" s="5"/>
      <c r="JO1120" s="5"/>
      <c r="JP1120" s="5"/>
      <c r="JQ1120" s="5"/>
      <c r="JR1120" s="5"/>
      <c r="JS1120" s="5"/>
      <c r="JT1120" s="5"/>
      <c r="JU1120" s="5"/>
      <c r="JV1120" s="5"/>
      <c r="JW1120" s="5"/>
      <c r="JX1120" s="5"/>
      <c r="JY1120" s="5"/>
      <c r="JZ1120" s="5"/>
      <c r="KA1120" s="5"/>
      <c r="KB1120" s="5"/>
      <c r="KC1120" s="5"/>
      <c r="KD1120" s="5"/>
      <c r="KE1120" s="5"/>
      <c r="KF1120" s="5"/>
      <c r="KG1120" s="5"/>
      <c r="KH1120" s="5"/>
      <c r="KI1120" s="5"/>
      <c r="KJ1120" s="5"/>
      <c r="KK1120" s="5"/>
      <c r="KL1120" s="5"/>
      <c r="KM1120" s="5"/>
      <c r="KN1120" s="5"/>
      <c r="KO1120" s="5"/>
      <c r="KP1120" s="5"/>
      <c r="KQ1120" s="5"/>
      <c r="KR1120" s="5"/>
      <c r="KS1120" s="5"/>
      <c r="KT1120" s="5"/>
      <c r="KU1120" s="5"/>
      <c r="KV1120" s="5"/>
      <c r="KW1120" s="5"/>
      <c r="KX1120" s="5"/>
      <c r="KY1120" s="5"/>
      <c r="KZ1120" s="5"/>
      <c r="LA1120" s="5"/>
      <c r="LB1120" s="5"/>
      <c r="LC1120" s="5"/>
      <c r="LD1120" s="5"/>
      <c r="LE1120" s="5"/>
      <c r="LF1120" s="5"/>
      <c r="LG1120" s="5"/>
      <c r="LH1120" s="5"/>
      <c r="LI1120" s="5"/>
      <c r="LJ1120" s="5"/>
      <c r="LK1120" s="5"/>
      <c r="LL1120" s="5"/>
      <c r="LM1120" s="5"/>
      <c r="LN1120" s="5"/>
      <c r="LO1120" s="5"/>
      <c r="LP1120" s="5"/>
      <c r="LQ1120" s="5"/>
      <c r="LR1120" s="5"/>
      <c r="LS1120" s="5"/>
      <c r="LT1120" s="5"/>
      <c r="LU1120" s="5"/>
      <c r="LV1120" s="5"/>
      <c r="LW1120" s="5"/>
      <c r="LX1120" s="5"/>
      <c r="LY1120" s="5"/>
      <c r="LZ1120" s="5"/>
      <c r="MA1120" s="5"/>
      <c r="MB1120" s="5"/>
      <c r="MC1120" s="5"/>
      <c r="MD1120" s="5"/>
      <c r="ME1120" s="5"/>
      <c r="MF1120" s="5"/>
      <c r="MG1120" s="5"/>
      <c r="MH1120" s="5"/>
      <c r="MI1120" s="5"/>
      <c r="MJ1120" s="5"/>
      <c r="MK1120" s="5"/>
      <c r="ML1120" s="5"/>
      <c r="MM1120" s="5"/>
      <c r="MN1120" s="5"/>
      <c r="MO1120" s="5"/>
      <c r="MP1120" s="5"/>
      <c r="MQ1120" s="5"/>
      <c r="MR1120" s="5"/>
      <c r="MS1120" s="5"/>
      <c r="MT1120" s="5"/>
      <c r="MU1120" s="5"/>
      <c r="MV1120" s="5"/>
      <c r="MW1120" s="5"/>
      <c r="MX1120" s="5"/>
      <c r="MY1120" s="5"/>
      <c r="MZ1120" s="5"/>
      <c r="NA1120" s="5"/>
      <c r="NB1120" s="5"/>
      <c r="NC1120" s="5"/>
      <c r="ND1120" s="5"/>
      <c r="NE1120" s="5"/>
      <c r="NF1120" s="5"/>
      <c r="NG1120" s="5"/>
      <c r="NH1120" s="5"/>
      <c r="NI1120" s="5"/>
      <c r="NJ1120" s="5"/>
      <c r="NK1120" s="5"/>
      <c r="NL1120" s="5"/>
      <c r="NM1120" s="5"/>
      <c r="NN1120" s="5"/>
      <c r="NO1120" s="5"/>
      <c r="NP1120" s="5"/>
      <c r="NQ1120" s="5"/>
      <c r="NR1120" s="5"/>
      <c r="NS1120" s="5"/>
      <c r="NT1120" s="5"/>
      <c r="NU1120" s="5"/>
      <c r="NV1120" s="5"/>
      <c r="NW1120" s="5"/>
      <c r="NX1120" s="5"/>
      <c r="NY1120" s="5"/>
      <c r="NZ1120" s="5"/>
      <c r="OA1120" s="5"/>
      <c r="OB1120" s="5"/>
      <c r="OC1120" s="5"/>
      <c r="OD1120" s="5"/>
      <c r="OE1120" s="5"/>
      <c r="OF1120" s="5"/>
      <c r="OG1120" s="5"/>
      <c r="OH1120" s="5"/>
      <c r="OI1120" s="5"/>
      <c r="OJ1120" s="5"/>
      <c r="OK1120" s="5"/>
      <c r="OL1120" s="5"/>
      <c r="OM1120" s="5"/>
      <c r="ON1120" s="5"/>
      <c r="OO1120" s="5"/>
      <c r="OP1120" s="5"/>
      <c r="OQ1120" s="5"/>
      <c r="OR1120" s="5"/>
      <c r="OS1120" s="5"/>
      <c r="OT1120" s="5"/>
      <c r="OU1120" s="5"/>
      <c r="OV1120" s="5"/>
      <c r="OW1120" s="5"/>
      <c r="OX1120" s="5"/>
      <c r="OY1120" s="5"/>
      <c r="OZ1120" s="5"/>
      <c r="PA1120" s="5"/>
      <c r="PB1120" s="5"/>
      <c r="PC1120" s="5"/>
      <c r="PD1120" s="5"/>
      <c r="PE1120" s="5"/>
      <c r="PF1120" s="5"/>
      <c r="PG1120" s="5"/>
      <c r="PH1120" s="5"/>
      <c r="PI1120" s="5"/>
      <c r="PJ1120" s="5"/>
      <c r="PK1120" s="5"/>
      <c r="PL1120" s="5"/>
      <c r="PM1120" s="5"/>
      <c r="PN1120" s="5"/>
      <c r="PO1120" s="5"/>
      <c r="PP1120" s="5"/>
      <c r="PQ1120" s="5"/>
      <c r="PR1120" s="5"/>
      <c r="PS1120" s="5"/>
      <c r="PT1120" s="5"/>
      <c r="PU1120" s="5"/>
      <c r="PV1120" s="5"/>
      <c r="PW1120" s="5"/>
      <c r="PX1120" s="5"/>
      <c r="PY1120" s="5"/>
      <c r="PZ1120" s="5"/>
      <c r="QA1120" s="5"/>
      <c r="QB1120" s="5"/>
      <c r="QC1120" s="5"/>
      <c r="QD1120" s="5"/>
      <c r="QE1120" s="5"/>
      <c r="QF1120" s="5"/>
      <c r="QG1120" s="5"/>
      <c r="QH1120" s="5"/>
      <c r="QI1120" s="5"/>
      <c r="QJ1120" s="5"/>
      <c r="QK1120" s="5"/>
      <c r="QL1120" s="5"/>
      <c r="QM1120" s="5"/>
      <c r="QN1120" s="5"/>
      <c r="QO1120" s="5"/>
      <c r="QP1120" s="5"/>
      <c r="QQ1120" s="5"/>
      <c r="QR1120" s="5"/>
      <c r="QS1120" s="5"/>
      <c r="QT1120" s="5"/>
      <c r="QU1120" s="5"/>
      <c r="QV1120" s="5"/>
      <c r="QW1120" s="5"/>
      <c r="QX1120" s="5"/>
      <c r="QY1120" s="5"/>
      <c r="QZ1120" s="5"/>
      <c r="RA1120" s="5"/>
      <c r="RB1120" s="5"/>
      <c r="RC1120" s="5"/>
      <c r="RD1120" s="5"/>
      <c r="RE1120" s="5"/>
      <c r="RF1120" s="5"/>
      <c r="RG1120" s="5"/>
      <c r="RH1120" s="5"/>
      <c r="RI1120" s="5"/>
      <c r="RJ1120" s="5"/>
      <c r="RK1120" s="5"/>
      <c r="RL1120" s="5"/>
      <c r="RM1120" s="5"/>
      <c r="RN1120" s="5"/>
      <c r="RO1120" s="5"/>
      <c r="RP1120" s="5"/>
      <c r="RQ1120" s="5"/>
      <c r="RR1120" s="5"/>
      <c r="RS1120" s="5"/>
      <c r="RT1120" s="5"/>
      <c r="RU1120" s="5"/>
      <c r="RV1120" s="5"/>
      <c r="RW1120" s="5"/>
      <c r="RX1120" s="5"/>
      <c r="RY1120" s="5"/>
      <c r="RZ1120" s="5"/>
      <c r="SA1120" s="5"/>
      <c r="SB1120" s="5"/>
      <c r="SC1120" s="5"/>
      <c r="SD1120" s="5"/>
      <c r="SE1120" s="5"/>
      <c r="SF1120" s="5"/>
      <c r="SG1120" s="5"/>
      <c r="SH1120" s="5"/>
      <c r="SI1120" s="5"/>
      <c r="SJ1120" s="5"/>
      <c r="SK1120" s="5"/>
      <c r="SL1120" s="5"/>
      <c r="SM1120" s="5"/>
      <c r="SN1120" s="5"/>
      <c r="SO1120" s="5"/>
      <c r="SP1120" s="5"/>
      <c r="SQ1120" s="5"/>
      <c r="SR1120" s="5"/>
      <c r="SS1120" s="5"/>
      <c r="ST1120" s="5"/>
      <c r="SU1120" s="5"/>
      <c r="SV1120" s="5"/>
      <c r="SW1120" s="5"/>
      <c r="SX1120" s="5"/>
      <c r="SY1120" s="5"/>
      <c r="SZ1120" s="5"/>
      <c r="TA1120" s="5"/>
      <c r="TB1120" s="5"/>
      <c r="TC1120" s="5"/>
      <c r="TD1120" s="5"/>
      <c r="TE1120" s="5"/>
      <c r="TF1120" s="5"/>
      <c r="TG1120" s="5"/>
      <c r="TH1120" s="5"/>
      <c r="TI1120" s="5"/>
      <c r="TJ1120" s="5"/>
      <c r="TK1120" s="5"/>
      <c r="TL1120" s="5"/>
      <c r="TM1120" s="5"/>
      <c r="TN1120" s="5"/>
      <c r="TO1120" s="5"/>
      <c r="TP1120" s="5"/>
      <c r="TQ1120" s="5"/>
      <c r="TR1120" s="5"/>
      <c r="TS1120" s="5"/>
      <c r="TT1120" s="5"/>
      <c r="TU1120" s="5"/>
      <c r="TV1120" s="5"/>
      <c r="TW1120" s="5"/>
      <c r="TX1120" s="5"/>
      <c r="TY1120" s="5"/>
      <c r="TZ1120" s="5"/>
      <c r="UA1120" s="5"/>
      <c r="UB1120" s="5"/>
      <c r="UC1120" s="5"/>
      <c r="UD1120" s="5"/>
      <c r="UE1120" s="5"/>
      <c r="UF1120" s="5"/>
      <c r="UG1120" s="5"/>
      <c r="UH1120" s="5"/>
      <c r="UI1120" s="5"/>
      <c r="UJ1120" s="5"/>
      <c r="UK1120" s="5"/>
      <c r="UL1120" s="5"/>
      <c r="UM1120" s="5"/>
      <c r="UN1120" s="5"/>
      <c r="UO1120" s="5"/>
      <c r="UP1120" s="5"/>
      <c r="UQ1120" s="5"/>
      <c r="UR1120" s="5"/>
      <c r="US1120" s="5"/>
      <c r="UT1120" s="5"/>
      <c r="UU1120" s="5"/>
      <c r="UV1120" s="5"/>
      <c r="UW1120" s="5"/>
      <c r="UX1120" s="5"/>
      <c r="UY1120" s="5"/>
      <c r="UZ1120" s="5"/>
      <c r="VA1120" s="5"/>
      <c r="VB1120" s="5"/>
      <c r="VC1120" s="5"/>
      <c r="VD1120" s="5"/>
      <c r="VE1120" s="5"/>
      <c r="VF1120" s="5"/>
      <c r="VG1120" s="5"/>
      <c r="VH1120" s="5"/>
      <c r="VI1120" s="5"/>
      <c r="VJ1120" s="5"/>
      <c r="VK1120" s="5"/>
      <c r="VL1120" s="5"/>
      <c r="VM1120" s="5"/>
      <c r="VN1120" s="5"/>
      <c r="VO1120" s="5"/>
      <c r="VP1120" s="5"/>
      <c r="VQ1120" s="5"/>
      <c r="VR1120" s="5"/>
      <c r="VS1120" s="5"/>
      <c r="VT1120" s="5"/>
      <c r="VU1120" s="5"/>
      <c r="VV1120" s="5"/>
      <c r="VW1120" s="5"/>
      <c r="VX1120" s="5"/>
      <c r="VY1120" s="5"/>
      <c r="VZ1120" s="5"/>
      <c r="WA1120" s="5"/>
      <c r="WB1120" s="5"/>
      <c r="WC1120" s="5"/>
      <c r="WD1120" s="5"/>
      <c r="WE1120" s="5"/>
      <c r="WF1120" s="5"/>
      <c r="WG1120" s="5"/>
      <c r="WH1120" s="5"/>
      <c r="WI1120" s="5"/>
      <c r="WJ1120" s="5"/>
      <c r="WK1120" s="5"/>
      <c r="WL1120" s="5"/>
      <c r="WM1120" s="5"/>
      <c r="WN1120" s="5"/>
      <c r="WO1120" s="5"/>
      <c r="WP1120" s="5"/>
      <c r="WQ1120" s="5"/>
      <c r="WR1120" s="5"/>
      <c r="WS1120" s="5"/>
      <c r="WT1120" s="5"/>
      <c r="WU1120" s="5"/>
      <c r="WV1120" s="5"/>
      <c r="WW1120" s="5"/>
      <c r="WX1120" s="5"/>
      <c r="WY1120" s="5"/>
      <c r="WZ1120" s="5"/>
      <c r="XA1120" s="5"/>
      <c r="XB1120" s="5"/>
      <c r="XC1120" s="5"/>
      <c r="XD1120" s="5"/>
      <c r="XE1120" s="5"/>
      <c r="XF1120" s="5"/>
      <c r="XG1120" s="5"/>
      <c r="XH1120" s="5"/>
      <c r="XI1120" s="5"/>
      <c r="XJ1120" s="5"/>
      <c r="XK1120" s="5"/>
      <c r="XL1120" s="5"/>
      <c r="XM1120" s="5"/>
      <c r="XN1120" s="5"/>
      <c r="XO1120" s="5"/>
      <c r="XP1120" s="5"/>
      <c r="XQ1120" s="5"/>
      <c r="XR1120" s="5"/>
      <c r="XS1120" s="5"/>
      <c r="XT1120" s="5"/>
      <c r="XU1120" s="5"/>
      <c r="XV1120" s="5"/>
      <c r="XW1120" s="5"/>
      <c r="XX1120" s="5"/>
      <c r="XY1120" s="5"/>
      <c r="XZ1120" s="5"/>
      <c r="YA1120" s="5"/>
      <c r="YB1120" s="5"/>
      <c r="YC1120" s="5"/>
      <c r="YD1120" s="5"/>
      <c r="YE1120" s="5"/>
      <c r="YF1120" s="5"/>
      <c r="YG1120" s="5"/>
      <c r="YH1120" s="5"/>
      <c r="YI1120" s="5"/>
      <c r="YJ1120" s="5"/>
      <c r="YK1120" s="5"/>
      <c r="YL1120" s="5"/>
      <c r="YM1120" s="5"/>
      <c r="YN1120" s="5"/>
      <c r="YO1120" s="5"/>
      <c r="YP1120" s="5"/>
      <c r="YQ1120" s="5"/>
      <c r="YR1120" s="5"/>
      <c r="YS1120" s="5"/>
      <c r="YT1120" s="5"/>
      <c r="YU1120" s="5"/>
      <c r="YV1120" s="5"/>
      <c r="YW1120" s="5"/>
      <c r="YX1120" s="5"/>
      <c r="YY1120" s="5"/>
      <c r="YZ1120" s="5"/>
      <c r="ZA1120" s="5"/>
      <c r="ZB1120" s="5"/>
      <c r="ZC1120" s="5"/>
      <c r="ZD1120" s="5"/>
      <c r="ZE1120" s="5"/>
      <c r="ZF1120" s="5"/>
      <c r="ZG1120" s="5"/>
      <c r="ZH1120" s="5"/>
      <c r="ZI1120" s="5"/>
      <c r="ZJ1120" s="5"/>
      <c r="ZK1120" s="5"/>
      <c r="ZL1120" s="5"/>
      <c r="ZM1120" s="5"/>
      <c r="ZN1120" s="5"/>
      <c r="ZO1120" s="5"/>
      <c r="ZP1120" s="5"/>
      <c r="ZQ1120" s="5"/>
      <c r="ZR1120" s="5"/>
      <c r="ZS1120" s="5"/>
      <c r="ZT1120" s="5"/>
      <c r="ZU1120" s="5"/>
      <c r="ZV1120" s="5"/>
      <c r="ZW1120" s="5"/>
      <c r="ZX1120" s="5"/>
      <c r="ZY1120" s="5"/>
      <c r="ZZ1120" s="5"/>
      <c r="AAA1120" s="5"/>
      <c r="AAB1120" s="5"/>
      <c r="AAC1120" s="5"/>
      <c r="AAD1120" s="5"/>
      <c r="AAE1120" s="5"/>
      <c r="AAF1120" s="5"/>
      <c r="AAG1120" s="5"/>
      <c r="AAH1120" s="5"/>
      <c r="AAI1120" s="5"/>
      <c r="AAJ1120" s="5"/>
      <c r="AAK1120" s="5"/>
      <c r="AAL1120" s="5"/>
      <c r="AAM1120" s="5"/>
      <c r="AAN1120" s="5"/>
      <c r="AAO1120" s="5"/>
      <c r="AAP1120" s="5"/>
      <c r="AAQ1120" s="5"/>
      <c r="AAR1120" s="5"/>
      <c r="AAS1120" s="5"/>
      <c r="AAT1120" s="5"/>
      <c r="AAU1120" s="5"/>
      <c r="AAV1120" s="5"/>
      <c r="AAW1120" s="5"/>
      <c r="AAX1120" s="5"/>
      <c r="AAY1120" s="5"/>
      <c r="AAZ1120" s="5"/>
      <c r="ABA1120" s="5"/>
      <c r="ABB1120" s="5"/>
      <c r="ABC1120" s="5"/>
      <c r="ABD1120" s="5"/>
      <c r="ABE1120" s="5"/>
      <c r="ABF1120" s="5"/>
      <c r="ABG1120" s="5"/>
      <c r="ABH1120" s="5"/>
      <c r="ABI1120" s="5"/>
      <c r="ABJ1120" s="5"/>
      <c r="ABK1120" s="5"/>
      <c r="ABL1120" s="5"/>
      <c r="ABM1120" s="5"/>
      <c r="ABN1120" s="5"/>
      <c r="ABO1120" s="5"/>
      <c r="ABP1120" s="5"/>
      <c r="ABQ1120" s="5"/>
      <c r="ABR1120" s="5"/>
      <c r="ABS1120" s="5"/>
      <c r="ABT1120" s="5"/>
      <c r="ABU1120" s="5"/>
      <c r="ABV1120" s="5"/>
      <c r="ABW1120" s="5"/>
      <c r="ABX1120" s="5"/>
      <c r="ABY1120" s="5"/>
      <c r="ABZ1120" s="5"/>
      <c r="ACA1120" s="5"/>
      <c r="ACB1120" s="5"/>
      <c r="ACC1120" s="5"/>
      <c r="ACD1120" s="5"/>
      <c r="ACE1120" s="5"/>
      <c r="ACF1120" s="5"/>
      <c r="ACG1120" s="5"/>
      <c r="ACH1120" s="5"/>
      <c r="ACI1120" s="5"/>
      <c r="ACJ1120" s="5"/>
      <c r="ACK1120" s="5"/>
      <c r="ACL1120" s="5"/>
      <c r="ACM1120" s="5"/>
      <c r="ACN1120" s="5"/>
      <c r="ACO1120" s="5"/>
      <c r="ACP1120" s="5"/>
      <c r="ACQ1120" s="5"/>
      <c r="ACR1120" s="5"/>
      <c r="ACS1120" s="5"/>
      <c r="ACT1120" s="5"/>
      <c r="ACU1120" s="5"/>
      <c r="ACV1120" s="5"/>
      <c r="ACW1120" s="5"/>
      <c r="ACX1120" s="5"/>
      <c r="ACY1120" s="5"/>
      <c r="ACZ1120" s="5"/>
      <c r="ADA1120" s="5"/>
      <c r="ADB1120" s="5"/>
      <c r="ADC1120" s="5"/>
      <c r="ADD1120" s="5"/>
      <c r="ADE1120" s="5"/>
      <c r="ADF1120" s="5"/>
      <c r="ADG1120" s="5"/>
      <c r="ADH1120" s="5"/>
      <c r="ADI1120" s="5"/>
      <c r="ADJ1120" s="5"/>
      <c r="ADK1120" s="5"/>
      <c r="ADL1120" s="5"/>
      <c r="ADM1120" s="5"/>
      <c r="ADN1120" s="5"/>
      <c r="ADO1120" s="5"/>
      <c r="ADP1120" s="5"/>
      <c r="ADQ1120" s="5"/>
      <c r="ADR1120" s="5"/>
      <c r="ADS1120" s="5"/>
      <c r="ADT1120" s="5"/>
      <c r="ADU1120" s="5"/>
      <c r="ADV1120" s="5"/>
      <c r="ADW1120" s="5"/>
      <c r="ADX1120" s="5"/>
      <c r="ADY1120" s="5"/>
      <c r="ADZ1120" s="5"/>
      <c r="AEA1120" s="5"/>
      <c r="AEB1120" s="5"/>
      <c r="AEC1120" s="5"/>
      <c r="AED1120" s="5"/>
      <c r="AEE1120" s="5"/>
      <c r="AEF1120" s="5"/>
      <c r="AEG1120" s="5"/>
      <c r="AEH1120" s="5"/>
      <c r="AEI1120" s="5"/>
      <c r="AEJ1120" s="5"/>
      <c r="AEK1120" s="5"/>
      <c r="AEL1120" s="5"/>
      <c r="AEM1120" s="5"/>
      <c r="AEN1120" s="5"/>
      <c r="AEO1120" s="5"/>
      <c r="AEP1120" s="5"/>
      <c r="AEQ1120" s="5"/>
      <c r="AER1120" s="5"/>
      <c r="AES1120" s="5"/>
      <c r="AET1120" s="5"/>
      <c r="AEU1120" s="5"/>
      <c r="AEV1120" s="5"/>
      <c r="AEW1120" s="5"/>
      <c r="AEX1120" s="5"/>
      <c r="AEY1120" s="5"/>
      <c r="AEZ1120" s="5"/>
      <c r="AFA1120" s="5"/>
      <c r="AFB1120" s="5"/>
      <c r="AFC1120" s="5"/>
      <c r="AFD1120" s="5"/>
      <c r="AFE1120" s="5"/>
      <c r="AFF1120" s="5"/>
      <c r="AFG1120" s="5"/>
      <c r="AFH1120" s="5"/>
      <c r="AFI1120" s="5"/>
      <c r="AFJ1120" s="5"/>
      <c r="AFK1120" s="5"/>
      <c r="AFL1120" s="5"/>
      <c r="AFM1120" s="5"/>
      <c r="AFN1120" s="5"/>
      <c r="AFO1120" s="5"/>
      <c r="AFP1120" s="5"/>
      <c r="AFQ1120" s="5"/>
      <c r="AFR1120" s="5"/>
      <c r="AFS1120" s="5"/>
      <c r="AFT1120" s="5"/>
      <c r="AFU1120" s="5"/>
      <c r="AFV1120" s="5"/>
      <c r="AFW1120" s="5"/>
      <c r="AFX1120" s="5"/>
      <c r="AFY1120" s="5"/>
      <c r="AFZ1120" s="5"/>
      <c r="AGA1120" s="5"/>
      <c r="AGB1120" s="5"/>
      <c r="AGC1120" s="5"/>
      <c r="AGD1120" s="5"/>
      <c r="AGE1120" s="5"/>
      <c r="AGF1120" s="5"/>
      <c r="AGG1120" s="5"/>
      <c r="AGH1120" s="5"/>
      <c r="AGI1120" s="5"/>
      <c r="AGJ1120" s="5"/>
      <c r="AGK1120" s="5"/>
      <c r="AGL1120" s="5"/>
      <c r="AGM1120" s="5"/>
      <c r="AGN1120" s="5"/>
      <c r="AGO1120" s="5"/>
      <c r="AGP1120" s="5"/>
      <c r="AGQ1120" s="5"/>
      <c r="AGR1120" s="5"/>
      <c r="AGS1120" s="5"/>
      <c r="AGT1120" s="5"/>
      <c r="AGU1120" s="5"/>
      <c r="AGV1120" s="5"/>
      <c r="AGW1120" s="5"/>
      <c r="AGX1120" s="5"/>
      <c r="AGY1120" s="5"/>
      <c r="AGZ1120" s="5"/>
      <c r="AHA1120" s="5"/>
      <c r="AHB1120" s="5"/>
      <c r="AHC1120" s="5"/>
      <c r="AHD1120" s="5"/>
      <c r="AHE1120" s="5"/>
      <c r="AHF1120" s="5"/>
      <c r="AHG1120" s="5"/>
      <c r="AHH1120" s="5"/>
      <c r="AHI1120" s="5"/>
      <c r="AHJ1120" s="5"/>
      <c r="AHK1120" s="5"/>
      <c r="AHL1120" s="5"/>
      <c r="AHM1120" s="5"/>
      <c r="AHN1120" s="5"/>
      <c r="AHO1120" s="5"/>
      <c r="AHP1120" s="5"/>
      <c r="AHQ1120" s="5"/>
      <c r="AHR1120" s="5"/>
      <c r="AHS1120" s="5"/>
      <c r="AHT1120" s="5"/>
      <c r="AHU1120" s="5"/>
      <c r="AHV1120" s="5"/>
      <c r="AHW1120" s="5"/>
      <c r="AHX1120" s="5"/>
      <c r="AHY1120" s="5"/>
      <c r="AHZ1120" s="5"/>
      <c r="AIA1120" s="5"/>
      <c r="AIB1120" s="5"/>
      <c r="AIC1120" s="5"/>
      <c r="AID1120" s="5"/>
      <c r="AIE1120" s="5"/>
      <c r="AIF1120" s="5"/>
      <c r="AIG1120" s="5"/>
      <c r="AIH1120" s="5"/>
      <c r="AII1120" s="5"/>
      <c r="AIJ1120" s="5"/>
      <c r="AIK1120" s="5"/>
      <c r="AIL1120" s="5"/>
      <c r="AIM1120" s="5"/>
      <c r="AIN1120" s="5"/>
      <c r="AIO1120" s="5"/>
      <c r="AIP1120" s="5"/>
      <c r="AIQ1120" s="5"/>
      <c r="AIR1120" s="5"/>
      <c r="AIS1120" s="5"/>
      <c r="AIT1120" s="5"/>
      <c r="AIU1120" s="5"/>
      <c r="AIV1120" s="5"/>
      <c r="AIW1120" s="5"/>
      <c r="AIX1120" s="5"/>
      <c r="AIY1120" s="5"/>
      <c r="AIZ1120" s="5"/>
      <c r="AJA1120" s="5"/>
      <c r="AJB1120" s="5"/>
      <c r="AJC1120" s="5"/>
      <c r="AJD1120" s="5"/>
      <c r="AJE1120" s="5"/>
      <c r="AJF1120" s="5"/>
      <c r="AJG1120" s="5"/>
      <c r="AJH1120" s="5"/>
      <c r="AJI1120" s="5"/>
      <c r="AJJ1120" s="5"/>
      <c r="AJK1120" s="5"/>
      <c r="AJL1120" s="5"/>
      <c r="AJM1120" s="5"/>
      <c r="AJN1120" s="5"/>
      <c r="AJO1120" s="5"/>
      <c r="AJP1120" s="5"/>
      <c r="AJQ1120" s="5"/>
      <c r="AJR1120" s="5"/>
      <c r="AJS1120" s="5"/>
      <c r="AJT1120" s="5"/>
      <c r="AJU1120" s="5"/>
      <c r="AJV1120" s="5"/>
      <c r="AJW1120" s="5"/>
      <c r="AJX1120" s="5"/>
      <c r="AJY1120" s="5"/>
      <c r="AJZ1120" s="5"/>
      <c r="AKA1120" s="5"/>
      <c r="AKB1120" s="5"/>
      <c r="AKC1120" s="5"/>
      <c r="AKD1120" s="5"/>
      <c r="AKE1120" s="5"/>
      <c r="AKF1120" s="5"/>
      <c r="AKG1120" s="5"/>
      <c r="AKH1120" s="5"/>
      <c r="AKI1120" s="5"/>
      <c r="AKJ1120" s="5"/>
      <c r="AKK1120" s="5"/>
      <c r="AKL1120" s="5"/>
      <c r="AKM1120" s="5"/>
      <c r="AKN1120" s="5"/>
      <c r="AKO1120" s="5"/>
      <c r="AKP1120" s="5"/>
      <c r="AKQ1120" s="5"/>
      <c r="AKR1120" s="5"/>
      <c r="AKS1120" s="5"/>
      <c r="AKT1120" s="5"/>
      <c r="AKU1120" s="5"/>
      <c r="AKV1120" s="5"/>
      <c r="AKW1120" s="5"/>
      <c r="AKX1120" s="5"/>
      <c r="AKY1120" s="5"/>
      <c r="AKZ1120" s="5"/>
      <c r="ALA1120" s="5"/>
      <c r="ALB1120" s="5"/>
      <c r="ALC1120" s="5"/>
      <c r="ALD1120" s="5"/>
      <c r="ALE1120" s="5"/>
      <c r="ALF1120" s="5"/>
      <c r="ALG1120" s="5"/>
      <c r="ALH1120" s="5"/>
      <c r="ALI1120" s="5"/>
      <c r="ALJ1120" s="5"/>
      <c r="ALK1120" s="5"/>
      <c r="ALL1120" s="5"/>
      <c r="ALM1120" s="5"/>
      <c r="ALN1120" s="5"/>
      <c r="ALO1120" s="5"/>
      <c r="ALP1120" s="5"/>
      <c r="ALQ1120" s="5"/>
      <c r="ALR1120" s="5"/>
      <c r="ALS1120" s="5"/>
    </row>
    <row r="1121" spans="1:1007" s="7" customFormat="1" ht="15" customHeight="1" x14ac:dyDescent="0.25">
      <c r="A1121" s="16">
        <v>45931</v>
      </c>
      <c r="B1121" s="17">
        <v>45954</v>
      </c>
      <c r="C1121" t="s">
        <v>54</v>
      </c>
      <c r="D1121" s="28" t="s">
        <v>7</v>
      </c>
      <c r="E1121" t="s">
        <v>65</v>
      </c>
      <c r="F1121" s="30" t="s">
        <v>30</v>
      </c>
      <c r="G1121" s="40">
        <v>137.5</v>
      </c>
      <c r="H1121" s="50">
        <v>246128</v>
      </c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  <c r="HN1121" s="5"/>
      <c r="HO1121" s="5"/>
      <c r="HP1121" s="5"/>
      <c r="HQ1121" s="5"/>
      <c r="HR1121" s="5"/>
      <c r="HS1121" s="5"/>
      <c r="HT1121" s="5"/>
      <c r="HU1121" s="5"/>
      <c r="HV1121" s="5"/>
      <c r="HW1121" s="5"/>
      <c r="HX1121" s="5"/>
      <c r="HY1121" s="5"/>
      <c r="HZ1121" s="5"/>
      <c r="IA1121" s="5"/>
      <c r="IB1121" s="5"/>
      <c r="IC1121" s="5"/>
      <c r="ID1121" s="5"/>
      <c r="IE1121" s="5"/>
      <c r="IF1121" s="5"/>
      <c r="IG1121" s="5"/>
      <c r="IH1121" s="5"/>
      <c r="II1121" s="5"/>
      <c r="IJ1121" s="5"/>
      <c r="IK1121" s="5"/>
      <c r="IL1121" s="5"/>
      <c r="IM1121" s="5"/>
      <c r="IN1121" s="5"/>
      <c r="IO1121" s="5"/>
      <c r="IP1121" s="5"/>
      <c r="IQ1121" s="5"/>
      <c r="IR1121" s="5"/>
      <c r="IS1121" s="5"/>
      <c r="IT1121" s="5"/>
      <c r="IU1121" s="5"/>
      <c r="IV1121" s="5"/>
      <c r="IW1121" s="5"/>
      <c r="IX1121" s="5"/>
      <c r="IY1121" s="5"/>
      <c r="IZ1121" s="5"/>
      <c r="JA1121" s="5"/>
      <c r="JB1121" s="5"/>
      <c r="JC1121" s="5"/>
      <c r="JD1121" s="5"/>
      <c r="JE1121" s="5"/>
      <c r="JF1121" s="5"/>
      <c r="JG1121" s="5"/>
      <c r="JH1121" s="5"/>
      <c r="JI1121" s="5"/>
      <c r="JJ1121" s="5"/>
      <c r="JK1121" s="5"/>
      <c r="JL1121" s="5"/>
      <c r="JM1121" s="5"/>
      <c r="JN1121" s="5"/>
      <c r="JO1121" s="5"/>
      <c r="JP1121" s="5"/>
      <c r="JQ1121" s="5"/>
      <c r="JR1121" s="5"/>
      <c r="JS1121" s="5"/>
      <c r="JT1121" s="5"/>
      <c r="JU1121" s="5"/>
      <c r="JV1121" s="5"/>
      <c r="JW1121" s="5"/>
      <c r="JX1121" s="5"/>
      <c r="JY1121" s="5"/>
      <c r="JZ1121" s="5"/>
      <c r="KA1121" s="5"/>
      <c r="KB1121" s="5"/>
      <c r="KC1121" s="5"/>
      <c r="KD1121" s="5"/>
      <c r="KE1121" s="5"/>
      <c r="KF1121" s="5"/>
      <c r="KG1121" s="5"/>
      <c r="KH1121" s="5"/>
      <c r="KI1121" s="5"/>
      <c r="KJ1121" s="5"/>
      <c r="KK1121" s="5"/>
      <c r="KL1121" s="5"/>
      <c r="KM1121" s="5"/>
      <c r="KN1121" s="5"/>
      <c r="KO1121" s="5"/>
      <c r="KP1121" s="5"/>
      <c r="KQ1121" s="5"/>
      <c r="KR1121" s="5"/>
      <c r="KS1121" s="5"/>
      <c r="KT1121" s="5"/>
      <c r="KU1121" s="5"/>
      <c r="KV1121" s="5"/>
      <c r="KW1121" s="5"/>
      <c r="KX1121" s="5"/>
      <c r="KY1121" s="5"/>
      <c r="KZ1121" s="5"/>
      <c r="LA1121" s="5"/>
      <c r="LB1121" s="5"/>
      <c r="LC1121" s="5"/>
      <c r="LD1121" s="5"/>
      <c r="LE1121" s="5"/>
      <c r="LF1121" s="5"/>
      <c r="LG1121" s="5"/>
      <c r="LH1121" s="5"/>
      <c r="LI1121" s="5"/>
      <c r="LJ1121" s="5"/>
      <c r="LK1121" s="5"/>
      <c r="LL1121" s="5"/>
      <c r="LM1121" s="5"/>
      <c r="LN1121" s="5"/>
      <c r="LO1121" s="5"/>
      <c r="LP1121" s="5"/>
      <c r="LQ1121" s="5"/>
      <c r="LR1121" s="5"/>
      <c r="LS1121" s="5"/>
      <c r="LT1121" s="5"/>
      <c r="LU1121" s="5"/>
      <c r="LV1121" s="5"/>
      <c r="LW1121" s="5"/>
      <c r="LX1121" s="5"/>
      <c r="LY1121" s="5"/>
      <c r="LZ1121" s="5"/>
      <c r="MA1121" s="5"/>
      <c r="MB1121" s="5"/>
      <c r="MC1121" s="5"/>
      <c r="MD1121" s="5"/>
      <c r="ME1121" s="5"/>
      <c r="MF1121" s="5"/>
      <c r="MG1121" s="5"/>
      <c r="MH1121" s="5"/>
      <c r="MI1121" s="5"/>
      <c r="MJ1121" s="5"/>
      <c r="MK1121" s="5"/>
      <c r="ML1121" s="5"/>
      <c r="MM1121" s="5"/>
      <c r="MN1121" s="5"/>
      <c r="MO1121" s="5"/>
      <c r="MP1121" s="5"/>
      <c r="MQ1121" s="5"/>
      <c r="MR1121" s="5"/>
      <c r="MS1121" s="5"/>
      <c r="MT1121" s="5"/>
      <c r="MU1121" s="5"/>
      <c r="MV1121" s="5"/>
      <c r="MW1121" s="5"/>
      <c r="MX1121" s="5"/>
      <c r="MY1121" s="5"/>
      <c r="MZ1121" s="5"/>
      <c r="NA1121" s="5"/>
      <c r="NB1121" s="5"/>
      <c r="NC1121" s="5"/>
      <c r="ND1121" s="5"/>
      <c r="NE1121" s="5"/>
      <c r="NF1121" s="5"/>
      <c r="NG1121" s="5"/>
      <c r="NH1121" s="5"/>
      <c r="NI1121" s="5"/>
      <c r="NJ1121" s="5"/>
      <c r="NK1121" s="5"/>
      <c r="NL1121" s="5"/>
      <c r="NM1121" s="5"/>
      <c r="NN1121" s="5"/>
      <c r="NO1121" s="5"/>
      <c r="NP1121" s="5"/>
      <c r="NQ1121" s="5"/>
      <c r="NR1121" s="5"/>
      <c r="NS1121" s="5"/>
      <c r="NT1121" s="5"/>
      <c r="NU1121" s="5"/>
      <c r="NV1121" s="5"/>
      <c r="NW1121" s="5"/>
      <c r="NX1121" s="5"/>
      <c r="NY1121" s="5"/>
      <c r="NZ1121" s="5"/>
      <c r="OA1121" s="5"/>
      <c r="OB1121" s="5"/>
      <c r="OC1121" s="5"/>
      <c r="OD1121" s="5"/>
      <c r="OE1121" s="5"/>
      <c r="OF1121" s="5"/>
      <c r="OG1121" s="5"/>
      <c r="OH1121" s="5"/>
      <c r="OI1121" s="5"/>
      <c r="OJ1121" s="5"/>
      <c r="OK1121" s="5"/>
      <c r="OL1121" s="5"/>
      <c r="OM1121" s="5"/>
      <c r="ON1121" s="5"/>
      <c r="OO1121" s="5"/>
      <c r="OP1121" s="5"/>
      <c r="OQ1121" s="5"/>
      <c r="OR1121" s="5"/>
      <c r="OS1121" s="5"/>
      <c r="OT1121" s="5"/>
      <c r="OU1121" s="5"/>
      <c r="OV1121" s="5"/>
      <c r="OW1121" s="5"/>
      <c r="OX1121" s="5"/>
      <c r="OY1121" s="5"/>
      <c r="OZ1121" s="5"/>
      <c r="PA1121" s="5"/>
      <c r="PB1121" s="5"/>
      <c r="PC1121" s="5"/>
      <c r="PD1121" s="5"/>
      <c r="PE1121" s="5"/>
      <c r="PF1121" s="5"/>
      <c r="PG1121" s="5"/>
      <c r="PH1121" s="5"/>
      <c r="PI1121" s="5"/>
      <c r="PJ1121" s="5"/>
      <c r="PK1121" s="5"/>
      <c r="PL1121" s="5"/>
      <c r="PM1121" s="5"/>
      <c r="PN1121" s="5"/>
      <c r="PO1121" s="5"/>
      <c r="PP1121" s="5"/>
      <c r="PQ1121" s="5"/>
      <c r="PR1121" s="5"/>
      <c r="PS1121" s="5"/>
      <c r="PT1121" s="5"/>
      <c r="PU1121" s="5"/>
      <c r="PV1121" s="5"/>
      <c r="PW1121" s="5"/>
      <c r="PX1121" s="5"/>
      <c r="PY1121" s="5"/>
      <c r="PZ1121" s="5"/>
      <c r="QA1121" s="5"/>
      <c r="QB1121" s="5"/>
      <c r="QC1121" s="5"/>
      <c r="QD1121" s="5"/>
      <c r="QE1121" s="5"/>
      <c r="QF1121" s="5"/>
      <c r="QG1121" s="5"/>
      <c r="QH1121" s="5"/>
      <c r="QI1121" s="5"/>
      <c r="QJ1121" s="5"/>
      <c r="QK1121" s="5"/>
      <c r="QL1121" s="5"/>
      <c r="QM1121" s="5"/>
      <c r="QN1121" s="5"/>
      <c r="QO1121" s="5"/>
      <c r="QP1121" s="5"/>
      <c r="QQ1121" s="5"/>
      <c r="QR1121" s="5"/>
      <c r="QS1121" s="5"/>
      <c r="QT1121" s="5"/>
      <c r="QU1121" s="5"/>
      <c r="QV1121" s="5"/>
      <c r="QW1121" s="5"/>
      <c r="QX1121" s="5"/>
      <c r="QY1121" s="5"/>
      <c r="QZ1121" s="5"/>
      <c r="RA1121" s="5"/>
      <c r="RB1121" s="5"/>
      <c r="RC1121" s="5"/>
      <c r="RD1121" s="5"/>
      <c r="RE1121" s="5"/>
      <c r="RF1121" s="5"/>
      <c r="RG1121" s="5"/>
      <c r="RH1121" s="5"/>
      <c r="RI1121" s="5"/>
      <c r="RJ1121" s="5"/>
      <c r="RK1121" s="5"/>
      <c r="RL1121" s="5"/>
      <c r="RM1121" s="5"/>
      <c r="RN1121" s="5"/>
      <c r="RO1121" s="5"/>
      <c r="RP1121" s="5"/>
      <c r="RQ1121" s="5"/>
      <c r="RR1121" s="5"/>
      <c r="RS1121" s="5"/>
      <c r="RT1121" s="5"/>
      <c r="RU1121" s="5"/>
      <c r="RV1121" s="5"/>
      <c r="RW1121" s="5"/>
      <c r="RX1121" s="5"/>
      <c r="RY1121" s="5"/>
      <c r="RZ1121" s="5"/>
      <c r="SA1121" s="5"/>
      <c r="SB1121" s="5"/>
      <c r="SC1121" s="5"/>
      <c r="SD1121" s="5"/>
      <c r="SE1121" s="5"/>
      <c r="SF1121" s="5"/>
      <c r="SG1121" s="5"/>
      <c r="SH1121" s="5"/>
      <c r="SI1121" s="5"/>
      <c r="SJ1121" s="5"/>
      <c r="SK1121" s="5"/>
      <c r="SL1121" s="5"/>
      <c r="SM1121" s="5"/>
      <c r="SN1121" s="5"/>
      <c r="SO1121" s="5"/>
      <c r="SP1121" s="5"/>
      <c r="SQ1121" s="5"/>
      <c r="SR1121" s="5"/>
      <c r="SS1121" s="5"/>
      <c r="ST1121" s="5"/>
      <c r="SU1121" s="5"/>
      <c r="SV1121" s="5"/>
      <c r="SW1121" s="5"/>
      <c r="SX1121" s="5"/>
      <c r="SY1121" s="5"/>
      <c r="SZ1121" s="5"/>
      <c r="TA1121" s="5"/>
      <c r="TB1121" s="5"/>
      <c r="TC1121" s="5"/>
      <c r="TD1121" s="5"/>
      <c r="TE1121" s="5"/>
      <c r="TF1121" s="5"/>
      <c r="TG1121" s="5"/>
      <c r="TH1121" s="5"/>
      <c r="TI1121" s="5"/>
      <c r="TJ1121" s="5"/>
      <c r="TK1121" s="5"/>
      <c r="TL1121" s="5"/>
      <c r="TM1121" s="5"/>
      <c r="TN1121" s="5"/>
      <c r="TO1121" s="5"/>
      <c r="TP1121" s="5"/>
      <c r="TQ1121" s="5"/>
      <c r="TR1121" s="5"/>
      <c r="TS1121" s="5"/>
      <c r="TT1121" s="5"/>
      <c r="TU1121" s="5"/>
      <c r="TV1121" s="5"/>
      <c r="TW1121" s="5"/>
      <c r="TX1121" s="5"/>
      <c r="TY1121" s="5"/>
      <c r="TZ1121" s="5"/>
      <c r="UA1121" s="5"/>
      <c r="UB1121" s="5"/>
      <c r="UC1121" s="5"/>
      <c r="UD1121" s="5"/>
      <c r="UE1121" s="5"/>
      <c r="UF1121" s="5"/>
      <c r="UG1121" s="5"/>
      <c r="UH1121" s="5"/>
      <c r="UI1121" s="5"/>
      <c r="UJ1121" s="5"/>
      <c r="UK1121" s="5"/>
      <c r="UL1121" s="5"/>
      <c r="UM1121" s="5"/>
      <c r="UN1121" s="5"/>
      <c r="UO1121" s="5"/>
      <c r="UP1121" s="5"/>
      <c r="UQ1121" s="5"/>
      <c r="UR1121" s="5"/>
      <c r="US1121" s="5"/>
      <c r="UT1121" s="5"/>
      <c r="UU1121" s="5"/>
      <c r="UV1121" s="5"/>
      <c r="UW1121" s="5"/>
      <c r="UX1121" s="5"/>
      <c r="UY1121" s="5"/>
      <c r="UZ1121" s="5"/>
      <c r="VA1121" s="5"/>
      <c r="VB1121" s="5"/>
      <c r="VC1121" s="5"/>
      <c r="VD1121" s="5"/>
      <c r="VE1121" s="5"/>
      <c r="VF1121" s="5"/>
      <c r="VG1121" s="5"/>
      <c r="VH1121" s="5"/>
      <c r="VI1121" s="5"/>
      <c r="VJ1121" s="5"/>
      <c r="VK1121" s="5"/>
      <c r="VL1121" s="5"/>
      <c r="VM1121" s="5"/>
      <c r="VN1121" s="5"/>
      <c r="VO1121" s="5"/>
      <c r="VP1121" s="5"/>
      <c r="VQ1121" s="5"/>
      <c r="VR1121" s="5"/>
      <c r="VS1121" s="5"/>
      <c r="VT1121" s="5"/>
      <c r="VU1121" s="5"/>
      <c r="VV1121" s="5"/>
      <c r="VW1121" s="5"/>
      <c r="VX1121" s="5"/>
      <c r="VY1121" s="5"/>
      <c r="VZ1121" s="5"/>
      <c r="WA1121" s="5"/>
      <c r="WB1121" s="5"/>
      <c r="WC1121" s="5"/>
      <c r="WD1121" s="5"/>
      <c r="WE1121" s="5"/>
      <c r="WF1121" s="5"/>
      <c r="WG1121" s="5"/>
      <c r="WH1121" s="5"/>
      <c r="WI1121" s="5"/>
      <c r="WJ1121" s="5"/>
      <c r="WK1121" s="5"/>
      <c r="WL1121" s="5"/>
      <c r="WM1121" s="5"/>
      <c r="WN1121" s="5"/>
      <c r="WO1121" s="5"/>
      <c r="WP1121" s="5"/>
      <c r="WQ1121" s="5"/>
      <c r="WR1121" s="5"/>
      <c r="WS1121" s="5"/>
      <c r="WT1121" s="5"/>
      <c r="WU1121" s="5"/>
      <c r="WV1121" s="5"/>
      <c r="WW1121" s="5"/>
      <c r="WX1121" s="5"/>
      <c r="WY1121" s="5"/>
      <c r="WZ1121" s="5"/>
      <c r="XA1121" s="5"/>
      <c r="XB1121" s="5"/>
      <c r="XC1121" s="5"/>
      <c r="XD1121" s="5"/>
      <c r="XE1121" s="5"/>
      <c r="XF1121" s="5"/>
      <c r="XG1121" s="5"/>
      <c r="XH1121" s="5"/>
      <c r="XI1121" s="5"/>
      <c r="XJ1121" s="5"/>
      <c r="XK1121" s="5"/>
      <c r="XL1121" s="5"/>
      <c r="XM1121" s="5"/>
      <c r="XN1121" s="5"/>
      <c r="XO1121" s="5"/>
      <c r="XP1121" s="5"/>
      <c r="XQ1121" s="5"/>
      <c r="XR1121" s="5"/>
      <c r="XS1121" s="5"/>
      <c r="XT1121" s="5"/>
      <c r="XU1121" s="5"/>
      <c r="XV1121" s="5"/>
      <c r="XW1121" s="5"/>
      <c r="XX1121" s="5"/>
      <c r="XY1121" s="5"/>
      <c r="XZ1121" s="5"/>
      <c r="YA1121" s="5"/>
      <c r="YB1121" s="5"/>
      <c r="YC1121" s="5"/>
      <c r="YD1121" s="5"/>
      <c r="YE1121" s="5"/>
      <c r="YF1121" s="5"/>
      <c r="YG1121" s="5"/>
      <c r="YH1121" s="5"/>
      <c r="YI1121" s="5"/>
      <c r="YJ1121" s="5"/>
      <c r="YK1121" s="5"/>
      <c r="YL1121" s="5"/>
      <c r="YM1121" s="5"/>
      <c r="YN1121" s="5"/>
      <c r="YO1121" s="5"/>
      <c r="YP1121" s="5"/>
      <c r="YQ1121" s="5"/>
      <c r="YR1121" s="5"/>
      <c r="YS1121" s="5"/>
      <c r="YT1121" s="5"/>
      <c r="YU1121" s="5"/>
      <c r="YV1121" s="5"/>
      <c r="YW1121" s="5"/>
      <c r="YX1121" s="5"/>
      <c r="YY1121" s="5"/>
      <c r="YZ1121" s="5"/>
      <c r="ZA1121" s="5"/>
      <c r="ZB1121" s="5"/>
      <c r="ZC1121" s="5"/>
      <c r="ZD1121" s="5"/>
      <c r="ZE1121" s="5"/>
      <c r="ZF1121" s="5"/>
      <c r="ZG1121" s="5"/>
      <c r="ZH1121" s="5"/>
      <c r="ZI1121" s="5"/>
      <c r="ZJ1121" s="5"/>
      <c r="ZK1121" s="5"/>
      <c r="ZL1121" s="5"/>
      <c r="ZM1121" s="5"/>
      <c r="ZN1121" s="5"/>
      <c r="ZO1121" s="5"/>
      <c r="ZP1121" s="5"/>
      <c r="ZQ1121" s="5"/>
      <c r="ZR1121" s="5"/>
      <c r="ZS1121" s="5"/>
      <c r="ZT1121" s="5"/>
      <c r="ZU1121" s="5"/>
      <c r="ZV1121" s="5"/>
      <c r="ZW1121" s="5"/>
      <c r="ZX1121" s="5"/>
      <c r="ZY1121" s="5"/>
      <c r="ZZ1121" s="5"/>
      <c r="AAA1121" s="5"/>
      <c r="AAB1121" s="5"/>
      <c r="AAC1121" s="5"/>
      <c r="AAD1121" s="5"/>
      <c r="AAE1121" s="5"/>
      <c r="AAF1121" s="5"/>
      <c r="AAG1121" s="5"/>
      <c r="AAH1121" s="5"/>
      <c r="AAI1121" s="5"/>
      <c r="AAJ1121" s="5"/>
      <c r="AAK1121" s="5"/>
      <c r="AAL1121" s="5"/>
      <c r="AAM1121" s="5"/>
      <c r="AAN1121" s="5"/>
      <c r="AAO1121" s="5"/>
      <c r="AAP1121" s="5"/>
      <c r="AAQ1121" s="5"/>
      <c r="AAR1121" s="5"/>
      <c r="AAS1121" s="5"/>
      <c r="AAT1121" s="5"/>
      <c r="AAU1121" s="5"/>
      <c r="AAV1121" s="5"/>
      <c r="AAW1121" s="5"/>
      <c r="AAX1121" s="5"/>
      <c r="AAY1121" s="5"/>
      <c r="AAZ1121" s="5"/>
      <c r="ABA1121" s="5"/>
      <c r="ABB1121" s="5"/>
      <c r="ABC1121" s="5"/>
      <c r="ABD1121" s="5"/>
      <c r="ABE1121" s="5"/>
      <c r="ABF1121" s="5"/>
      <c r="ABG1121" s="5"/>
      <c r="ABH1121" s="5"/>
      <c r="ABI1121" s="5"/>
      <c r="ABJ1121" s="5"/>
      <c r="ABK1121" s="5"/>
      <c r="ABL1121" s="5"/>
      <c r="ABM1121" s="5"/>
      <c r="ABN1121" s="5"/>
      <c r="ABO1121" s="5"/>
      <c r="ABP1121" s="5"/>
      <c r="ABQ1121" s="5"/>
      <c r="ABR1121" s="5"/>
      <c r="ABS1121" s="5"/>
      <c r="ABT1121" s="5"/>
      <c r="ABU1121" s="5"/>
      <c r="ABV1121" s="5"/>
      <c r="ABW1121" s="5"/>
      <c r="ABX1121" s="5"/>
      <c r="ABY1121" s="5"/>
      <c r="ABZ1121" s="5"/>
      <c r="ACA1121" s="5"/>
      <c r="ACB1121" s="5"/>
      <c r="ACC1121" s="5"/>
      <c r="ACD1121" s="5"/>
      <c r="ACE1121" s="5"/>
      <c r="ACF1121" s="5"/>
      <c r="ACG1121" s="5"/>
      <c r="ACH1121" s="5"/>
      <c r="ACI1121" s="5"/>
      <c r="ACJ1121" s="5"/>
      <c r="ACK1121" s="5"/>
      <c r="ACL1121" s="5"/>
      <c r="ACM1121" s="5"/>
      <c r="ACN1121" s="5"/>
      <c r="ACO1121" s="5"/>
      <c r="ACP1121" s="5"/>
      <c r="ACQ1121" s="5"/>
      <c r="ACR1121" s="5"/>
      <c r="ACS1121" s="5"/>
      <c r="ACT1121" s="5"/>
      <c r="ACU1121" s="5"/>
      <c r="ACV1121" s="5"/>
      <c r="ACW1121" s="5"/>
      <c r="ACX1121" s="5"/>
      <c r="ACY1121" s="5"/>
      <c r="ACZ1121" s="5"/>
      <c r="ADA1121" s="5"/>
      <c r="ADB1121" s="5"/>
      <c r="ADC1121" s="5"/>
      <c r="ADD1121" s="5"/>
      <c r="ADE1121" s="5"/>
      <c r="ADF1121" s="5"/>
      <c r="ADG1121" s="5"/>
      <c r="ADH1121" s="5"/>
      <c r="ADI1121" s="5"/>
      <c r="ADJ1121" s="5"/>
      <c r="ADK1121" s="5"/>
      <c r="ADL1121" s="5"/>
      <c r="ADM1121" s="5"/>
      <c r="ADN1121" s="5"/>
      <c r="ADO1121" s="5"/>
      <c r="ADP1121" s="5"/>
      <c r="ADQ1121" s="5"/>
      <c r="ADR1121" s="5"/>
      <c r="ADS1121" s="5"/>
      <c r="ADT1121" s="5"/>
      <c r="ADU1121" s="5"/>
      <c r="ADV1121" s="5"/>
      <c r="ADW1121" s="5"/>
      <c r="ADX1121" s="5"/>
      <c r="ADY1121" s="5"/>
      <c r="ADZ1121" s="5"/>
      <c r="AEA1121" s="5"/>
      <c r="AEB1121" s="5"/>
      <c r="AEC1121" s="5"/>
      <c r="AED1121" s="5"/>
      <c r="AEE1121" s="5"/>
      <c r="AEF1121" s="5"/>
      <c r="AEG1121" s="5"/>
      <c r="AEH1121" s="5"/>
      <c r="AEI1121" s="5"/>
      <c r="AEJ1121" s="5"/>
      <c r="AEK1121" s="5"/>
      <c r="AEL1121" s="5"/>
      <c r="AEM1121" s="5"/>
      <c r="AEN1121" s="5"/>
      <c r="AEO1121" s="5"/>
      <c r="AEP1121" s="5"/>
      <c r="AEQ1121" s="5"/>
      <c r="AER1121" s="5"/>
      <c r="AES1121" s="5"/>
      <c r="AET1121" s="5"/>
      <c r="AEU1121" s="5"/>
      <c r="AEV1121" s="5"/>
      <c r="AEW1121" s="5"/>
      <c r="AEX1121" s="5"/>
      <c r="AEY1121" s="5"/>
      <c r="AEZ1121" s="5"/>
      <c r="AFA1121" s="5"/>
      <c r="AFB1121" s="5"/>
      <c r="AFC1121" s="5"/>
      <c r="AFD1121" s="5"/>
      <c r="AFE1121" s="5"/>
      <c r="AFF1121" s="5"/>
      <c r="AFG1121" s="5"/>
      <c r="AFH1121" s="5"/>
      <c r="AFI1121" s="5"/>
      <c r="AFJ1121" s="5"/>
      <c r="AFK1121" s="5"/>
      <c r="AFL1121" s="5"/>
      <c r="AFM1121" s="5"/>
      <c r="AFN1121" s="5"/>
      <c r="AFO1121" s="5"/>
      <c r="AFP1121" s="5"/>
      <c r="AFQ1121" s="5"/>
      <c r="AFR1121" s="5"/>
      <c r="AFS1121" s="5"/>
      <c r="AFT1121" s="5"/>
      <c r="AFU1121" s="5"/>
      <c r="AFV1121" s="5"/>
      <c r="AFW1121" s="5"/>
      <c r="AFX1121" s="5"/>
      <c r="AFY1121" s="5"/>
      <c r="AFZ1121" s="5"/>
      <c r="AGA1121" s="5"/>
      <c r="AGB1121" s="5"/>
      <c r="AGC1121" s="5"/>
      <c r="AGD1121" s="5"/>
      <c r="AGE1121" s="5"/>
      <c r="AGF1121" s="5"/>
      <c r="AGG1121" s="5"/>
      <c r="AGH1121" s="5"/>
      <c r="AGI1121" s="5"/>
      <c r="AGJ1121" s="5"/>
      <c r="AGK1121" s="5"/>
      <c r="AGL1121" s="5"/>
      <c r="AGM1121" s="5"/>
      <c r="AGN1121" s="5"/>
      <c r="AGO1121" s="5"/>
      <c r="AGP1121" s="5"/>
      <c r="AGQ1121" s="5"/>
      <c r="AGR1121" s="5"/>
      <c r="AGS1121" s="5"/>
      <c r="AGT1121" s="5"/>
      <c r="AGU1121" s="5"/>
      <c r="AGV1121" s="5"/>
      <c r="AGW1121" s="5"/>
      <c r="AGX1121" s="5"/>
      <c r="AGY1121" s="5"/>
      <c r="AGZ1121" s="5"/>
      <c r="AHA1121" s="5"/>
      <c r="AHB1121" s="5"/>
      <c r="AHC1121" s="5"/>
      <c r="AHD1121" s="5"/>
      <c r="AHE1121" s="5"/>
      <c r="AHF1121" s="5"/>
      <c r="AHG1121" s="5"/>
      <c r="AHH1121" s="5"/>
      <c r="AHI1121" s="5"/>
      <c r="AHJ1121" s="5"/>
      <c r="AHK1121" s="5"/>
      <c r="AHL1121" s="5"/>
      <c r="AHM1121" s="5"/>
      <c r="AHN1121" s="5"/>
      <c r="AHO1121" s="5"/>
      <c r="AHP1121" s="5"/>
      <c r="AHQ1121" s="5"/>
      <c r="AHR1121" s="5"/>
      <c r="AHS1121" s="5"/>
      <c r="AHT1121" s="5"/>
      <c r="AHU1121" s="5"/>
      <c r="AHV1121" s="5"/>
      <c r="AHW1121" s="5"/>
      <c r="AHX1121" s="5"/>
      <c r="AHY1121" s="5"/>
      <c r="AHZ1121" s="5"/>
      <c r="AIA1121" s="5"/>
      <c r="AIB1121" s="5"/>
      <c r="AIC1121" s="5"/>
      <c r="AID1121" s="5"/>
      <c r="AIE1121" s="5"/>
      <c r="AIF1121" s="5"/>
      <c r="AIG1121" s="5"/>
      <c r="AIH1121" s="5"/>
      <c r="AII1121" s="5"/>
      <c r="AIJ1121" s="5"/>
      <c r="AIK1121" s="5"/>
      <c r="AIL1121" s="5"/>
      <c r="AIM1121" s="5"/>
      <c r="AIN1121" s="5"/>
      <c r="AIO1121" s="5"/>
      <c r="AIP1121" s="5"/>
      <c r="AIQ1121" s="5"/>
      <c r="AIR1121" s="5"/>
      <c r="AIS1121" s="5"/>
      <c r="AIT1121" s="5"/>
      <c r="AIU1121" s="5"/>
      <c r="AIV1121" s="5"/>
      <c r="AIW1121" s="5"/>
      <c r="AIX1121" s="5"/>
      <c r="AIY1121" s="5"/>
      <c r="AIZ1121" s="5"/>
      <c r="AJA1121" s="5"/>
      <c r="AJB1121" s="5"/>
      <c r="AJC1121" s="5"/>
      <c r="AJD1121" s="5"/>
      <c r="AJE1121" s="5"/>
      <c r="AJF1121" s="5"/>
      <c r="AJG1121" s="5"/>
      <c r="AJH1121" s="5"/>
      <c r="AJI1121" s="5"/>
      <c r="AJJ1121" s="5"/>
      <c r="AJK1121" s="5"/>
      <c r="AJL1121" s="5"/>
      <c r="AJM1121" s="5"/>
      <c r="AJN1121" s="5"/>
      <c r="AJO1121" s="5"/>
      <c r="AJP1121" s="5"/>
      <c r="AJQ1121" s="5"/>
      <c r="AJR1121" s="5"/>
      <c r="AJS1121" s="5"/>
      <c r="AJT1121" s="5"/>
      <c r="AJU1121" s="5"/>
      <c r="AJV1121" s="5"/>
      <c r="AJW1121" s="5"/>
      <c r="AJX1121" s="5"/>
      <c r="AJY1121" s="5"/>
      <c r="AJZ1121" s="5"/>
      <c r="AKA1121" s="5"/>
      <c r="AKB1121" s="5"/>
      <c r="AKC1121" s="5"/>
      <c r="AKD1121" s="5"/>
      <c r="AKE1121" s="5"/>
      <c r="AKF1121" s="5"/>
      <c r="AKG1121" s="5"/>
      <c r="AKH1121" s="5"/>
      <c r="AKI1121" s="5"/>
      <c r="AKJ1121" s="5"/>
      <c r="AKK1121" s="5"/>
      <c r="AKL1121" s="5"/>
      <c r="AKM1121" s="5"/>
      <c r="AKN1121" s="5"/>
      <c r="AKO1121" s="5"/>
      <c r="AKP1121" s="5"/>
      <c r="AKQ1121" s="5"/>
      <c r="AKR1121" s="5"/>
      <c r="AKS1121" s="5"/>
      <c r="AKT1121" s="5"/>
      <c r="AKU1121" s="5"/>
      <c r="AKV1121" s="5"/>
      <c r="AKW1121" s="5"/>
      <c r="AKX1121" s="5"/>
      <c r="AKY1121" s="5"/>
      <c r="AKZ1121" s="5"/>
      <c r="ALA1121" s="5"/>
      <c r="ALB1121" s="5"/>
      <c r="ALC1121" s="5"/>
      <c r="ALD1121" s="5"/>
      <c r="ALE1121" s="5"/>
      <c r="ALF1121" s="5"/>
      <c r="ALG1121" s="5"/>
      <c r="ALH1121" s="5"/>
      <c r="ALI1121" s="5"/>
      <c r="ALJ1121" s="5"/>
      <c r="ALK1121" s="5"/>
      <c r="ALL1121" s="5"/>
      <c r="ALM1121" s="5"/>
      <c r="ALN1121" s="5"/>
      <c r="ALO1121" s="5"/>
      <c r="ALP1121" s="5"/>
      <c r="ALQ1121" s="5"/>
      <c r="ALR1121" s="5"/>
      <c r="ALS1121" s="5"/>
    </row>
    <row r="1122" spans="1:1007" s="7" customFormat="1" ht="15" customHeight="1" x14ac:dyDescent="0.25">
      <c r="A1122" s="16">
        <v>45931</v>
      </c>
      <c r="B1122" s="17">
        <v>45938</v>
      </c>
      <c r="C1122" t="s">
        <v>62</v>
      </c>
      <c r="D1122" s="28" t="s">
        <v>7</v>
      </c>
      <c r="E1122" t="s">
        <v>64</v>
      </c>
      <c r="F1122" s="30" t="s">
        <v>6</v>
      </c>
      <c r="G1122" s="40">
        <v>137.5</v>
      </c>
      <c r="H1122" s="50">
        <v>103780</v>
      </c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  <c r="DB1122" s="5"/>
      <c r="DC1122" s="5"/>
      <c r="DD1122" s="5"/>
      <c r="DE1122" s="5"/>
      <c r="DF1122" s="5"/>
      <c r="DG1122" s="5"/>
      <c r="DH1122" s="5"/>
      <c r="DI1122" s="5"/>
      <c r="DJ1122" s="5"/>
      <c r="DK1122" s="5"/>
      <c r="DL1122" s="5"/>
      <c r="DM1122" s="5"/>
      <c r="DN1122" s="5"/>
      <c r="DO1122" s="5"/>
      <c r="DP1122" s="5"/>
      <c r="DQ1122" s="5"/>
      <c r="DR1122" s="5"/>
      <c r="DS1122" s="5"/>
      <c r="DT1122" s="5"/>
      <c r="DU1122" s="5"/>
      <c r="DV1122" s="5"/>
      <c r="DW1122" s="5"/>
      <c r="DX1122" s="5"/>
      <c r="DY1122" s="5"/>
      <c r="DZ1122" s="5"/>
      <c r="EA1122" s="5"/>
      <c r="EB1122" s="5"/>
      <c r="EC1122" s="5"/>
      <c r="ED1122" s="5"/>
      <c r="EE1122" s="5"/>
      <c r="EF1122" s="5"/>
      <c r="EG1122" s="5"/>
      <c r="EH1122" s="5"/>
      <c r="EI1122" s="5"/>
      <c r="EJ1122" s="5"/>
      <c r="EK1122" s="5"/>
      <c r="EL1122" s="5"/>
      <c r="EM1122" s="5"/>
      <c r="EN1122" s="5"/>
      <c r="EO1122" s="5"/>
      <c r="EP1122" s="5"/>
      <c r="EQ1122" s="5"/>
      <c r="ER1122" s="5"/>
      <c r="ES1122" s="5"/>
      <c r="ET1122" s="5"/>
      <c r="EU1122" s="5"/>
      <c r="EV1122" s="5"/>
      <c r="EW1122" s="5"/>
      <c r="EX1122" s="5"/>
      <c r="EY1122" s="5"/>
      <c r="EZ1122" s="5"/>
      <c r="FA1122" s="5"/>
      <c r="FB1122" s="5"/>
      <c r="FC1122" s="5"/>
      <c r="FD1122" s="5"/>
      <c r="FE1122" s="5"/>
      <c r="FF1122" s="5"/>
      <c r="FG1122" s="5"/>
      <c r="FH1122" s="5"/>
      <c r="FI1122" s="5"/>
      <c r="FJ1122" s="5"/>
      <c r="FK1122" s="5"/>
      <c r="FL1122" s="5"/>
      <c r="FM1122" s="5"/>
      <c r="FN1122" s="5"/>
      <c r="FO1122" s="5"/>
      <c r="FP1122" s="5"/>
      <c r="FQ1122" s="5"/>
      <c r="FR1122" s="5"/>
      <c r="FS1122" s="5"/>
      <c r="FT1122" s="5"/>
      <c r="FU1122" s="5"/>
      <c r="FV1122" s="5"/>
      <c r="FW1122" s="5"/>
      <c r="FX1122" s="5"/>
      <c r="FY1122" s="5"/>
      <c r="FZ1122" s="5"/>
      <c r="GA1122" s="5"/>
      <c r="GB1122" s="5"/>
      <c r="GC1122" s="5"/>
      <c r="GD1122" s="5"/>
      <c r="GE1122" s="5"/>
      <c r="GF1122" s="5"/>
      <c r="GG1122" s="5"/>
      <c r="GH1122" s="5"/>
      <c r="GI1122" s="5"/>
      <c r="GJ1122" s="5"/>
      <c r="GK1122" s="5"/>
      <c r="GL1122" s="5"/>
      <c r="GM1122" s="5"/>
      <c r="GN1122" s="5"/>
      <c r="GO1122" s="5"/>
      <c r="GP1122" s="5"/>
      <c r="GQ1122" s="5"/>
      <c r="GR1122" s="5"/>
      <c r="GS1122" s="5"/>
      <c r="GT1122" s="5"/>
      <c r="GU1122" s="5"/>
      <c r="GV1122" s="5"/>
      <c r="GW1122" s="5"/>
      <c r="GX1122" s="5"/>
      <c r="GY1122" s="5"/>
      <c r="GZ1122" s="5"/>
      <c r="HA1122" s="5"/>
      <c r="HB1122" s="5"/>
      <c r="HC1122" s="5"/>
      <c r="HD1122" s="5"/>
      <c r="HE1122" s="5"/>
      <c r="HF1122" s="5"/>
      <c r="HG1122" s="5"/>
      <c r="HH1122" s="5"/>
      <c r="HI1122" s="5"/>
      <c r="HJ1122" s="5"/>
      <c r="HK1122" s="5"/>
      <c r="HL1122" s="5"/>
      <c r="HM1122" s="5"/>
      <c r="HN1122" s="5"/>
      <c r="HO1122" s="5"/>
      <c r="HP1122" s="5"/>
      <c r="HQ1122" s="5"/>
      <c r="HR1122" s="5"/>
      <c r="HS1122" s="5"/>
      <c r="HT1122" s="5"/>
      <c r="HU1122" s="5"/>
      <c r="HV1122" s="5"/>
      <c r="HW1122" s="5"/>
      <c r="HX1122" s="5"/>
      <c r="HY1122" s="5"/>
      <c r="HZ1122" s="5"/>
      <c r="IA1122" s="5"/>
      <c r="IB1122" s="5"/>
      <c r="IC1122" s="5"/>
      <c r="ID1122" s="5"/>
      <c r="IE1122" s="5"/>
      <c r="IF1122" s="5"/>
      <c r="IG1122" s="5"/>
      <c r="IH1122" s="5"/>
      <c r="II1122" s="5"/>
      <c r="IJ1122" s="5"/>
      <c r="IK1122" s="5"/>
      <c r="IL1122" s="5"/>
      <c r="IM1122" s="5"/>
      <c r="IN1122" s="5"/>
      <c r="IO1122" s="5"/>
      <c r="IP1122" s="5"/>
      <c r="IQ1122" s="5"/>
      <c r="IR1122" s="5"/>
      <c r="IS1122" s="5"/>
      <c r="IT1122" s="5"/>
      <c r="IU1122" s="5"/>
      <c r="IV1122" s="5"/>
      <c r="IW1122" s="5"/>
      <c r="IX1122" s="5"/>
      <c r="IY1122" s="5"/>
      <c r="IZ1122" s="5"/>
      <c r="JA1122" s="5"/>
      <c r="JB1122" s="5"/>
      <c r="JC1122" s="5"/>
      <c r="JD1122" s="5"/>
      <c r="JE1122" s="5"/>
      <c r="JF1122" s="5"/>
      <c r="JG1122" s="5"/>
      <c r="JH1122" s="5"/>
      <c r="JI1122" s="5"/>
      <c r="JJ1122" s="5"/>
      <c r="JK1122" s="5"/>
      <c r="JL1122" s="5"/>
      <c r="JM1122" s="5"/>
      <c r="JN1122" s="5"/>
      <c r="JO1122" s="5"/>
      <c r="JP1122" s="5"/>
      <c r="JQ1122" s="5"/>
      <c r="JR1122" s="5"/>
      <c r="JS1122" s="5"/>
      <c r="JT1122" s="5"/>
      <c r="JU1122" s="5"/>
      <c r="JV1122" s="5"/>
      <c r="JW1122" s="5"/>
      <c r="JX1122" s="5"/>
      <c r="JY1122" s="5"/>
      <c r="JZ1122" s="5"/>
      <c r="KA1122" s="5"/>
      <c r="KB1122" s="5"/>
      <c r="KC1122" s="5"/>
      <c r="KD1122" s="5"/>
      <c r="KE1122" s="5"/>
      <c r="KF1122" s="5"/>
      <c r="KG1122" s="5"/>
      <c r="KH1122" s="5"/>
      <c r="KI1122" s="5"/>
      <c r="KJ1122" s="5"/>
      <c r="KK1122" s="5"/>
      <c r="KL1122" s="5"/>
      <c r="KM1122" s="5"/>
      <c r="KN1122" s="5"/>
      <c r="KO1122" s="5"/>
      <c r="KP1122" s="5"/>
      <c r="KQ1122" s="5"/>
      <c r="KR1122" s="5"/>
      <c r="KS1122" s="5"/>
      <c r="KT1122" s="5"/>
      <c r="KU1122" s="5"/>
      <c r="KV1122" s="5"/>
      <c r="KW1122" s="5"/>
      <c r="KX1122" s="5"/>
      <c r="KY1122" s="5"/>
      <c r="KZ1122" s="5"/>
      <c r="LA1122" s="5"/>
      <c r="LB1122" s="5"/>
      <c r="LC1122" s="5"/>
      <c r="LD1122" s="5"/>
      <c r="LE1122" s="5"/>
      <c r="LF1122" s="5"/>
      <c r="LG1122" s="5"/>
      <c r="LH1122" s="5"/>
      <c r="LI1122" s="5"/>
      <c r="LJ1122" s="5"/>
      <c r="LK1122" s="5"/>
      <c r="LL1122" s="5"/>
      <c r="LM1122" s="5"/>
      <c r="LN1122" s="5"/>
      <c r="LO1122" s="5"/>
      <c r="LP1122" s="5"/>
      <c r="LQ1122" s="5"/>
      <c r="LR1122" s="5"/>
      <c r="LS1122" s="5"/>
      <c r="LT1122" s="5"/>
      <c r="LU1122" s="5"/>
      <c r="LV1122" s="5"/>
      <c r="LW1122" s="5"/>
      <c r="LX1122" s="5"/>
      <c r="LY1122" s="5"/>
      <c r="LZ1122" s="5"/>
      <c r="MA1122" s="5"/>
      <c r="MB1122" s="5"/>
      <c r="MC1122" s="5"/>
      <c r="MD1122" s="5"/>
      <c r="ME1122" s="5"/>
      <c r="MF1122" s="5"/>
      <c r="MG1122" s="5"/>
      <c r="MH1122" s="5"/>
      <c r="MI1122" s="5"/>
      <c r="MJ1122" s="5"/>
      <c r="MK1122" s="5"/>
      <c r="ML1122" s="5"/>
      <c r="MM1122" s="5"/>
      <c r="MN1122" s="5"/>
      <c r="MO1122" s="5"/>
      <c r="MP1122" s="5"/>
      <c r="MQ1122" s="5"/>
      <c r="MR1122" s="5"/>
      <c r="MS1122" s="5"/>
      <c r="MT1122" s="5"/>
      <c r="MU1122" s="5"/>
      <c r="MV1122" s="5"/>
      <c r="MW1122" s="5"/>
      <c r="MX1122" s="5"/>
      <c r="MY1122" s="5"/>
      <c r="MZ1122" s="5"/>
      <c r="NA1122" s="5"/>
      <c r="NB1122" s="5"/>
      <c r="NC1122" s="5"/>
      <c r="ND1122" s="5"/>
      <c r="NE1122" s="5"/>
      <c r="NF1122" s="5"/>
      <c r="NG1122" s="5"/>
      <c r="NH1122" s="5"/>
      <c r="NI1122" s="5"/>
      <c r="NJ1122" s="5"/>
      <c r="NK1122" s="5"/>
      <c r="NL1122" s="5"/>
      <c r="NM1122" s="5"/>
      <c r="NN1122" s="5"/>
      <c r="NO1122" s="5"/>
      <c r="NP1122" s="5"/>
      <c r="NQ1122" s="5"/>
      <c r="NR1122" s="5"/>
      <c r="NS1122" s="5"/>
      <c r="NT1122" s="5"/>
      <c r="NU1122" s="5"/>
      <c r="NV1122" s="5"/>
      <c r="NW1122" s="5"/>
      <c r="NX1122" s="5"/>
      <c r="NY1122" s="5"/>
      <c r="NZ1122" s="5"/>
      <c r="OA1122" s="5"/>
      <c r="OB1122" s="5"/>
      <c r="OC1122" s="5"/>
      <c r="OD1122" s="5"/>
      <c r="OE1122" s="5"/>
      <c r="OF1122" s="5"/>
      <c r="OG1122" s="5"/>
      <c r="OH1122" s="5"/>
      <c r="OI1122" s="5"/>
      <c r="OJ1122" s="5"/>
      <c r="OK1122" s="5"/>
      <c r="OL1122" s="5"/>
      <c r="OM1122" s="5"/>
      <c r="ON1122" s="5"/>
      <c r="OO1122" s="5"/>
      <c r="OP1122" s="5"/>
      <c r="OQ1122" s="5"/>
      <c r="OR1122" s="5"/>
      <c r="OS1122" s="5"/>
      <c r="OT1122" s="5"/>
      <c r="OU1122" s="5"/>
      <c r="OV1122" s="5"/>
      <c r="OW1122" s="5"/>
      <c r="OX1122" s="5"/>
      <c r="OY1122" s="5"/>
      <c r="OZ1122" s="5"/>
      <c r="PA1122" s="5"/>
      <c r="PB1122" s="5"/>
      <c r="PC1122" s="5"/>
      <c r="PD1122" s="5"/>
      <c r="PE1122" s="5"/>
      <c r="PF1122" s="5"/>
      <c r="PG1122" s="5"/>
      <c r="PH1122" s="5"/>
      <c r="PI1122" s="5"/>
      <c r="PJ1122" s="5"/>
      <c r="PK1122" s="5"/>
      <c r="PL1122" s="5"/>
      <c r="PM1122" s="5"/>
      <c r="PN1122" s="5"/>
      <c r="PO1122" s="5"/>
      <c r="PP1122" s="5"/>
      <c r="PQ1122" s="5"/>
      <c r="PR1122" s="5"/>
      <c r="PS1122" s="5"/>
      <c r="PT1122" s="5"/>
      <c r="PU1122" s="5"/>
      <c r="PV1122" s="5"/>
      <c r="PW1122" s="5"/>
      <c r="PX1122" s="5"/>
      <c r="PY1122" s="5"/>
      <c r="PZ1122" s="5"/>
      <c r="QA1122" s="5"/>
      <c r="QB1122" s="5"/>
      <c r="QC1122" s="5"/>
      <c r="QD1122" s="5"/>
      <c r="QE1122" s="5"/>
      <c r="QF1122" s="5"/>
      <c r="QG1122" s="5"/>
      <c r="QH1122" s="5"/>
      <c r="QI1122" s="5"/>
      <c r="QJ1122" s="5"/>
      <c r="QK1122" s="5"/>
      <c r="QL1122" s="5"/>
      <c r="QM1122" s="5"/>
      <c r="QN1122" s="5"/>
      <c r="QO1122" s="5"/>
      <c r="QP1122" s="5"/>
      <c r="QQ1122" s="5"/>
      <c r="QR1122" s="5"/>
      <c r="QS1122" s="5"/>
      <c r="QT1122" s="5"/>
      <c r="QU1122" s="5"/>
      <c r="QV1122" s="5"/>
      <c r="QW1122" s="5"/>
      <c r="QX1122" s="5"/>
      <c r="QY1122" s="5"/>
      <c r="QZ1122" s="5"/>
      <c r="RA1122" s="5"/>
      <c r="RB1122" s="5"/>
      <c r="RC1122" s="5"/>
      <c r="RD1122" s="5"/>
      <c r="RE1122" s="5"/>
      <c r="RF1122" s="5"/>
      <c r="RG1122" s="5"/>
      <c r="RH1122" s="5"/>
      <c r="RI1122" s="5"/>
      <c r="RJ1122" s="5"/>
      <c r="RK1122" s="5"/>
      <c r="RL1122" s="5"/>
      <c r="RM1122" s="5"/>
      <c r="RN1122" s="5"/>
      <c r="RO1122" s="5"/>
      <c r="RP1122" s="5"/>
      <c r="RQ1122" s="5"/>
      <c r="RR1122" s="5"/>
      <c r="RS1122" s="5"/>
      <c r="RT1122" s="5"/>
      <c r="RU1122" s="5"/>
      <c r="RV1122" s="5"/>
      <c r="RW1122" s="5"/>
      <c r="RX1122" s="5"/>
      <c r="RY1122" s="5"/>
      <c r="RZ1122" s="5"/>
      <c r="SA1122" s="5"/>
      <c r="SB1122" s="5"/>
      <c r="SC1122" s="5"/>
      <c r="SD1122" s="5"/>
      <c r="SE1122" s="5"/>
      <c r="SF1122" s="5"/>
      <c r="SG1122" s="5"/>
      <c r="SH1122" s="5"/>
      <c r="SI1122" s="5"/>
      <c r="SJ1122" s="5"/>
      <c r="SK1122" s="5"/>
      <c r="SL1122" s="5"/>
      <c r="SM1122" s="5"/>
      <c r="SN1122" s="5"/>
      <c r="SO1122" s="5"/>
      <c r="SP1122" s="5"/>
      <c r="SQ1122" s="5"/>
      <c r="SR1122" s="5"/>
      <c r="SS1122" s="5"/>
      <c r="ST1122" s="5"/>
      <c r="SU1122" s="5"/>
      <c r="SV1122" s="5"/>
      <c r="SW1122" s="5"/>
      <c r="SX1122" s="5"/>
      <c r="SY1122" s="5"/>
      <c r="SZ1122" s="5"/>
      <c r="TA1122" s="5"/>
      <c r="TB1122" s="5"/>
      <c r="TC1122" s="5"/>
      <c r="TD1122" s="5"/>
      <c r="TE1122" s="5"/>
      <c r="TF1122" s="5"/>
      <c r="TG1122" s="5"/>
      <c r="TH1122" s="5"/>
      <c r="TI1122" s="5"/>
      <c r="TJ1122" s="5"/>
      <c r="TK1122" s="5"/>
      <c r="TL1122" s="5"/>
      <c r="TM1122" s="5"/>
      <c r="TN1122" s="5"/>
      <c r="TO1122" s="5"/>
      <c r="TP1122" s="5"/>
      <c r="TQ1122" s="5"/>
      <c r="TR1122" s="5"/>
      <c r="TS1122" s="5"/>
      <c r="TT1122" s="5"/>
      <c r="TU1122" s="5"/>
      <c r="TV1122" s="5"/>
      <c r="TW1122" s="5"/>
      <c r="TX1122" s="5"/>
      <c r="TY1122" s="5"/>
      <c r="TZ1122" s="5"/>
      <c r="UA1122" s="5"/>
      <c r="UB1122" s="5"/>
      <c r="UC1122" s="5"/>
      <c r="UD1122" s="5"/>
      <c r="UE1122" s="5"/>
      <c r="UF1122" s="5"/>
      <c r="UG1122" s="5"/>
      <c r="UH1122" s="5"/>
      <c r="UI1122" s="5"/>
      <c r="UJ1122" s="5"/>
      <c r="UK1122" s="5"/>
      <c r="UL1122" s="5"/>
      <c r="UM1122" s="5"/>
      <c r="UN1122" s="5"/>
      <c r="UO1122" s="5"/>
      <c r="UP1122" s="5"/>
      <c r="UQ1122" s="5"/>
      <c r="UR1122" s="5"/>
      <c r="US1122" s="5"/>
      <c r="UT1122" s="5"/>
      <c r="UU1122" s="5"/>
      <c r="UV1122" s="5"/>
      <c r="UW1122" s="5"/>
      <c r="UX1122" s="5"/>
      <c r="UY1122" s="5"/>
      <c r="UZ1122" s="5"/>
      <c r="VA1122" s="5"/>
      <c r="VB1122" s="5"/>
      <c r="VC1122" s="5"/>
      <c r="VD1122" s="5"/>
      <c r="VE1122" s="5"/>
      <c r="VF1122" s="5"/>
      <c r="VG1122" s="5"/>
      <c r="VH1122" s="5"/>
      <c r="VI1122" s="5"/>
      <c r="VJ1122" s="5"/>
      <c r="VK1122" s="5"/>
      <c r="VL1122" s="5"/>
      <c r="VM1122" s="5"/>
      <c r="VN1122" s="5"/>
      <c r="VO1122" s="5"/>
      <c r="VP1122" s="5"/>
      <c r="VQ1122" s="5"/>
      <c r="VR1122" s="5"/>
      <c r="VS1122" s="5"/>
      <c r="VT1122" s="5"/>
      <c r="VU1122" s="5"/>
      <c r="VV1122" s="5"/>
      <c r="VW1122" s="5"/>
      <c r="VX1122" s="5"/>
      <c r="VY1122" s="5"/>
      <c r="VZ1122" s="5"/>
      <c r="WA1122" s="5"/>
      <c r="WB1122" s="5"/>
      <c r="WC1122" s="5"/>
      <c r="WD1122" s="5"/>
      <c r="WE1122" s="5"/>
      <c r="WF1122" s="5"/>
      <c r="WG1122" s="5"/>
      <c r="WH1122" s="5"/>
      <c r="WI1122" s="5"/>
      <c r="WJ1122" s="5"/>
      <c r="WK1122" s="5"/>
      <c r="WL1122" s="5"/>
      <c r="WM1122" s="5"/>
      <c r="WN1122" s="5"/>
      <c r="WO1122" s="5"/>
      <c r="WP1122" s="5"/>
      <c r="WQ1122" s="5"/>
      <c r="WR1122" s="5"/>
      <c r="WS1122" s="5"/>
      <c r="WT1122" s="5"/>
      <c r="WU1122" s="5"/>
      <c r="WV1122" s="5"/>
      <c r="WW1122" s="5"/>
      <c r="WX1122" s="5"/>
      <c r="WY1122" s="5"/>
      <c r="WZ1122" s="5"/>
      <c r="XA1122" s="5"/>
      <c r="XB1122" s="5"/>
      <c r="XC1122" s="5"/>
      <c r="XD1122" s="5"/>
      <c r="XE1122" s="5"/>
      <c r="XF1122" s="5"/>
      <c r="XG1122" s="5"/>
      <c r="XH1122" s="5"/>
      <c r="XI1122" s="5"/>
      <c r="XJ1122" s="5"/>
      <c r="XK1122" s="5"/>
      <c r="XL1122" s="5"/>
      <c r="XM1122" s="5"/>
      <c r="XN1122" s="5"/>
      <c r="XO1122" s="5"/>
      <c r="XP1122" s="5"/>
      <c r="XQ1122" s="5"/>
      <c r="XR1122" s="5"/>
      <c r="XS1122" s="5"/>
      <c r="XT1122" s="5"/>
      <c r="XU1122" s="5"/>
      <c r="XV1122" s="5"/>
      <c r="XW1122" s="5"/>
      <c r="XX1122" s="5"/>
      <c r="XY1122" s="5"/>
      <c r="XZ1122" s="5"/>
      <c r="YA1122" s="5"/>
      <c r="YB1122" s="5"/>
      <c r="YC1122" s="5"/>
      <c r="YD1122" s="5"/>
      <c r="YE1122" s="5"/>
      <c r="YF1122" s="5"/>
      <c r="YG1122" s="5"/>
      <c r="YH1122" s="5"/>
      <c r="YI1122" s="5"/>
      <c r="YJ1122" s="5"/>
      <c r="YK1122" s="5"/>
      <c r="YL1122" s="5"/>
      <c r="YM1122" s="5"/>
      <c r="YN1122" s="5"/>
      <c r="YO1122" s="5"/>
      <c r="YP1122" s="5"/>
      <c r="YQ1122" s="5"/>
      <c r="YR1122" s="5"/>
      <c r="YS1122" s="5"/>
      <c r="YT1122" s="5"/>
      <c r="YU1122" s="5"/>
      <c r="YV1122" s="5"/>
      <c r="YW1122" s="5"/>
      <c r="YX1122" s="5"/>
      <c r="YY1122" s="5"/>
      <c r="YZ1122" s="5"/>
      <c r="ZA1122" s="5"/>
      <c r="ZB1122" s="5"/>
      <c r="ZC1122" s="5"/>
      <c r="ZD1122" s="5"/>
      <c r="ZE1122" s="5"/>
      <c r="ZF1122" s="5"/>
      <c r="ZG1122" s="5"/>
      <c r="ZH1122" s="5"/>
      <c r="ZI1122" s="5"/>
      <c r="ZJ1122" s="5"/>
      <c r="ZK1122" s="5"/>
      <c r="ZL1122" s="5"/>
      <c r="ZM1122" s="5"/>
      <c r="ZN1122" s="5"/>
      <c r="ZO1122" s="5"/>
      <c r="ZP1122" s="5"/>
      <c r="ZQ1122" s="5"/>
      <c r="ZR1122" s="5"/>
      <c r="ZS1122" s="5"/>
      <c r="ZT1122" s="5"/>
      <c r="ZU1122" s="5"/>
      <c r="ZV1122" s="5"/>
      <c r="ZW1122" s="5"/>
      <c r="ZX1122" s="5"/>
      <c r="ZY1122" s="5"/>
      <c r="ZZ1122" s="5"/>
      <c r="AAA1122" s="5"/>
      <c r="AAB1122" s="5"/>
      <c r="AAC1122" s="5"/>
      <c r="AAD1122" s="5"/>
      <c r="AAE1122" s="5"/>
      <c r="AAF1122" s="5"/>
      <c r="AAG1122" s="5"/>
      <c r="AAH1122" s="5"/>
      <c r="AAI1122" s="5"/>
      <c r="AAJ1122" s="5"/>
      <c r="AAK1122" s="5"/>
      <c r="AAL1122" s="5"/>
      <c r="AAM1122" s="5"/>
      <c r="AAN1122" s="5"/>
      <c r="AAO1122" s="5"/>
      <c r="AAP1122" s="5"/>
      <c r="AAQ1122" s="5"/>
      <c r="AAR1122" s="5"/>
      <c r="AAS1122" s="5"/>
      <c r="AAT1122" s="5"/>
      <c r="AAU1122" s="5"/>
      <c r="AAV1122" s="5"/>
      <c r="AAW1122" s="5"/>
      <c r="AAX1122" s="5"/>
      <c r="AAY1122" s="5"/>
      <c r="AAZ1122" s="5"/>
      <c r="ABA1122" s="5"/>
      <c r="ABB1122" s="5"/>
      <c r="ABC1122" s="5"/>
      <c r="ABD1122" s="5"/>
      <c r="ABE1122" s="5"/>
      <c r="ABF1122" s="5"/>
      <c r="ABG1122" s="5"/>
      <c r="ABH1122" s="5"/>
      <c r="ABI1122" s="5"/>
      <c r="ABJ1122" s="5"/>
      <c r="ABK1122" s="5"/>
      <c r="ABL1122" s="5"/>
      <c r="ABM1122" s="5"/>
      <c r="ABN1122" s="5"/>
      <c r="ABO1122" s="5"/>
      <c r="ABP1122" s="5"/>
      <c r="ABQ1122" s="5"/>
      <c r="ABR1122" s="5"/>
      <c r="ABS1122" s="5"/>
      <c r="ABT1122" s="5"/>
      <c r="ABU1122" s="5"/>
      <c r="ABV1122" s="5"/>
      <c r="ABW1122" s="5"/>
      <c r="ABX1122" s="5"/>
      <c r="ABY1122" s="5"/>
      <c r="ABZ1122" s="5"/>
      <c r="ACA1122" s="5"/>
      <c r="ACB1122" s="5"/>
      <c r="ACC1122" s="5"/>
      <c r="ACD1122" s="5"/>
      <c r="ACE1122" s="5"/>
      <c r="ACF1122" s="5"/>
      <c r="ACG1122" s="5"/>
      <c r="ACH1122" s="5"/>
      <c r="ACI1122" s="5"/>
      <c r="ACJ1122" s="5"/>
      <c r="ACK1122" s="5"/>
      <c r="ACL1122" s="5"/>
      <c r="ACM1122" s="5"/>
      <c r="ACN1122" s="5"/>
      <c r="ACO1122" s="5"/>
      <c r="ACP1122" s="5"/>
      <c r="ACQ1122" s="5"/>
      <c r="ACR1122" s="5"/>
      <c r="ACS1122" s="5"/>
      <c r="ACT1122" s="5"/>
      <c r="ACU1122" s="5"/>
      <c r="ACV1122" s="5"/>
      <c r="ACW1122" s="5"/>
      <c r="ACX1122" s="5"/>
      <c r="ACY1122" s="5"/>
      <c r="ACZ1122" s="5"/>
      <c r="ADA1122" s="5"/>
      <c r="ADB1122" s="5"/>
      <c r="ADC1122" s="5"/>
      <c r="ADD1122" s="5"/>
      <c r="ADE1122" s="5"/>
      <c r="ADF1122" s="5"/>
      <c r="ADG1122" s="5"/>
      <c r="ADH1122" s="5"/>
      <c r="ADI1122" s="5"/>
      <c r="ADJ1122" s="5"/>
      <c r="ADK1122" s="5"/>
      <c r="ADL1122" s="5"/>
      <c r="ADM1122" s="5"/>
      <c r="ADN1122" s="5"/>
      <c r="ADO1122" s="5"/>
      <c r="ADP1122" s="5"/>
      <c r="ADQ1122" s="5"/>
      <c r="ADR1122" s="5"/>
      <c r="ADS1122" s="5"/>
      <c r="ADT1122" s="5"/>
      <c r="ADU1122" s="5"/>
      <c r="ADV1122" s="5"/>
      <c r="ADW1122" s="5"/>
      <c r="ADX1122" s="5"/>
      <c r="ADY1122" s="5"/>
      <c r="ADZ1122" s="5"/>
      <c r="AEA1122" s="5"/>
      <c r="AEB1122" s="5"/>
      <c r="AEC1122" s="5"/>
      <c r="AED1122" s="5"/>
      <c r="AEE1122" s="5"/>
      <c r="AEF1122" s="5"/>
      <c r="AEG1122" s="5"/>
      <c r="AEH1122" s="5"/>
      <c r="AEI1122" s="5"/>
      <c r="AEJ1122" s="5"/>
      <c r="AEK1122" s="5"/>
      <c r="AEL1122" s="5"/>
      <c r="AEM1122" s="5"/>
      <c r="AEN1122" s="5"/>
      <c r="AEO1122" s="5"/>
      <c r="AEP1122" s="5"/>
      <c r="AEQ1122" s="5"/>
      <c r="AER1122" s="5"/>
      <c r="AES1122" s="5"/>
      <c r="AET1122" s="5"/>
      <c r="AEU1122" s="5"/>
      <c r="AEV1122" s="5"/>
      <c r="AEW1122" s="5"/>
      <c r="AEX1122" s="5"/>
      <c r="AEY1122" s="5"/>
      <c r="AEZ1122" s="5"/>
      <c r="AFA1122" s="5"/>
      <c r="AFB1122" s="5"/>
      <c r="AFC1122" s="5"/>
      <c r="AFD1122" s="5"/>
      <c r="AFE1122" s="5"/>
      <c r="AFF1122" s="5"/>
      <c r="AFG1122" s="5"/>
      <c r="AFH1122" s="5"/>
      <c r="AFI1122" s="5"/>
      <c r="AFJ1122" s="5"/>
      <c r="AFK1122" s="5"/>
      <c r="AFL1122" s="5"/>
      <c r="AFM1122" s="5"/>
      <c r="AFN1122" s="5"/>
      <c r="AFO1122" s="5"/>
      <c r="AFP1122" s="5"/>
      <c r="AFQ1122" s="5"/>
      <c r="AFR1122" s="5"/>
      <c r="AFS1122" s="5"/>
      <c r="AFT1122" s="5"/>
      <c r="AFU1122" s="5"/>
      <c r="AFV1122" s="5"/>
      <c r="AFW1122" s="5"/>
      <c r="AFX1122" s="5"/>
      <c r="AFY1122" s="5"/>
      <c r="AFZ1122" s="5"/>
      <c r="AGA1122" s="5"/>
      <c r="AGB1122" s="5"/>
      <c r="AGC1122" s="5"/>
      <c r="AGD1122" s="5"/>
      <c r="AGE1122" s="5"/>
      <c r="AGF1122" s="5"/>
      <c r="AGG1122" s="5"/>
      <c r="AGH1122" s="5"/>
      <c r="AGI1122" s="5"/>
      <c r="AGJ1122" s="5"/>
      <c r="AGK1122" s="5"/>
      <c r="AGL1122" s="5"/>
      <c r="AGM1122" s="5"/>
      <c r="AGN1122" s="5"/>
      <c r="AGO1122" s="5"/>
      <c r="AGP1122" s="5"/>
      <c r="AGQ1122" s="5"/>
      <c r="AGR1122" s="5"/>
      <c r="AGS1122" s="5"/>
      <c r="AGT1122" s="5"/>
      <c r="AGU1122" s="5"/>
      <c r="AGV1122" s="5"/>
      <c r="AGW1122" s="5"/>
      <c r="AGX1122" s="5"/>
      <c r="AGY1122" s="5"/>
      <c r="AGZ1122" s="5"/>
      <c r="AHA1122" s="5"/>
      <c r="AHB1122" s="5"/>
      <c r="AHC1122" s="5"/>
      <c r="AHD1122" s="5"/>
      <c r="AHE1122" s="5"/>
      <c r="AHF1122" s="5"/>
      <c r="AHG1122" s="5"/>
      <c r="AHH1122" s="5"/>
      <c r="AHI1122" s="5"/>
      <c r="AHJ1122" s="5"/>
      <c r="AHK1122" s="5"/>
      <c r="AHL1122" s="5"/>
      <c r="AHM1122" s="5"/>
      <c r="AHN1122" s="5"/>
      <c r="AHO1122" s="5"/>
      <c r="AHP1122" s="5"/>
      <c r="AHQ1122" s="5"/>
      <c r="AHR1122" s="5"/>
      <c r="AHS1122" s="5"/>
      <c r="AHT1122" s="5"/>
      <c r="AHU1122" s="5"/>
      <c r="AHV1122" s="5"/>
      <c r="AHW1122" s="5"/>
      <c r="AHX1122" s="5"/>
      <c r="AHY1122" s="5"/>
      <c r="AHZ1122" s="5"/>
      <c r="AIA1122" s="5"/>
      <c r="AIB1122" s="5"/>
      <c r="AIC1122" s="5"/>
      <c r="AID1122" s="5"/>
      <c r="AIE1122" s="5"/>
      <c r="AIF1122" s="5"/>
      <c r="AIG1122" s="5"/>
      <c r="AIH1122" s="5"/>
      <c r="AII1122" s="5"/>
      <c r="AIJ1122" s="5"/>
      <c r="AIK1122" s="5"/>
      <c r="AIL1122" s="5"/>
      <c r="AIM1122" s="5"/>
      <c r="AIN1122" s="5"/>
      <c r="AIO1122" s="5"/>
      <c r="AIP1122" s="5"/>
      <c r="AIQ1122" s="5"/>
      <c r="AIR1122" s="5"/>
      <c r="AIS1122" s="5"/>
      <c r="AIT1122" s="5"/>
      <c r="AIU1122" s="5"/>
      <c r="AIV1122" s="5"/>
      <c r="AIW1122" s="5"/>
      <c r="AIX1122" s="5"/>
      <c r="AIY1122" s="5"/>
      <c r="AIZ1122" s="5"/>
      <c r="AJA1122" s="5"/>
      <c r="AJB1122" s="5"/>
      <c r="AJC1122" s="5"/>
      <c r="AJD1122" s="5"/>
      <c r="AJE1122" s="5"/>
      <c r="AJF1122" s="5"/>
      <c r="AJG1122" s="5"/>
      <c r="AJH1122" s="5"/>
      <c r="AJI1122" s="5"/>
      <c r="AJJ1122" s="5"/>
      <c r="AJK1122" s="5"/>
      <c r="AJL1122" s="5"/>
      <c r="AJM1122" s="5"/>
      <c r="AJN1122" s="5"/>
      <c r="AJO1122" s="5"/>
      <c r="AJP1122" s="5"/>
      <c r="AJQ1122" s="5"/>
      <c r="AJR1122" s="5"/>
      <c r="AJS1122" s="5"/>
      <c r="AJT1122" s="5"/>
      <c r="AJU1122" s="5"/>
      <c r="AJV1122" s="5"/>
      <c r="AJW1122" s="5"/>
      <c r="AJX1122" s="5"/>
      <c r="AJY1122" s="5"/>
      <c r="AJZ1122" s="5"/>
      <c r="AKA1122" s="5"/>
      <c r="AKB1122" s="5"/>
      <c r="AKC1122" s="5"/>
      <c r="AKD1122" s="5"/>
      <c r="AKE1122" s="5"/>
      <c r="AKF1122" s="5"/>
      <c r="AKG1122" s="5"/>
      <c r="AKH1122" s="5"/>
      <c r="AKI1122" s="5"/>
      <c r="AKJ1122" s="5"/>
      <c r="AKK1122" s="5"/>
      <c r="AKL1122" s="5"/>
      <c r="AKM1122" s="5"/>
      <c r="AKN1122" s="5"/>
      <c r="AKO1122" s="5"/>
      <c r="AKP1122" s="5"/>
      <c r="AKQ1122" s="5"/>
      <c r="AKR1122" s="5"/>
      <c r="AKS1122" s="5"/>
      <c r="AKT1122" s="5"/>
      <c r="AKU1122" s="5"/>
      <c r="AKV1122" s="5"/>
      <c r="AKW1122" s="5"/>
      <c r="AKX1122" s="5"/>
      <c r="AKY1122" s="5"/>
      <c r="AKZ1122" s="5"/>
      <c r="ALA1122" s="5"/>
      <c r="ALB1122" s="5"/>
      <c r="ALC1122" s="5"/>
      <c r="ALD1122" s="5"/>
      <c r="ALE1122" s="5"/>
      <c r="ALF1122" s="5"/>
      <c r="ALG1122" s="5"/>
      <c r="ALH1122" s="5"/>
      <c r="ALI1122" s="5"/>
      <c r="ALJ1122" s="5"/>
      <c r="ALK1122" s="5"/>
      <c r="ALL1122" s="5"/>
      <c r="ALM1122" s="5"/>
      <c r="ALN1122" s="5"/>
      <c r="ALO1122" s="5"/>
      <c r="ALP1122" s="5"/>
      <c r="ALQ1122" s="5"/>
      <c r="ALR1122" s="5"/>
      <c r="ALS1122" s="5"/>
    </row>
    <row r="1123" spans="1:1007" s="7" customFormat="1" ht="15" customHeight="1" x14ac:dyDescent="0.25">
      <c r="A1123" s="16">
        <v>45931</v>
      </c>
      <c r="B1123" s="17">
        <v>45952</v>
      </c>
      <c r="C1123" t="s">
        <v>58</v>
      </c>
      <c r="D1123" s="28" t="s">
        <v>7</v>
      </c>
      <c r="E1123" t="s">
        <v>65</v>
      </c>
      <c r="F1123" s="30" t="s">
        <v>12</v>
      </c>
      <c r="G1123" s="40">
        <v>137.5</v>
      </c>
      <c r="H1123" s="50">
        <v>487781</v>
      </c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  <c r="HN1123" s="5"/>
      <c r="HO1123" s="5"/>
      <c r="HP1123" s="5"/>
      <c r="HQ1123" s="5"/>
      <c r="HR1123" s="5"/>
      <c r="HS1123" s="5"/>
      <c r="HT1123" s="5"/>
      <c r="HU1123" s="5"/>
      <c r="HV1123" s="5"/>
      <c r="HW1123" s="5"/>
      <c r="HX1123" s="5"/>
      <c r="HY1123" s="5"/>
      <c r="HZ1123" s="5"/>
      <c r="IA1123" s="5"/>
      <c r="IB1123" s="5"/>
      <c r="IC1123" s="5"/>
      <c r="ID1123" s="5"/>
      <c r="IE1123" s="5"/>
      <c r="IF1123" s="5"/>
      <c r="IG1123" s="5"/>
      <c r="IH1123" s="5"/>
      <c r="II1123" s="5"/>
      <c r="IJ1123" s="5"/>
      <c r="IK1123" s="5"/>
      <c r="IL1123" s="5"/>
      <c r="IM1123" s="5"/>
      <c r="IN1123" s="5"/>
      <c r="IO1123" s="5"/>
      <c r="IP1123" s="5"/>
      <c r="IQ1123" s="5"/>
      <c r="IR1123" s="5"/>
      <c r="IS1123" s="5"/>
      <c r="IT1123" s="5"/>
      <c r="IU1123" s="5"/>
      <c r="IV1123" s="5"/>
      <c r="IW1123" s="5"/>
      <c r="IX1123" s="5"/>
      <c r="IY1123" s="5"/>
      <c r="IZ1123" s="5"/>
      <c r="JA1123" s="5"/>
      <c r="JB1123" s="5"/>
      <c r="JC1123" s="5"/>
      <c r="JD1123" s="5"/>
      <c r="JE1123" s="5"/>
      <c r="JF1123" s="5"/>
      <c r="JG1123" s="5"/>
      <c r="JH1123" s="5"/>
      <c r="JI1123" s="5"/>
      <c r="JJ1123" s="5"/>
      <c r="JK1123" s="5"/>
      <c r="JL1123" s="5"/>
      <c r="JM1123" s="5"/>
      <c r="JN1123" s="5"/>
      <c r="JO1123" s="5"/>
      <c r="JP1123" s="5"/>
      <c r="JQ1123" s="5"/>
      <c r="JR1123" s="5"/>
      <c r="JS1123" s="5"/>
      <c r="JT1123" s="5"/>
      <c r="JU1123" s="5"/>
      <c r="JV1123" s="5"/>
      <c r="JW1123" s="5"/>
      <c r="JX1123" s="5"/>
      <c r="JY1123" s="5"/>
      <c r="JZ1123" s="5"/>
      <c r="KA1123" s="5"/>
      <c r="KB1123" s="5"/>
      <c r="KC1123" s="5"/>
      <c r="KD1123" s="5"/>
      <c r="KE1123" s="5"/>
      <c r="KF1123" s="5"/>
      <c r="KG1123" s="5"/>
      <c r="KH1123" s="5"/>
      <c r="KI1123" s="5"/>
      <c r="KJ1123" s="5"/>
      <c r="KK1123" s="5"/>
      <c r="KL1123" s="5"/>
      <c r="KM1123" s="5"/>
      <c r="KN1123" s="5"/>
      <c r="KO1123" s="5"/>
      <c r="KP1123" s="5"/>
      <c r="KQ1123" s="5"/>
      <c r="KR1123" s="5"/>
      <c r="KS1123" s="5"/>
      <c r="KT1123" s="5"/>
      <c r="KU1123" s="5"/>
      <c r="KV1123" s="5"/>
      <c r="KW1123" s="5"/>
      <c r="KX1123" s="5"/>
      <c r="KY1123" s="5"/>
      <c r="KZ1123" s="5"/>
      <c r="LA1123" s="5"/>
      <c r="LB1123" s="5"/>
      <c r="LC1123" s="5"/>
      <c r="LD1123" s="5"/>
      <c r="LE1123" s="5"/>
      <c r="LF1123" s="5"/>
      <c r="LG1123" s="5"/>
      <c r="LH1123" s="5"/>
      <c r="LI1123" s="5"/>
      <c r="LJ1123" s="5"/>
      <c r="LK1123" s="5"/>
      <c r="LL1123" s="5"/>
      <c r="LM1123" s="5"/>
      <c r="LN1123" s="5"/>
      <c r="LO1123" s="5"/>
      <c r="LP1123" s="5"/>
      <c r="LQ1123" s="5"/>
      <c r="LR1123" s="5"/>
      <c r="LS1123" s="5"/>
      <c r="LT1123" s="5"/>
      <c r="LU1123" s="5"/>
      <c r="LV1123" s="5"/>
      <c r="LW1123" s="5"/>
      <c r="LX1123" s="5"/>
      <c r="LY1123" s="5"/>
      <c r="LZ1123" s="5"/>
      <c r="MA1123" s="5"/>
      <c r="MB1123" s="5"/>
      <c r="MC1123" s="5"/>
      <c r="MD1123" s="5"/>
      <c r="ME1123" s="5"/>
      <c r="MF1123" s="5"/>
      <c r="MG1123" s="5"/>
      <c r="MH1123" s="5"/>
      <c r="MI1123" s="5"/>
      <c r="MJ1123" s="5"/>
      <c r="MK1123" s="5"/>
      <c r="ML1123" s="5"/>
      <c r="MM1123" s="5"/>
      <c r="MN1123" s="5"/>
      <c r="MO1123" s="5"/>
      <c r="MP1123" s="5"/>
      <c r="MQ1123" s="5"/>
      <c r="MR1123" s="5"/>
      <c r="MS1123" s="5"/>
      <c r="MT1123" s="5"/>
      <c r="MU1123" s="5"/>
      <c r="MV1123" s="5"/>
      <c r="MW1123" s="5"/>
      <c r="MX1123" s="5"/>
      <c r="MY1123" s="5"/>
      <c r="MZ1123" s="5"/>
      <c r="NA1123" s="5"/>
      <c r="NB1123" s="5"/>
      <c r="NC1123" s="5"/>
      <c r="ND1123" s="5"/>
      <c r="NE1123" s="5"/>
      <c r="NF1123" s="5"/>
      <c r="NG1123" s="5"/>
      <c r="NH1123" s="5"/>
      <c r="NI1123" s="5"/>
      <c r="NJ1123" s="5"/>
      <c r="NK1123" s="5"/>
      <c r="NL1123" s="5"/>
      <c r="NM1123" s="5"/>
      <c r="NN1123" s="5"/>
      <c r="NO1123" s="5"/>
      <c r="NP1123" s="5"/>
      <c r="NQ1123" s="5"/>
      <c r="NR1123" s="5"/>
      <c r="NS1123" s="5"/>
      <c r="NT1123" s="5"/>
      <c r="NU1123" s="5"/>
      <c r="NV1123" s="5"/>
      <c r="NW1123" s="5"/>
      <c r="NX1123" s="5"/>
      <c r="NY1123" s="5"/>
      <c r="NZ1123" s="5"/>
      <c r="OA1123" s="5"/>
      <c r="OB1123" s="5"/>
      <c r="OC1123" s="5"/>
      <c r="OD1123" s="5"/>
      <c r="OE1123" s="5"/>
      <c r="OF1123" s="5"/>
      <c r="OG1123" s="5"/>
      <c r="OH1123" s="5"/>
      <c r="OI1123" s="5"/>
      <c r="OJ1123" s="5"/>
      <c r="OK1123" s="5"/>
      <c r="OL1123" s="5"/>
      <c r="OM1123" s="5"/>
      <c r="ON1123" s="5"/>
      <c r="OO1123" s="5"/>
      <c r="OP1123" s="5"/>
      <c r="OQ1123" s="5"/>
      <c r="OR1123" s="5"/>
      <c r="OS1123" s="5"/>
      <c r="OT1123" s="5"/>
      <c r="OU1123" s="5"/>
      <c r="OV1123" s="5"/>
      <c r="OW1123" s="5"/>
      <c r="OX1123" s="5"/>
      <c r="OY1123" s="5"/>
      <c r="OZ1123" s="5"/>
      <c r="PA1123" s="5"/>
      <c r="PB1123" s="5"/>
      <c r="PC1123" s="5"/>
      <c r="PD1123" s="5"/>
      <c r="PE1123" s="5"/>
      <c r="PF1123" s="5"/>
      <c r="PG1123" s="5"/>
      <c r="PH1123" s="5"/>
      <c r="PI1123" s="5"/>
      <c r="PJ1123" s="5"/>
      <c r="PK1123" s="5"/>
      <c r="PL1123" s="5"/>
      <c r="PM1123" s="5"/>
      <c r="PN1123" s="5"/>
      <c r="PO1123" s="5"/>
      <c r="PP1123" s="5"/>
      <c r="PQ1123" s="5"/>
      <c r="PR1123" s="5"/>
      <c r="PS1123" s="5"/>
      <c r="PT1123" s="5"/>
      <c r="PU1123" s="5"/>
      <c r="PV1123" s="5"/>
      <c r="PW1123" s="5"/>
      <c r="PX1123" s="5"/>
      <c r="PY1123" s="5"/>
      <c r="PZ1123" s="5"/>
      <c r="QA1123" s="5"/>
      <c r="QB1123" s="5"/>
      <c r="QC1123" s="5"/>
      <c r="QD1123" s="5"/>
      <c r="QE1123" s="5"/>
      <c r="QF1123" s="5"/>
      <c r="QG1123" s="5"/>
      <c r="QH1123" s="5"/>
      <c r="QI1123" s="5"/>
      <c r="QJ1123" s="5"/>
      <c r="QK1123" s="5"/>
      <c r="QL1123" s="5"/>
      <c r="QM1123" s="5"/>
      <c r="QN1123" s="5"/>
      <c r="QO1123" s="5"/>
      <c r="QP1123" s="5"/>
      <c r="QQ1123" s="5"/>
      <c r="QR1123" s="5"/>
      <c r="QS1123" s="5"/>
      <c r="QT1123" s="5"/>
      <c r="QU1123" s="5"/>
      <c r="QV1123" s="5"/>
      <c r="QW1123" s="5"/>
      <c r="QX1123" s="5"/>
      <c r="QY1123" s="5"/>
      <c r="QZ1123" s="5"/>
      <c r="RA1123" s="5"/>
      <c r="RB1123" s="5"/>
      <c r="RC1123" s="5"/>
      <c r="RD1123" s="5"/>
      <c r="RE1123" s="5"/>
      <c r="RF1123" s="5"/>
      <c r="RG1123" s="5"/>
      <c r="RH1123" s="5"/>
      <c r="RI1123" s="5"/>
      <c r="RJ1123" s="5"/>
      <c r="RK1123" s="5"/>
      <c r="RL1123" s="5"/>
      <c r="RM1123" s="5"/>
      <c r="RN1123" s="5"/>
      <c r="RO1123" s="5"/>
      <c r="RP1123" s="5"/>
      <c r="RQ1123" s="5"/>
      <c r="RR1123" s="5"/>
      <c r="RS1123" s="5"/>
      <c r="RT1123" s="5"/>
      <c r="RU1123" s="5"/>
      <c r="RV1123" s="5"/>
      <c r="RW1123" s="5"/>
      <c r="RX1123" s="5"/>
      <c r="RY1123" s="5"/>
      <c r="RZ1123" s="5"/>
      <c r="SA1123" s="5"/>
      <c r="SB1123" s="5"/>
      <c r="SC1123" s="5"/>
      <c r="SD1123" s="5"/>
      <c r="SE1123" s="5"/>
      <c r="SF1123" s="5"/>
      <c r="SG1123" s="5"/>
      <c r="SH1123" s="5"/>
      <c r="SI1123" s="5"/>
      <c r="SJ1123" s="5"/>
      <c r="SK1123" s="5"/>
      <c r="SL1123" s="5"/>
      <c r="SM1123" s="5"/>
      <c r="SN1123" s="5"/>
      <c r="SO1123" s="5"/>
      <c r="SP1123" s="5"/>
      <c r="SQ1123" s="5"/>
      <c r="SR1123" s="5"/>
      <c r="SS1123" s="5"/>
      <c r="ST1123" s="5"/>
      <c r="SU1123" s="5"/>
      <c r="SV1123" s="5"/>
      <c r="SW1123" s="5"/>
      <c r="SX1123" s="5"/>
      <c r="SY1123" s="5"/>
      <c r="SZ1123" s="5"/>
      <c r="TA1123" s="5"/>
      <c r="TB1123" s="5"/>
      <c r="TC1123" s="5"/>
      <c r="TD1123" s="5"/>
      <c r="TE1123" s="5"/>
      <c r="TF1123" s="5"/>
      <c r="TG1123" s="5"/>
      <c r="TH1123" s="5"/>
      <c r="TI1123" s="5"/>
      <c r="TJ1123" s="5"/>
      <c r="TK1123" s="5"/>
      <c r="TL1123" s="5"/>
      <c r="TM1123" s="5"/>
      <c r="TN1123" s="5"/>
      <c r="TO1123" s="5"/>
      <c r="TP1123" s="5"/>
      <c r="TQ1123" s="5"/>
      <c r="TR1123" s="5"/>
      <c r="TS1123" s="5"/>
      <c r="TT1123" s="5"/>
      <c r="TU1123" s="5"/>
      <c r="TV1123" s="5"/>
      <c r="TW1123" s="5"/>
      <c r="TX1123" s="5"/>
      <c r="TY1123" s="5"/>
      <c r="TZ1123" s="5"/>
      <c r="UA1123" s="5"/>
      <c r="UB1123" s="5"/>
      <c r="UC1123" s="5"/>
      <c r="UD1123" s="5"/>
      <c r="UE1123" s="5"/>
      <c r="UF1123" s="5"/>
      <c r="UG1123" s="5"/>
      <c r="UH1123" s="5"/>
      <c r="UI1123" s="5"/>
      <c r="UJ1123" s="5"/>
      <c r="UK1123" s="5"/>
      <c r="UL1123" s="5"/>
      <c r="UM1123" s="5"/>
      <c r="UN1123" s="5"/>
      <c r="UO1123" s="5"/>
      <c r="UP1123" s="5"/>
      <c r="UQ1123" s="5"/>
      <c r="UR1123" s="5"/>
      <c r="US1123" s="5"/>
      <c r="UT1123" s="5"/>
      <c r="UU1123" s="5"/>
      <c r="UV1123" s="5"/>
      <c r="UW1123" s="5"/>
      <c r="UX1123" s="5"/>
      <c r="UY1123" s="5"/>
      <c r="UZ1123" s="5"/>
      <c r="VA1123" s="5"/>
      <c r="VB1123" s="5"/>
      <c r="VC1123" s="5"/>
      <c r="VD1123" s="5"/>
      <c r="VE1123" s="5"/>
      <c r="VF1123" s="5"/>
      <c r="VG1123" s="5"/>
      <c r="VH1123" s="5"/>
      <c r="VI1123" s="5"/>
      <c r="VJ1123" s="5"/>
      <c r="VK1123" s="5"/>
      <c r="VL1123" s="5"/>
      <c r="VM1123" s="5"/>
      <c r="VN1123" s="5"/>
      <c r="VO1123" s="5"/>
      <c r="VP1123" s="5"/>
      <c r="VQ1123" s="5"/>
      <c r="VR1123" s="5"/>
      <c r="VS1123" s="5"/>
      <c r="VT1123" s="5"/>
      <c r="VU1123" s="5"/>
      <c r="VV1123" s="5"/>
      <c r="VW1123" s="5"/>
      <c r="VX1123" s="5"/>
      <c r="VY1123" s="5"/>
      <c r="VZ1123" s="5"/>
      <c r="WA1123" s="5"/>
      <c r="WB1123" s="5"/>
      <c r="WC1123" s="5"/>
      <c r="WD1123" s="5"/>
      <c r="WE1123" s="5"/>
      <c r="WF1123" s="5"/>
      <c r="WG1123" s="5"/>
      <c r="WH1123" s="5"/>
      <c r="WI1123" s="5"/>
      <c r="WJ1123" s="5"/>
      <c r="WK1123" s="5"/>
      <c r="WL1123" s="5"/>
      <c r="WM1123" s="5"/>
      <c r="WN1123" s="5"/>
      <c r="WO1123" s="5"/>
      <c r="WP1123" s="5"/>
      <c r="WQ1123" s="5"/>
      <c r="WR1123" s="5"/>
      <c r="WS1123" s="5"/>
      <c r="WT1123" s="5"/>
      <c r="WU1123" s="5"/>
      <c r="WV1123" s="5"/>
      <c r="WW1123" s="5"/>
      <c r="WX1123" s="5"/>
      <c r="WY1123" s="5"/>
      <c r="WZ1123" s="5"/>
      <c r="XA1123" s="5"/>
      <c r="XB1123" s="5"/>
      <c r="XC1123" s="5"/>
      <c r="XD1123" s="5"/>
      <c r="XE1123" s="5"/>
      <c r="XF1123" s="5"/>
      <c r="XG1123" s="5"/>
      <c r="XH1123" s="5"/>
      <c r="XI1123" s="5"/>
      <c r="XJ1123" s="5"/>
      <c r="XK1123" s="5"/>
      <c r="XL1123" s="5"/>
      <c r="XM1123" s="5"/>
      <c r="XN1123" s="5"/>
      <c r="XO1123" s="5"/>
      <c r="XP1123" s="5"/>
      <c r="XQ1123" s="5"/>
      <c r="XR1123" s="5"/>
      <c r="XS1123" s="5"/>
      <c r="XT1123" s="5"/>
      <c r="XU1123" s="5"/>
      <c r="XV1123" s="5"/>
      <c r="XW1123" s="5"/>
      <c r="XX1123" s="5"/>
      <c r="XY1123" s="5"/>
      <c r="XZ1123" s="5"/>
      <c r="YA1123" s="5"/>
      <c r="YB1123" s="5"/>
      <c r="YC1123" s="5"/>
      <c r="YD1123" s="5"/>
      <c r="YE1123" s="5"/>
      <c r="YF1123" s="5"/>
      <c r="YG1123" s="5"/>
      <c r="YH1123" s="5"/>
      <c r="YI1123" s="5"/>
      <c r="YJ1123" s="5"/>
      <c r="YK1123" s="5"/>
      <c r="YL1123" s="5"/>
      <c r="YM1123" s="5"/>
      <c r="YN1123" s="5"/>
      <c r="YO1123" s="5"/>
      <c r="YP1123" s="5"/>
      <c r="YQ1123" s="5"/>
      <c r="YR1123" s="5"/>
      <c r="YS1123" s="5"/>
      <c r="YT1123" s="5"/>
      <c r="YU1123" s="5"/>
      <c r="YV1123" s="5"/>
      <c r="YW1123" s="5"/>
      <c r="YX1123" s="5"/>
      <c r="YY1123" s="5"/>
      <c r="YZ1123" s="5"/>
      <c r="ZA1123" s="5"/>
      <c r="ZB1123" s="5"/>
      <c r="ZC1123" s="5"/>
      <c r="ZD1123" s="5"/>
      <c r="ZE1123" s="5"/>
      <c r="ZF1123" s="5"/>
      <c r="ZG1123" s="5"/>
      <c r="ZH1123" s="5"/>
      <c r="ZI1123" s="5"/>
      <c r="ZJ1123" s="5"/>
      <c r="ZK1123" s="5"/>
      <c r="ZL1123" s="5"/>
      <c r="ZM1123" s="5"/>
      <c r="ZN1123" s="5"/>
      <c r="ZO1123" s="5"/>
      <c r="ZP1123" s="5"/>
      <c r="ZQ1123" s="5"/>
      <c r="ZR1123" s="5"/>
      <c r="ZS1123" s="5"/>
      <c r="ZT1123" s="5"/>
      <c r="ZU1123" s="5"/>
      <c r="ZV1123" s="5"/>
      <c r="ZW1123" s="5"/>
      <c r="ZX1123" s="5"/>
      <c r="ZY1123" s="5"/>
      <c r="ZZ1123" s="5"/>
      <c r="AAA1123" s="5"/>
      <c r="AAB1123" s="5"/>
      <c r="AAC1123" s="5"/>
      <c r="AAD1123" s="5"/>
      <c r="AAE1123" s="5"/>
      <c r="AAF1123" s="5"/>
      <c r="AAG1123" s="5"/>
      <c r="AAH1123" s="5"/>
      <c r="AAI1123" s="5"/>
      <c r="AAJ1123" s="5"/>
      <c r="AAK1123" s="5"/>
      <c r="AAL1123" s="5"/>
      <c r="AAM1123" s="5"/>
      <c r="AAN1123" s="5"/>
      <c r="AAO1123" s="5"/>
      <c r="AAP1123" s="5"/>
      <c r="AAQ1123" s="5"/>
      <c r="AAR1123" s="5"/>
      <c r="AAS1123" s="5"/>
      <c r="AAT1123" s="5"/>
      <c r="AAU1123" s="5"/>
      <c r="AAV1123" s="5"/>
      <c r="AAW1123" s="5"/>
      <c r="AAX1123" s="5"/>
      <c r="AAY1123" s="5"/>
      <c r="AAZ1123" s="5"/>
      <c r="ABA1123" s="5"/>
      <c r="ABB1123" s="5"/>
      <c r="ABC1123" s="5"/>
      <c r="ABD1123" s="5"/>
      <c r="ABE1123" s="5"/>
      <c r="ABF1123" s="5"/>
      <c r="ABG1123" s="5"/>
      <c r="ABH1123" s="5"/>
      <c r="ABI1123" s="5"/>
      <c r="ABJ1123" s="5"/>
      <c r="ABK1123" s="5"/>
      <c r="ABL1123" s="5"/>
      <c r="ABM1123" s="5"/>
      <c r="ABN1123" s="5"/>
      <c r="ABO1123" s="5"/>
      <c r="ABP1123" s="5"/>
      <c r="ABQ1123" s="5"/>
      <c r="ABR1123" s="5"/>
      <c r="ABS1123" s="5"/>
      <c r="ABT1123" s="5"/>
      <c r="ABU1123" s="5"/>
      <c r="ABV1123" s="5"/>
      <c r="ABW1123" s="5"/>
      <c r="ABX1123" s="5"/>
      <c r="ABY1123" s="5"/>
      <c r="ABZ1123" s="5"/>
      <c r="ACA1123" s="5"/>
      <c r="ACB1123" s="5"/>
      <c r="ACC1123" s="5"/>
      <c r="ACD1123" s="5"/>
      <c r="ACE1123" s="5"/>
      <c r="ACF1123" s="5"/>
      <c r="ACG1123" s="5"/>
      <c r="ACH1123" s="5"/>
      <c r="ACI1123" s="5"/>
      <c r="ACJ1123" s="5"/>
      <c r="ACK1123" s="5"/>
      <c r="ACL1123" s="5"/>
      <c r="ACM1123" s="5"/>
      <c r="ACN1123" s="5"/>
      <c r="ACO1123" s="5"/>
      <c r="ACP1123" s="5"/>
      <c r="ACQ1123" s="5"/>
      <c r="ACR1123" s="5"/>
      <c r="ACS1123" s="5"/>
      <c r="ACT1123" s="5"/>
      <c r="ACU1123" s="5"/>
      <c r="ACV1123" s="5"/>
      <c r="ACW1123" s="5"/>
      <c r="ACX1123" s="5"/>
      <c r="ACY1123" s="5"/>
      <c r="ACZ1123" s="5"/>
      <c r="ADA1123" s="5"/>
      <c r="ADB1123" s="5"/>
      <c r="ADC1123" s="5"/>
      <c r="ADD1123" s="5"/>
      <c r="ADE1123" s="5"/>
      <c r="ADF1123" s="5"/>
      <c r="ADG1123" s="5"/>
      <c r="ADH1123" s="5"/>
      <c r="ADI1123" s="5"/>
      <c r="ADJ1123" s="5"/>
      <c r="ADK1123" s="5"/>
      <c r="ADL1123" s="5"/>
      <c r="ADM1123" s="5"/>
      <c r="ADN1123" s="5"/>
      <c r="ADO1123" s="5"/>
      <c r="ADP1123" s="5"/>
      <c r="ADQ1123" s="5"/>
      <c r="ADR1123" s="5"/>
      <c r="ADS1123" s="5"/>
      <c r="ADT1123" s="5"/>
      <c r="ADU1123" s="5"/>
      <c r="ADV1123" s="5"/>
      <c r="ADW1123" s="5"/>
      <c r="ADX1123" s="5"/>
      <c r="ADY1123" s="5"/>
      <c r="ADZ1123" s="5"/>
      <c r="AEA1123" s="5"/>
      <c r="AEB1123" s="5"/>
      <c r="AEC1123" s="5"/>
      <c r="AED1123" s="5"/>
      <c r="AEE1123" s="5"/>
      <c r="AEF1123" s="5"/>
      <c r="AEG1123" s="5"/>
      <c r="AEH1123" s="5"/>
      <c r="AEI1123" s="5"/>
      <c r="AEJ1123" s="5"/>
      <c r="AEK1123" s="5"/>
      <c r="AEL1123" s="5"/>
      <c r="AEM1123" s="5"/>
      <c r="AEN1123" s="5"/>
      <c r="AEO1123" s="5"/>
      <c r="AEP1123" s="5"/>
      <c r="AEQ1123" s="5"/>
      <c r="AER1123" s="5"/>
      <c r="AES1123" s="5"/>
      <c r="AET1123" s="5"/>
      <c r="AEU1123" s="5"/>
      <c r="AEV1123" s="5"/>
      <c r="AEW1123" s="5"/>
      <c r="AEX1123" s="5"/>
      <c r="AEY1123" s="5"/>
      <c r="AEZ1123" s="5"/>
      <c r="AFA1123" s="5"/>
      <c r="AFB1123" s="5"/>
      <c r="AFC1123" s="5"/>
      <c r="AFD1123" s="5"/>
      <c r="AFE1123" s="5"/>
      <c r="AFF1123" s="5"/>
      <c r="AFG1123" s="5"/>
      <c r="AFH1123" s="5"/>
      <c r="AFI1123" s="5"/>
      <c r="AFJ1123" s="5"/>
      <c r="AFK1123" s="5"/>
      <c r="AFL1123" s="5"/>
      <c r="AFM1123" s="5"/>
      <c r="AFN1123" s="5"/>
      <c r="AFO1123" s="5"/>
      <c r="AFP1123" s="5"/>
      <c r="AFQ1123" s="5"/>
      <c r="AFR1123" s="5"/>
      <c r="AFS1123" s="5"/>
      <c r="AFT1123" s="5"/>
      <c r="AFU1123" s="5"/>
      <c r="AFV1123" s="5"/>
      <c r="AFW1123" s="5"/>
      <c r="AFX1123" s="5"/>
      <c r="AFY1123" s="5"/>
      <c r="AFZ1123" s="5"/>
      <c r="AGA1123" s="5"/>
      <c r="AGB1123" s="5"/>
      <c r="AGC1123" s="5"/>
      <c r="AGD1123" s="5"/>
      <c r="AGE1123" s="5"/>
      <c r="AGF1123" s="5"/>
      <c r="AGG1123" s="5"/>
      <c r="AGH1123" s="5"/>
      <c r="AGI1123" s="5"/>
      <c r="AGJ1123" s="5"/>
      <c r="AGK1123" s="5"/>
      <c r="AGL1123" s="5"/>
      <c r="AGM1123" s="5"/>
      <c r="AGN1123" s="5"/>
      <c r="AGO1123" s="5"/>
      <c r="AGP1123" s="5"/>
      <c r="AGQ1123" s="5"/>
      <c r="AGR1123" s="5"/>
      <c r="AGS1123" s="5"/>
      <c r="AGT1123" s="5"/>
      <c r="AGU1123" s="5"/>
      <c r="AGV1123" s="5"/>
      <c r="AGW1123" s="5"/>
      <c r="AGX1123" s="5"/>
      <c r="AGY1123" s="5"/>
      <c r="AGZ1123" s="5"/>
      <c r="AHA1123" s="5"/>
      <c r="AHB1123" s="5"/>
      <c r="AHC1123" s="5"/>
      <c r="AHD1123" s="5"/>
      <c r="AHE1123" s="5"/>
      <c r="AHF1123" s="5"/>
      <c r="AHG1123" s="5"/>
      <c r="AHH1123" s="5"/>
      <c r="AHI1123" s="5"/>
      <c r="AHJ1123" s="5"/>
      <c r="AHK1123" s="5"/>
      <c r="AHL1123" s="5"/>
      <c r="AHM1123" s="5"/>
      <c r="AHN1123" s="5"/>
      <c r="AHO1123" s="5"/>
      <c r="AHP1123" s="5"/>
      <c r="AHQ1123" s="5"/>
      <c r="AHR1123" s="5"/>
      <c r="AHS1123" s="5"/>
      <c r="AHT1123" s="5"/>
      <c r="AHU1123" s="5"/>
      <c r="AHV1123" s="5"/>
      <c r="AHW1123" s="5"/>
      <c r="AHX1123" s="5"/>
      <c r="AHY1123" s="5"/>
      <c r="AHZ1123" s="5"/>
      <c r="AIA1123" s="5"/>
      <c r="AIB1123" s="5"/>
      <c r="AIC1123" s="5"/>
      <c r="AID1123" s="5"/>
      <c r="AIE1123" s="5"/>
      <c r="AIF1123" s="5"/>
      <c r="AIG1123" s="5"/>
      <c r="AIH1123" s="5"/>
      <c r="AII1123" s="5"/>
      <c r="AIJ1123" s="5"/>
      <c r="AIK1123" s="5"/>
      <c r="AIL1123" s="5"/>
      <c r="AIM1123" s="5"/>
      <c r="AIN1123" s="5"/>
      <c r="AIO1123" s="5"/>
      <c r="AIP1123" s="5"/>
      <c r="AIQ1123" s="5"/>
      <c r="AIR1123" s="5"/>
      <c r="AIS1123" s="5"/>
      <c r="AIT1123" s="5"/>
      <c r="AIU1123" s="5"/>
      <c r="AIV1123" s="5"/>
      <c r="AIW1123" s="5"/>
      <c r="AIX1123" s="5"/>
      <c r="AIY1123" s="5"/>
      <c r="AIZ1123" s="5"/>
      <c r="AJA1123" s="5"/>
      <c r="AJB1123" s="5"/>
      <c r="AJC1123" s="5"/>
      <c r="AJD1123" s="5"/>
      <c r="AJE1123" s="5"/>
      <c r="AJF1123" s="5"/>
      <c r="AJG1123" s="5"/>
      <c r="AJH1123" s="5"/>
      <c r="AJI1123" s="5"/>
      <c r="AJJ1123" s="5"/>
      <c r="AJK1123" s="5"/>
      <c r="AJL1123" s="5"/>
      <c r="AJM1123" s="5"/>
      <c r="AJN1123" s="5"/>
      <c r="AJO1123" s="5"/>
      <c r="AJP1123" s="5"/>
      <c r="AJQ1123" s="5"/>
      <c r="AJR1123" s="5"/>
      <c r="AJS1123" s="5"/>
      <c r="AJT1123" s="5"/>
      <c r="AJU1123" s="5"/>
      <c r="AJV1123" s="5"/>
      <c r="AJW1123" s="5"/>
      <c r="AJX1123" s="5"/>
      <c r="AJY1123" s="5"/>
      <c r="AJZ1123" s="5"/>
      <c r="AKA1123" s="5"/>
      <c r="AKB1123" s="5"/>
      <c r="AKC1123" s="5"/>
      <c r="AKD1123" s="5"/>
      <c r="AKE1123" s="5"/>
      <c r="AKF1123" s="5"/>
      <c r="AKG1123" s="5"/>
      <c r="AKH1123" s="5"/>
      <c r="AKI1123" s="5"/>
      <c r="AKJ1123" s="5"/>
      <c r="AKK1123" s="5"/>
      <c r="AKL1123" s="5"/>
      <c r="AKM1123" s="5"/>
      <c r="AKN1123" s="5"/>
      <c r="AKO1123" s="5"/>
      <c r="AKP1123" s="5"/>
      <c r="AKQ1123" s="5"/>
      <c r="AKR1123" s="5"/>
      <c r="AKS1123" s="5"/>
      <c r="AKT1123" s="5"/>
      <c r="AKU1123" s="5"/>
      <c r="AKV1123" s="5"/>
      <c r="AKW1123" s="5"/>
      <c r="AKX1123" s="5"/>
      <c r="AKY1123" s="5"/>
      <c r="AKZ1123" s="5"/>
      <c r="ALA1123" s="5"/>
      <c r="ALB1123" s="5"/>
      <c r="ALC1123" s="5"/>
      <c r="ALD1123" s="5"/>
      <c r="ALE1123" s="5"/>
      <c r="ALF1123" s="5"/>
      <c r="ALG1123" s="5"/>
      <c r="ALH1123" s="5"/>
      <c r="ALI1123" s="5"/>
      <c r="ALJ1123" s="5"/>
      <c r="ALK1123" s="5"/>
      <c r="ALL1123" s="5"/>
      <c r="ALM1123" s="5"/>
      <c r="ALN1123" s="5"/>
      <c r="ALO1123" s="5"/>
      <c r="ALP1123" s="5"/>
      <c r="ALQ1123" s="5"/>
      <c r="ALR1123" s="5"/>
      <c r="ALS1123" s="5"/>
    </row>
    <row r="1124" spans="1:1007" s="7" customFormat="1" ht="15" customHeight="1" x14ac:dyDescent="0.25">
      <c r="A1124" s="16">
        <v>45931</v>
      </c>
      <c r="B1124" s="17">
        <v>45960</v>
      </c>
      <c r="C1124" t="s">
        <v>53</v>
      </c>
      <c r="D1124" s="28" t="s">
        <v>7</v>
      </c>
      <c r="E1124" t="s">
        <v>64</v>
      </c>
      <c r="F1124" s="30" t="s">
        <v>30</v>
      </c>
      <c r="G1124" s="40">
        <v>393</v>
      </c>
      <c r="H1124" s="50">
        <v>23718</v>
      </c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  <c r="DH1124" s="5"/>
      <c r="DI1124" s="5"/>
      <c r="DJ1124" s="5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/>
      <c r="EO1124" s="5"/>
      <c r="EP1124" s="5"/>
      <c r="EQ1124" s="5"/>
      <c r="ER1124" s="5"/>
      <c r="ES1124" s="5"/>
      <c r="ET1124" s="5"/>
      <c r="EU1124" s="5"/>
      <c r="EV1124" s="5"/>
      <c r="EW1124" s="5"/>
      <c r="EX1124" s="5"/>
      <c r="EY1124" s="5"/>
      <c r="EZ1124" s="5"/>
      <c r="FA1124" s="5"/>
      <c r="FB1124" s="5"/>
      <c r="FC1124" s="5"/>
      <c r="FD1124" s="5"/>
      <c r="FE1124" s="5"/>
      <c r="FF1124" s="5"/>
      <c r="FG1124" s="5"/>
      <c r="FH1124" s="5"/>
      <c r="FI1124" s="5"/>
      <c r="FJ1124" s="5"/>
      <c r="FK1124" s="5"/>
      <c r="FL1124" s="5"/>
      <c r="FM1124" s="5"/>
      <c r="FN1124" s="5"/>
      <c r="FO1124" s="5"/>
      <c r="FP1124" s="5"/>
      <c r="FQ1124" s="5"/>
      <c r="FR1124" s="5"/>
      <c r="FS1124" s="5"/>
      <c r="FT1124" s="5"/>
      <c r="FU1124" s="5"/>
      <c r="FV1124" s="5"/>
      <c r="FW1124" s="5"/>
      <c r="FX1124" s="5"/>
      <c r="FY1124" s="5"/>
      <c r="FZ1124" s="5"/>
      <c r="GA1124" s="5"/>
      <c r="GB1124" s="5"/>
      <c r="GC1124" s="5"/>
      <c r="GD1124" s="5"/>
      <c r="GE1124" s="5"/>
      <c r="GF1124" s="5"/>
      <c r="GG1124" s="5"/>
      <c r="GH1124" s="5"/>
      <c r="GI1124" s="5"/>
      <c r="GJ1124" s="5"/>
      <c r="GK1124" s="5"/>
      <c r="GL1124" s="5"/>
      <c r="GM1124" s="5"/>
      <c r="GN1124" s="5"/>
      <c r="GO1124" s="5"/>
      <c r="GP1124" s="5"/>
      <c r="GQ1124" s="5"/>
      <c r="GR1124" s="5"/>
      <c r="GS1124" s="5"/>
      <c r="GT1124" s="5"/>
      <c r="GU1124" s="5"/>
      <c r="GV1124" s="5"/>
      <c r="GW1124" s="5"/>
      <c r="GX1124" s="5"/>
      <c r="GY1124" s="5"/>
      <c r="GZ1124" s="5"/>
      <c r="HA1124" s="5"/>
      <c r="HB1124" s="5"/>
      <c r="HC1124" s="5"/>
      <c r="HD1124" s="5"/>
      <c r="HE1124" s="5"/>
      <c r="HF1124" s="5"/>
      <c r="HG1124" s="5"/>
      <c r="HH1124" s="5"/>
      <c r="HI1124" s="5"/>
      <c r="HJ1124" s="5"/>
      <c r="HK1124" s="5"/>
      <c r="HL1124" s="5"/>
      <c r="HM1124" s="5"/>
      <c r="HN1124" s="5"/>
      <c r="HO1124" s="5"/>
      <c r="HP1124" s="5"/>
      <c r="HQ1124" s="5"/>
      <c r="HR1124" s="5"/>
      <c r="HS1124" s="5"/>
      <c r="HT1124" s="5"/>
      <c r="HU1124" s="5"/>
      <c r="HV1124" s="5"/>
      <c r="HW1124" s="5"/>
      <c r="HX1124" s="5"/>
      <c r="HY1124" s="5"/>
      <c r="HZ1124" s="5"/>
      <c r="IA1124" s="5"/>
      <c r="IB1124" s="5"/>
      <c r="IC1124" s="5"/>
      <c r="ID1124" s="5"/>
      <c r="IE1124" s="5"/>
      <c r="IF1124" s="5"/>
      <c r="IG1124" s="5"/>
      <c r="IH1124" s="5"/>
      <c r="II1124" s="5"/>
      <c r="IJ1124" s="5"/>
      <c r="IK1124" s="5"/>
      <c r="IL1124" s="5"/>
      <c r="IM1124" s="5"/>
      <c r="IN1124" s="5"/>
      <c r="IO1124" s="5"/>
      <c r="IP1124" s="5"/>
      <c r="IQ1124" s="5"/>
      <c r="IR1124" s="5"/>
      <c r="IS1124" s="5"/>
      <c r="IT1124" s="5"/>
      <c r="IU1124" s="5"/>
      <c r="IV1124" s="5"/>
      <c r="IW1124" s="5"/>
      <c r="IX1124" s="5"/>
      <c r="IY1124" s="5"/>
      <c r="IZ1124" s="5"/>
      <c r="JA1124" s="5"/>
      <c r="JB1124" s="5"/>
      <c r="JC1124" s="5"/>
      <c r="JD1124" s="5"/>
      <c r="JE1124" s="5"/>
      <c r="JF1124" s="5"/>
      <c r="JG1124" s="5"/>
      <c r="JH1124" s="5"/>
      <c r="JI1124" s="5"/>
      <c r="JJ1124" s="5"/>
      <c r="JK1124" s="5"/>
      <c r="JL1124" s="5"/>
      <c r="JM1124" s="5"/>
      <c r="JN1124" s="5"/>
      <c r="JO1124" s="5"/>
      <c r="JP1124" s="5"/>
      <c r="JQ1124" s="5"/>
      <c r="JR1124" s="5"/>
      <c r="JS1124" s="5"/>
      <c r="JT1124" s="5"/>
      <c r="JU1124" s="5"/>
      <c r="JV1124" s="5"/>
      <c r="JW1124" s="5"/>
      <c r="JX1124" s="5"/>
      <c r="JY1124" s="5"/>
      <c r="JZ1124" s="5"/>
      <c r="KA1124" s="5"/>
      <c r="KB1124" s="5"/>
      <c r="KC1124" s="5"/>
      <c r="KD1124" s="5"/>
      <c r="KE1124" s="5"/>
      <c r="KF1124" s="5"/>
      <c r="KG1124" s="5"/>
      <c r="KH1124" s="5"/>
      <c r="KI1124" s="5"/>
      <c r="KJ1124" s="5"/>
      <c r="KK1124" s="5"/>
      <c r="KL1124" s="5"/>
      <c r="KM1124" s="5"/>
      <c r="KN1124" s="5"/>
      <c r="KO1124" s="5"/>
      <c r="KP1124" s="5"/>
      <c r="KQ1124" s="5"/>
      <c r="KR1124" s="5"/>
      <c r="KS1124" s="5"/>
      <c r="KT1124" s="5"/>
      <c r="KU1124" s="5"/>
      <c r="KV1124" s="5"/>
      <c r="KW1124" s="5"/>
      <c r="KX1124" s="5"/>
      <c r="KY1124" s="5"/>
      <c r="KZ1124" s="5"/>
      <c r="LA1124" s="5"/>
      <c r="LB1124" s="5"/>
      <c r="LC1124" s="5"/>
      <c r="LD1124" s="5"/>
      <c r="LE1124" s="5"/>
      <c r="LF1124" s="5"/>
      <c r="LG1124" s="5"/>
      <c r="LH1124" s="5"/>
      <c r="LI1124" s="5"/>
      <c r="LJ1124" s="5"/>
      <c r="LK1124" s="5"/>
      <c r="LL1124" s="5"/>
      <c r="LM1124" s="5"/>
      <c r="LN1124" s="5"/>
      <c r="LO1124" s="5"/>
      <c r="LP1124" s="5"/>
      <c r="LQ1124" s="5"/>
      <c r="LR1124" s="5"/>
      <c r="LS1124" s="5"/>
      <c r="LT1124" s="5"/>
      <c r="LU1124" s="5"/>
      <c r="LV1124" s="5"/>
      <c r="LW1124" s="5"/>
      <c r="LX1124" s="5"/>
      <c r="LY1124" s="5"/>
      <c r="LZ1124" s="5"/>
      <c r="MA1124" s="5"/>
      <c r="MB1124" s="5"/>
      <c r="MC1124" s="5"/>
      <c r="MD1124" s="5"/>
      <c r="ME1124" s="5"/>
      <c r="MF1124" s="5"/>
      <c r="MG1124" s="5"/>
      <c r="MH1124" s="5"/>
      <c r="MI1124" s="5"/>
      <c r="MJ1124" s="5"/>
      <c r="MK1124" s="5"/>
      <c r="ML1124" s="5"/>
      <c r="MM1124" s="5"/>
      <c r="MN1124" s="5"/>
      <c r="MO1124" s="5"/>
      <c r="MP1124" s="5"/>
      <c r="MQ1124" s="5"/>
      <c r="MR1124" s="5"/>
      <c r="MS1124" s="5"/>
      <c r="MT1124" s="5"/>
      <c r="MU1124" s="5"/>
      <c r="MV1124" s="5"/>
      <c r="MW1124" s="5"/>
      <c r="MX1124" s="5"/>
      <c r="MY1124" s="5"/>
      <c r="MZ1124" s="5"/>
      <c r="NA1124" s="5"/>
      <c r="NB1124" s="5"/>
      <c r="NC1124" s="5"/>
      <c r="ND1124" s="5"/>
      <c r="NE1124" s="5"/>
      <c r="NF1124" s="5"/>
      <c r="NG1124" s="5"/>
      <c r="NH1124" s="5"/>
      <c r="NI1124" s="5"/>
      <c r="NJ1124" s="5"/>
      <c r="NK1124" s="5"/>
      <c r="NL1124" s="5"/>
      <c r="NM1124" s="5"/>
      <c r="NN1124" s="5"/>
      <c r="NO1124" s="5"/>
      <c r="NP1124" s="5"/>
      <c r="NQ1124" s="5"/>
      <c r="NR1124" s="5"/>
      <c r="NS1124" s="5"/>
      <c r="NT1124" s="5"/>
      <c r="NU1124" s="5"/>
      <c r="NV1124" s="5"/>
      <c r="NW1124" s="5"/>
      <c r="NX1124" s="5"/>
      <c r="NY1124" s="5"/>
      <c r="NZ1124" s="5"/>
      <c r="OA1124" s="5"/>
      <c r="OB1124" s="5"/>
      <c r="OC1124" s="5"/>
      <c r="OD1124" s="5"/>
      <c r="OE1124" s="5"/>
      <c r="OF1124" s="5"/>
      <c r="OG1124" s="5"/>
      <c r="OH1124" s="5"/>
      <c r="OI1124" s="5"/>
      <c r="OJ1124" s="5"/>
      <c r="OK1124" s="5"/>
      <c r="OL1124" s="5"/>
      <c r="OM1124" s="5"/>
      <c r="ON1124" s="5"/>
      <c r="OO1124" s="5"/>
      <c r="OP1124" s="5"/>
      <c r="OQ1124" s="5"/>
      <c r="OR1124" s="5"/>
      <c r="OS1124" s="5"/>
      <c r="OT1124" s="5"/>
      <c r="OU1124" s="5"/>
      <c r="OV1124" s="5"/>
      <c r="OW1124" s="5"/>
      <c r="OX1124" s="5"/>
      <c r="OY1124" s="5"/>
      <c r="OZ1124" s="5"/>
      <c r="PA1124" s="5"/>
      <c r="PB1124" s="5"/>
      <c r="PC1124" s="5"/>
      <c r="PD1124" s="5"/>
      <c r="PE1124" s="5"/>
      <c r="PF1124" s="5"/>
      <c r="PG1124" s="5"/>
      <c r="PH1124" s="5"/>
      <c r="PI1124" s="5"/>
      <c r="PJ1124" s="5"/>
      <c r="PK1124" s="5"/>
      <c r="PL1124" s="5"/>
      <c r="PM1124" s="5"/>
      <c r="PN1124" s="5"/>
      <c r="PO1124" s="5"/>
      <c r="PP1124" s="5"/>
      <c r="PQ1124" s="5"/>
      <c r="PR1124" s="5"/>
      <c r="PS1124" s="5"/>
      <c r="PT1124" s="5"/>
      <c r="PU1124" s="5"/>
      <c r="PV1124" s="5"/>
      <c r="PW1124" s="5"/>
      <c r="PX1124" s="5"/>
      <c r="PY1124" s="5"/>
      <c r="PZ1124" s="5"/>
      <c r="QA1124" s="5"/>
      <c r="QB1124" s="5"/>
      <c r="QC1124" s="5"/>
      <c r="QD1124" s="5"/>
      <c r="QE1124" s="5"/>
      <c r="QF1124" s="5"/>
      <c r="QG1124" s="5"/>
      <c r="QH1124" s="5"/>
      <c r="QI1124" s="5"/>
      <c r="QJ1124" s="5"/>
      <c r="QK1124" s="5"/>
      <c r="QL1124" s="5"/>
      <c r="QM1124" s="5"/>
      <c r="QN1124" s="5"/>
      <c r="QO1124" s="5"/>
      <c r="QP1124" s="5"/>
      <c r="QQ1124" s="5"/>
      <c r="QR1124" s="5"/>
      <c r="QS1124" s="5"/>
      <c r="QT1124" s="5"/>
      <c r="QU1124" s="5"/>
      <c r="QV1124" s="5"/>
      <c r="QW1124" s="5"/>
      <c r="QX1124" s="5"/>
      <c r="QY1124" s="5"/>
      <c r="QZ1124" s="5"/>
      <c r="RA1124" s="5"/>
      <c r="RB1124" s="5"/>
      <c r="RC1124" s="5"/>
      <c r="RD1124" s="5"/>
      <c r="RE1124" s="5"/>
      <c r="RF1124" s="5"/>
      <c r="RG1124" s="5"/>
      <c r="RH1124" s="5"/>
      <c r="RI1124" s="5"/>
      <c r="RJ1124" s="5"/>
      <c r="RK1124" s="5"/>
      <c r="RL1124" s="5"/>
      <c r="RM1124" s="5"/>
      <c r="RN1124" s="5"/>
      <c r="RO1124" s="5"/>
      <c r="RP1124" s="5"/>
      <c r="RQ1124" s="5"/>
      <c r="RR1124" s="5"/>
      <c r="RS1124" s="5"/>
      <c r="RT1124" s="5"/>
      <c r="RU1124" s="5"/>
      <c r="RV1124" s="5"/>
      <c r="RW1124" s="5"/>
      <c r="RX1124" s="5"/>
      <c r="RY1124" s="5"/>
      <c r="RZ1124" s="5"/>
      <c r="SA1124" s="5"/>
      <c r="SB1124" s="5"/>
      <c r="SC1124" s="5"/>
      <c r="SD1124" s="5"/>
      <c r="SE1124" s="5"/>
      <c r="SF1124" s="5"/>
      <c r="SG1124" s="5"/>
      <c r="SH1124" s="5"/>
      <c r="SI1124" s="5"/>
      <c r="SJ1124" s="5"/>
      <c r="SK1124" s="5"/>
      <c r="SL1124" s="5"/>
      <c r="SM1124" s="5"/>
      <c r="SN1124" s="5"/>
      <c r="SO1124" s="5"/>
      <c r="SP1124" s="5"/>
      <c r="SQ1124" s="5"/>
      <c r="SR1124" s="5"/>
      <c r="SS1124" s="5"/>
      <c r="ST1124" s="5"/>
      <c r="SU1124" s="5"/>
      <c r="SV1124" s="5"/>
      <c r="SW1124" s="5"/>
      <c r="SX1124" s="5"/>
      <c r="SY1124" s="5"/>
      <c r="SZ1124" s="5"/>
      <c r="TA1124" s="5"/>
      <c r="TB1124" s="5"/>
      <c r="TC1124" s="5"/>
      <c r="TD1124" s="5"/>
      <c r="TE1124" s="5"/>
      <c r="TF1124" s="5"/>
      <c r="TG1124" s="5"/>
      <c r="TH1124" s="5"/>
      <c r="TI1124" s="5"/>
      <c r="TJ1124" s="5"/>
      <c r="TK1124" s="5"/>
      <c r="TL1124" s="5"/>
      <c r="TM1124" s="5"/>
      <c r="TN1124" s="5"/>
      <c r="TO1124" s="5"/>
      <c r="TP1124" s="5"/>
      <c r="TQ1124" s="5"/>
      <c r="TR1124" s="5"/>
      <c r="TS1124" s="5"/>
      <c r="TT1124" s="5"/>
      <c r="TU1124" s="5"/>
      <c r="TV1124" s="5"/>
      <c r="TW1124" s="5"/>
      <c r="TX1124" s="5"/>
      <c r="TY1124" s="5"/>
      <c r="TZ1124" s="5"/>
      <c r="UA1124" s="5"/>
      <c r="UB1124" s="5"/>
      <c r="UC1124" s="5"/>
      <c r="UD1124" s="5"/>
      <c r="UE1124" s="5"/>
      <c r="UF1124" s="5"/>
      <c r="UG1124" s="5"/>
      <c r="UH1124" s="5"/>
      <c r="UI1124" s="5"/>
      <c r="UJ1124" s="5"/>
      <c r="UK1124" s="5"/>
      <c r="UL1124" s="5"/>
      <c r="UM1124" s="5"/>
      <c r="UN1124" s="5"/>
      <c r="UO1124" s="5"/>
      <c r="UP1124" s="5"/>
      <c r="UQ1124" s="5"/>
      <c r="UR1124" s="5"/>
      <c r="US1124" s="5"/>
      <c r="UT1124" s="5"/>
      <c r="UU1124" s="5"/>
      <c r="UV1124" s="5"/>
      <c r="UW1124" s="5"/>
      <c r="UX1124" s="5"/>
      <c r="UY1124" s="5"/>
      <c r="UZ1124" s="5"/>
      <c r="VA1124" s="5"/>
      <c r="VB1124" s="5"/>
      <c r="VC1124" s="5"/>
      <c r="VD1124" s="5"/>
      <c r="VE1124" s="5"/>
      <c r="VF1124" s="5"/>
      <c r="VG1124" s="5"/>
      <c r="VH1124" s="5"/>
      <c r="VI1124" s="5"/>
      <c r="VJ1124" s="5"/>
      <c r="VK1124" s="5"/>
      <c r="VL1124" s="5"/>
      <c r="VM1124" s="5"/>
      <c r="VN1124" s="5"/>
      <c r="VO1124" s="5"/>
      <c r="VP1124" s="5"/>
      <c r="VQ1124" s="5"/>
      <c r="VR1124" s="5"/>
      <c r="VS1124" s="5"/>
      <c r="VT1124" s="5"/>
      <c r="VU1124" s="5"/>
      <c r="VV1124" s="5"/>
      <c r="VW1124" s="5"/>
      <c r="VX1124" s="5"/>
      <c r="VY1124" s="5"/>
      <c r="VZ1124" s="5"/>
      <c r="WA1124" s="5"/>
      <c r="WB1124" s="5"/>
      <c r="WC1124" s="5"/>
      <c r="WD1124" s="5"/>
      <c r="WE1124" s="5"/>
      <c r="WF1124" s="5"/>
      <c r="WG1124" s="5"/>
      <c r="WH1124" s="5"/>
      <c r="WI1124" s="5"/>
      <c r="WJ1124" s="5"/>
      <c r="WK1124" s="5"/>
      <c r="WL1124" s="5"/>
      <c r="WM1124" s="5"/>
      <c r="WN1124" s="5"/>
      <c r="WO1124" s="5"/>
      <c r="WP1124" s="5"/>
      <c r="WQ1124" s="5"/>
      <c r="WR1124" s="5"/>
      <c r="WS1124" s="5"/>
      <c r="WT1124" s="5"/>
      <c r="WU1124" s="5"/>
      <c r="WV1124" s="5"/>
      <c r="WW1124" s="5"/>
      <c r="WX1124" s="5"/>
      <c r="WY1124" s="5"/>
      <c r="WZ1124" s="5"/>
      <c r="XA1124" s="5"/>
      <c r="XB1124" s="5"/>
      <c r="XC1124" s="5"/>
      <c r="XD1124" s="5"/>
      <c r="XE1124" s="5"/>
      <c r="XF1124" s="5"/>
      <c r="XG1124" s="5"/>
      <c r="XH1124" s="5"/>
      <c r="XI1124" s="5"/>
      <c r="XJ1124" s="5"/>
      <c r="XK1124" s="5"/>
      <c r="XL1124" s="5"/>
      <c r="XM1124" s="5"/>
      <c r="XN1124" s="5"/>
      <c r="XO1124" s="5"/>
      <c r="XP1124" s="5"/>
      <c r="XQ1124" s="5"/>
      <c r="XR1124" s="5"/>
      <c r="XS1124" s="5"/>
      <c r="XT1124" s="5"/>
      <c r="XU1124" s="5"/>
      <c r="XV1124" s="5"/>
      <c r="XW1124" s="5"/>
      <c r="XX1124" s="5"/>
      <c r="XY1124" s="5"/>
      <c r="XZ1124" s="5"/>
      <c r="YA1124" s="5"/>
      <c r="YB1124" s="5"/>
      <c r="YC1124" s="5"/>
      <c r="YD1124" s="5"/>
      <c r="YE1124" s="5"/>
      <c r="YF1124" s="5"/>
      <c r="YG1124" s="5"/>
      <c r="YH1124" s="5"/>
      <c r="YI1124" s="5"/>
      <c r="YJ1124" s="5"/>
      <c r="YK1124" s="5"/>
      <c r="YL1124" s="5"/>
      <c r="YM1124" s="5"/>
      <c r="YN1124" s="5"/>
      <c r="YO1124" s="5"/>
      <c r="YP1124" s="5"/>
      <c r="YQ1124" s="5"/>
      <c r="YR1124" s="5"/>
      <c r="YS1124" s="5"/>
      <c r="YT1124" s="5"/>
      <c r="YU1124" s="5"/>
      <c r="YV1124" s="5"/>
      <c r="YW1124" s="5"/>
      <c r="YX1124" s="5"/>
      <c r="YY1124" s="5"/>
      <c r="YZ1124" s="5"/>
      <c r="ZA1124" s="5"/>
      <c r="ZB1124" s="5"/>
      <c r="ZC1124" s="5"/>
      <c r="ZD1124" s="5"/>
      <c r="ZE1124" s="5"/>
      <c r="ZF1124" s="5"/>
      <c r="ZG1124" s="5"/>
      <c r="ZH1124" s="5"/>
      <c r="ZI1124" s="5"/>
      <c r="ZJ1124" s="5"/>
      <c r="ZK1124" s="5"/>
      <c r="ZL1124" s="5"/>
      <c r="ZM1124" s="5"/>
      <c r="ZN1124" s="5"/>
      <c r="ZO1124" s="5"/>
      <c r="ZP1124" s="5"/>
      <c r="ZQ1124" s="5"/>
      <c r="ZR1124" s="5"/>
      <c r="ZS1124" s="5"/>
      <c r="ZT1124" s="5"/>
      <c r="ZU1124" s="5"/>
      <c r="ZV1124" s="5"/>
      <c r="ZW1124" s="5"/>
      <c r="ZX1124" s="5"/>
      <c r="ZY1124" s="5"/>
      <c r="ZZ1124" s="5"/>
      <c r="AAA1124" s="5"/>
      <c r="AAB1124" s="5"/>
      <c r="AAC1124" s="5"/>
      <c r="AAD1124" s="5"/>
      <c r="AAE1124" s="5"/>
      <c r="AAF1124" s="5"/>
      <c r="AAG1124" s="5"/>
      <c r="AAH1124" s="5"/>
      <c r="AAI1124" s="5"/>
      <c r="AAJ1124" s="5"/>
      <c r="AAK1124" s="5"/>
      <c r="AAL1124" s="5"/>
      <c r="AAM1124" s="5"/>
      <c r="AAN1124" s="5"/>
      <c r="AAO1124" s="5"/>
      <c r="AAP1124" s="5"/>
      <c r="AAQ1124" s="5"/>
      <c r="AAR1124" s="5"/>
      <c r="AAS1124" s="5"/>
      <c r="AAT1124" s="5"/>
      <c r="AAU1124" s="5"/>
      <c r="AAV1124" s="5"/>
      <c r="AAW1124" s="5"/>
      <c r="AAX1124" s="5"/>
      <c r="AAY1124" s="5"/>
      <c r="AAZ1124" s="5"/>
      <c r="ABA1124" s="5"/>
      <c r="ABB1124" s="5"/>
      <c r="ABC1124" s="5"/>
      <c r="ABD1124" s="5"/>
      <c r="ABE1124" s="5"/>
      <c r="ABF1124" s="5"/>
      <c r="ABG1124" s="5"/>
      <c r="ABH1124" s="5"/>
      <c r="ABI1124" s="5"/>
      <c r="ABJ1124" s="5"/>
      <c r="ABK1124" s="5"/>
      <c r="ABL1124" s="5"/>
      <c r="ABM1124" s="5"/>
      <c r="ABN1124" s="5"/>
      <c r="ABO1124" s="5"/>
      <c r="ABP1124" s="5"/>
      <c r="ABQ1124" s="5"/>
      <c r="ABR1124" s="5"/>
      <c r="ABS1124" s="5"/>
      <c r="ABT1124" s="5"/>
      <c r="ABU1124" s="5"/>
      <c r="ABV1124" s="5"/>
      <c r="ABW1124" s="5"/>
      <c r="ABX1124" s="5"/>
      <c r="ABY1124" s="5"/>
      <c r="ABZ1124" s="5"/>
      <c r="ACA1124" s="5"/>
      <c r="ACB1124" s="5"/>
      <c r="ACC1124" s="5"/>
      <c r="ACD1124" s="5"/>
      <c r="ACE1124" s="5"/>
      <c r="ACF1124" s="5"/>
      <c r="ACG1124" s="5"/>
      <c r="ACH1124" s="5"/>
      <c r="ACI1124" s="5"/>
      <c r="ACJ1124" s="5"/>
      <c r="ACK1124" s="5"/>
      <c r="ACL1124" s="5"/>
      <c r="ACM1124" s="5"/>
      <c r="ACN1124" s="5"/>
      <c r="ACO1124" s="5"/>
      <c r="ACP1124" s="5"/>
      <c r="ACQ1124" s="5"/>
      <c r="ACR1124" s="5"/>
      <c r="ACS1124" s="5"/>
      <c r="ACT1124" s="5"/>
      <c r="ACU1124" s="5"/>
      <c r="ACV1124" s="5"/>
      <c r="ACW1124" s="5"/>
      <c r="ACX1124" s="5"/>
      <c r="ACY1124" s="5"/>
      <c r="ACZ1124" s="5"/>
      <c r="ADA1124" s="5"/>
      <c r="ADB1124" s="5"/>
      <c r="ADC1124" s="5"/>
      <c r="ADD1124" s="5"/>
      <c r="ADE1124" s="5"/>
      <c r="ADF1124" s="5"/>
      <c r="ADG1124" s="5"/>
      <c r="ADH1124" s="5"/>
      <c r="ADI1124" s="5"/>
      <c r="ADJ1124" s="5"/>
      <c r="ADK1124" s="5"/>
      <c r="ADL1124" s="5"/>
      <c r="ADM1124" s="5"/>
      <c r="ADN1124" s="5"/>
      <c r="ADO1124" s="5"/>
      <c r="ADP1124" s="5"/>
      <c r="ADQ1124" s="5"/>
      <c r="ADR1124" s="5"/>
      <c r="ADS1124" s="5"/>
      <c r="ADT1124" s="5"/>
      <c r="ADU1124" s="5"/>
      <c r="ADV1124" s="5"/>
      <c r="ADW1124" s="5"/>
      <c r="ADX1124" s="5"/>
      <c r="ADY1124" s="5"/>
      <c r="ADZ1124" s="5"/>
      <c r="AEA1124" s="5"/>
      <c r="AEB1124" s="5"/>
      <c r="AEC1124" s="5"/>
      <c r="AED1124" s="5"/>
      <c r="AEE1124" s="5"/>
      <c r="AEF1124" s="5"/>
      <c r="AEG1124" s="5"/>
      <c r="AEH1124" s="5"/>
      <c r="AEI1124" s="5"/>
      <c r="AEJ1124" s="5"/>
      <c r="AEK1124" s="5"/>
      <c r="AEL1124" s="5"/>
      <c r="AEM1124" s="5"/>
      <c r="AEN1124" s="5"/>
      <c r="AEO1124" s="5"/>
      <c r="AEP1124" s="5"/>
      <c r="AEQ1124" s="5"/>
      <c r="AER1124" s="5"/>
      <c r="AES1124" s="5"/>
      <c r="AET1124" s="5"/>
      <c r="AEU1124" s="5"/>
      <c r="AEV1124" s="5"/>
      <c r="AEW1124" s="5"/>
      <c r="AEX1124" s="5"/>
      <c r="AEY1124" s="5"/>
      <c r="AEZ1124" s="5"/>
      <c r="AFA1124" s="5"/>
      <c r="AFB1124" s="5"/>
      <c r="AFC1124" s="5"/>
      <c r="AFD1124" s="5"/>
      <c r="AFE1124" s="5"/>
      <c r="AFF1124" s="5"/>
      <c r="AFG1124" s="5"/>
      <c r="AFH1124" s="5"/>
      <c r="AFI1124" s="5"/>
      <c r="AFJ1124" s="5"/>
      <c r="AFK1124" s="5"/>
      <c r="AFL1124" s="5"/>
      <c r="AFM1124" s="5"/>
      <c r="AFN1124" s="5"/>
      <c r="AFO1124" s="5"/>
      <c r="AFP1124" s="5"/>
      <c r="AFQ1124" s="5"/>
      <c r="AFR1124" s="5"/>
      <c r="AFS1124" s="5"/>
      <c r="AFT1124" s="5"/>
      <c r="AFU1124" s="5"/>
      <c r="AFV1124" s="5"/>
      <c r="AFW1124" s="5"/>
      <c r="AFX1124" s="5"/>
      <c r="AFY1124" s="5"/>
      <c r="AFZ1124" s="5"/>
      <c r="AGA1124" s="5"/>
      <c r="AGB1124" s="5"/>
      <c r="AGC1124" s="5"/>
      <c r="AGD1124" s="5"/>
      <c r="AGE1124" s="5"/>
      <c r="AGF1124" s="5"/>
      <c r="AGG1124" s="5"/>
      <c r="AGH1124" s="5"/>
      <c r="AGI1124" s="5"/>
      <c r="AGJ1124" s="5"/>
      <c r="AGK1124" s="5"/>
      <c r="AGL1124" s="5"/>
      <c r="AGM1124" s="5"/>
      <c r="AGN1124" s="5"/>
      <c r="AGO1124" s="5"/>
      <c r="AGP1124" s="5"/>
      <c r="AGQ1124" s="5"/>
      <c r="AGR1124" s="5"/>
      <c r="AGS1124" s="5"/>
      <c r="AGT1124" s="5"/>
      <c r="AGU1124" s="5"/>
      <c r="AGV1124" s="5"/>
      <c r="AGW1124" s="5"/>
      <c r="AGX1124" s="5"/>
      <c r="AGY1124" s="5"/>
      <c r="AGZ1124" s="5"/>
      <c r="AHA1124" s="5"/>
      <c r="AHB1124" s="5"/>
      <c r="AHC1124" s="5"/>
      <c r="AHD1124" s="5"/>
      <c r="AHE1124" s="5"/>
      <c r="AHF1124" s="5"/>
      <c r="AHG1124" s="5"/>
      <c r="AHH1124" s="5"/>
      <c r="AHI1124" s="5"/>
      <c r="AHJ1124" s="5"/>
      <c r="AHK1124" s="5"/>
      <c r="AHL1124" s="5"/>
      <c r="AHM1124" s="5"/>
      <c r="AHN1124" s="5"/>
      <c r="AHO1124" s="5"/>
      <c r="AHP1124" s="5"/>
      <c r="AHQ1124" s="5"/>
      <c r="AHR1124" s="5"/>
      <c r="AHS1124" s="5"/>
      <c r="AHT1124" s="5"/>
      <c r="AHU1124" s="5"/>
      <c r="AHV1124" s="5"/>
      <c r="AHW1124" s="5"/>
      <c r="AHX1124" s="5"/>
      <c r="AHY1124" s="5"/>
      <c r="AHZ1124" s="5"/>
      <c r="AIA1124" s="5"/>
      <c r="AIB1124" s="5"/>
      <c r="AIC1124" s="5"/>
      <c r="AID1124" s="5"/>
      <c r="AIE1124" s="5"/>
      <c r="AIF1124" s="5"/>
      <c r="AIG1124" s="5"/>
      <c r="AIH1124" s="5"/>
      <c r="AII1124" s="5"/>
      <c r="AIJ1124" s="5"/>
      <c r="AIK1124" s="5"/>
      <c r="AIL1124" s="5"/>
      <c r="AIM1124" s="5"/>
      <c r="AIN1124" s="5"/>
      <c r="AIO1124" s="5"/>
      <c r="AIP1124" s="5"/>
      <c r="AIQ1124" s="5"/>
      <c r="AIR1124" s="5"/>
      <c r="AIS1124" s="5"/>
      <c r="AIT1124" s="5"/>
      <c r="AIU1124" s="5"/>
      <c r="AIV1124" s="5"/>
      <c r="AIW1124" s="5"/>
      <c r="AIX1124" s="5"/>
      <c r="AIY1124" s="5"/>
      <c r="AIZ1124" s="5"/>
      <c r="AJA1124" s="5"/>
      <c r="AJB1124" s="5"/>
      <c r="AJC1124" s="5"/>
      <c r="AJD1124" s="5"/>
      <c r="AJE1124" s="5"/>
      <c r="AJF1124" s="5"/>
      <c r="AJG1124" s="5"/>
      <c r="AJH1124" s="5"/>
      <c r="AJI1124" s="5"/>
      <c r="AJJ1124" s="5"/>
      <c r="AJK1124" s="5"/>
      <c r="AJL1124" s="5"/>
      <c r="AJM1124" s="5"/>
      <c r="AJN1124" s="5"/>
      <c r="AJO1124" s="5"/>
      <c r="AJP1124" s="5"/>
      <c r="AJQ1124" s="5"/>
      <c r="AJR1124" s="5"/>
      <c r="AJS1124" s="5"/>
      <c r="AJT1124" s="5"/>
      <c r="AJU1124" s="5"/>
      <c r="AJV1124" s="5"/>
      <c r="AJW1124" s="5"/>
      <c r="AJX1124" s="5"/>
      <c r="AJY1124" s="5"/>
      <c r="AJZ1124" s="5"/>
      <c r="AKA1124" s="5"/>
      <c r="AKB1124" s="5"/>
      <c r="AKC1124" s="5"/>
      <c r="AKD1124" s="5"/>
      <c r="AKE1124" s="5"/>
      <c r="AKF1124" s="5"/>
      <c r="AKG1124" s="5"/>
      <c r="AKH1124" s="5"/>
      <c r="AKI1124" s="5"/>
      <c r="AKJ1124" s="5"/>
      <c r="AKK1124" s="5"/>
      <c r="AKL1124" s="5"/>
      <c r="AKM1124" s="5"/>
      <c r="AKN1124" s="5"/>
      <c r="AKO1124" s="5"/>
      <c r="AKP1124" s="5"/>
      <c r="AKQ1124" s="5"/>
      <c r="AKR1124" s="5"/>
      <c r="AKS1124" s="5"/>
      <c r="AKT1124" s="5"/>
      <c r="AKU1124" s="5"/>
      <c r="AKV1124" s="5"/>
      <c r="AKW1124" s="5"/>
      <c r="AKX1124" s="5"/>
      <c r="AKY1124" s="5"/>
      <c r="AKZ1124" s="5"/>
      <c r="ALA1124" s="5"/>
      <c r="ALB1124" s="5"/>
      <c r="ALC1124" s="5"/>
      <c r="ALD1124" s="5"/>
      <c r="ALE1124" s="5"/>
      <c r="ALF1124" s="5"/>
      <c r="ALG1124" s="5"/>
      <c r="ALH1124" s="5"/>
      <c r="ALI1124" s="5"/>
      <c r="ALJ1124" s="5"/>
      <c r="ALK1124" s="5"/>
      <c r="ALL1124" s="5"/>
      <c r="ALM1124" s="5"/>
      <c r="ALN1124" s="5"/>
      <c r="ALO1124" s="5"/>
      <c r="ALP1124" s="5"/>
      <c r="ALQ1124" s="5"/>
      <c r="ALR1124" s="5"/>
      <c r="ALS1124" s="5"/>
    </row>
    <row r="1125" spans="1:1007" s="4" customFormat="1" ht="15" customHeight="1" x14ac:dyDescent="0.25">
      <c r="A1125" s="16">
        <v>45931</v>
      </c>
      <c r="B1125" s="17">
        <v>45947</v>
      </c>
      <c r="C1125" t="s">
        <v>54</v>
      </c>
      <c r="D1125" s="28" t="s">
        <v>7</v>
      </c>
      <c r="E1125" t="s">
        <v>65</v>
      </c>
      <c r="F1125" s="28" t="s">
        <v>6</v>
      </c>
      <c r="G1125" s="41">
        <v>393</v>
      </c>
      <c r="H1125" s="50">
        <v>191509</v>
      </c>
    </row>
    <row r="1126" spans="1:1007" s="7" customFormat="1" ht="15" customHeight="1" x14ac:dyDescent="0.25">
      <c r="A1126" s="16">
        <v>45931</v>
      </c>
      <c r="B1126" s="17">
        <v>45957</v>
      </c>
      <c r="C1126" t="s">
        <v>59</v>
      </c>
      <c r="D1126" s="28" t="s">
        <v>7</v>
      </c>
      <c r="E1126" t="s">
        <v>66</v>
      </c>
      <c r="F1126" s="30" t="s">
        <v>9</v>
      </c>
      <c r="G1126" s="40">
        <v>393</v>
      </c>
      <c r="H1126" s="50">
        <v>367502</v>
      </c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5"/>
      <c r="DE1126" s="5"/>
      <c r="DF1126" s="5"/>
      <c r="DG1126" s="5"/>
      <c r="DH1126" s="5"/>
      <c r="DI1126" s="5"/>
      <c r="DJ1126" s="5"/>
      <c r="DK1126" s="5"/>
      <c r="DL1126" s="5"/>
      <c r="DM1126" s="5"/>
      <c r="DN1126" s="5"/>
      <c r="DO1126" s="5"/>
      <c r="DP1126" s="5"/>
      <c r="DQ1126" s="5"/>
      <c r="DR1126" s="5"/>
      <c r="DS1126" s="5"/>
      <c r="DT1126" s="5"/>
      <c r="DU1126" s="5"/>
      <c r="DV1126" s="5"/>
      <c r="DW1126" s="5"/>
      <c r="DX1126" s="5"/>
      <c r="DY1126" s="5"/>
      <c r="DZ1126" s="5"/>
      <c r="EA1126" s="5"/>
      <c r="EB1126" s="5"/>
      <c r="EC1126" s="5"/>
      <c r="ED1126" s="5"/>
      <c r="EE1126" s="5"/>
      <c r="EF1126" s="5"/>
      <c r="EG1126" s="5"/>
      <c r="EH1126" s="5"/>
      <c r="EI1126" s="5"/>
      <c r="EJ1126" s="5"/>
      <c r="EK1126" s="5"/>
      <c r="EL1126" s="5"/>
      <c r="EM1126" s="5"/>
      <c r="EN1126" s="5"/>
      <c r="EO1126" s="5"/>
      <c r="EP1126" s="5"/>
      <c r="EQ1126" s="5"/>
      <c r="ER1126" s="5"/>
      <c r="ES1126" s="5"/>
      <c r="ET1126" s="5"/>
      <c r="EU1126" s="5"/>
      <c r="EV1126" s="5"/>
      <c r="EW1126" s="5"/>
      <c r="EX1126" s="5"/>
      <c r="EY1126" s="5"/>
      <c r="EZ1126" s="5"/>
      <c r="FA1126" s="5"/>
      <c r="FB1126" s="5"/>
      <c r="FC1126" s="5"/>
      <c r="FD1126" s="5"/>
      <c r="FE1126" s="5"/>
      <c r="FF1126" s="5"/>
      <c r="FG1126" s="5"/>
      <c r="FH1126" s="5"/>
      <c r="FI1126" s="5"/>
      <c r="FJ1126" s="5"/>
      <c r="FK1126" s="5"/>
      <c r="FL1126" s="5"/>
      <c r="FM1126" s="5"/>
      <c r="FN1126" s="5"/>
      <c r="FO1126" s="5"/>
      <c r="FP1126" s="5"/>
      <c r="FQ1126" s="5"/>
      <c r="FR1126" s="5"/>
      <c r="FS1126" s="5"/>
      <c r="FT1126" s="5"/>
      <c r="FU1126" s="5"/>
      <c r="FV1126" s="5"/>
      <c r="FW1126" s="5"/>
      <c r="FX1126" s="5"/>
      <c r="FY1126" s="5"/>
      <c r="FZ1126" s="5"/>
      <c r="GA1126" s="5"/>
      <c r="GB1126" s="5"/>
      <c r="GC1126" s="5"/>
      <c r="GD1126" s="5"/>
      <c r="GE1126" s="5"/>
      <c r="GF1126" s="5"/>
      <c r="GG1126" s="5"/>
      <c r="GH1126" s="5"/>
      <c r="GI1126" s="5"/>
      <c r="GJ1126" s="5"/>
      <c r="GK1126" s="5"/>
      <c r="GL1126" s="5"/>
      <c r="GM1126" s="5"/>
      <c r="GN1126" s="5"/>
      <c r="GO1126" s="5"/>
      <c r="GP1126" s="5"/>
      <c r="GQ1126" s="5"/>
      <c r="GR1126" s="5"/>
      <c r="GS1126" s="5"/>
      <c r="GT1126" s="5"/>
      <c r="GU1126" s="5"/>
      <c r="GV1126" s="5"/>
      <c r="GW1126" s="5"/>
      <c r="GX1126" s="5"/>
      <c r="GY1126" s="5"/>
      <c r="GZ1126" s="5"/>
      <c r="HA1126" s="5"/>
      <c r="HB1126" s="5"/>
      <c r="HC1126" s="5"/>
      <c r="HD1126" s="5"/>
      <c r="HE1126" s="5"/>
      <c r="HF1126" s="5"/>
      <c r="HG1126" s="5"/>
      <c r="HH1126" s="5"/>
      <c r="HI1126" s="5"/>
      <c r="HJ1126" s="5"/>
      <c r="HK1126" s="5"/>
      <c r="HL1126" s="5"/>
      <c r="HM1126" s="5"/>
      <c r="HN1126" s="5"/>
      <c r="HO1126" s="5"/>
      <c r="HP1126" s="5"/>
      <c r="HQ1126" s="5"/>
      <c r="HR1126" s="5"/>
      <c r="HS1126" s="5"/>
      <c r="HT1126" s="5"/>
      <c r="HU1126" s="5"/>
      <c r="HV1126" s="5"/>
      <c r="HW1126" s="5"/>
      <c r="HX1126" s="5"/>
      <c r="HY1126" s="5"/>
      <c r="HZ1126" s="5"/>
      <c r="IA1126" s="5"/>
      <c r="IB1126" s="5"/>
      <c r="IC1126" s="5"/>
      <c r="ID1126" s="5"/>
      <c r="IE1126" s="5"/>
      <c r="IF1126" s="5"/>
      <c r="IG1126" s="5"/>
      <c r="IH1126" s="5"/>
      <c r="II1126" s="5"/>
      <c r="IJ1126" s="5"/>
      <c r="IK1126" s="5"/>
      <c r="IL1126" s="5"/>
      <c r="IM1126" s="5"/>
      <c r="IN1126" s="5"/>
      <c r="IO1126" s="5"/>
      <c r="IP1126" s="5"/>
      <c r="IQ1126" s="5"/>
      <c r="IR1126" s="5"/>
      <c r="IS1126" s="5"/>
      <c r="IT1126" s="5"/>
      <c r="IU1126" s="5"/>
      <c r="IV1126" s="5"/>
      <c r="IW1126" s="5"/>
      <c r="IX1126" s="5"/>
      <c r="IY1126" s="5"/>
      <c r="IZ1126" s="5"/>
      <c r="JA1126" s="5"/>
      <c r="JB1126" s="5"/>
      <c r="JC1126" s="5"/>
      <c r="JD1126" s="5"/>
      <c r="JE1126" s="5"/>
      <c r="JF1126" s="5"/>
      <c r="JG1126" s="5"/>
      <c r="JH1126" s="5"/>
      <c r="JI1126" s="5"/>
      <c r="JJ1126" s="5"/>
      <c r="JK1126" s="5"/>
      <c r="JL1126" s="5"/>
      <c r="JM1126" s="5"/>
      <c r="JN1126" s="5"/>
      <c r="JO1126" s="5"/>
      <c r="JP1126" s="5"/>
      <c r="JQ1126" s="5"/>
      <c r="JR1126" s="5"/>
      <c r="JS1126" s="5"/>
      <c r="JT1126" s="5"/>
      <c r="JU1126" s="5"/>
      <c r="JV1126" s="5"/>
      <c r="JW1126" s="5"/>
      <c r="JX1126" s="5"/>
      <c r="JY1126" s="5"/>
      <c r="JZ1126" s="5"/>
      <c r="KA1126" s="5"/>
      <c r="KB1126" s="5"/>
      <c r="KC1126" s="5"/>
      <c r="KD1126" s="5"/>
      <c r="KE1126" s="5"/>
      <c r="KF1126" s="5"/>
      <c r="KG1126" s="5"/>
      <c r="KH1126" s="5"/>
      <c r="KI1126" s="5"/>
      <c r="KJ1126" s="5"/>
      <c r="KK1126" s="5"/>
      <c r="KL1126" s="5"/>
      <c r="KM1126" s="5"/>
      <c r="KN1126" s="5"/>
      <c r="KO1126" s="5"/>
      <c r="KP1126" s="5"/>
      <c r="KQ1126" s="5"/>
      <c r="KR1126" s="5"/>
      <c r="KS1126" s="5"/>
      <c r="KT1126" s="5"/>
      <c r="KU1126" s="5"/>
      <c r="KV1126" s="5"/>
      <c r="KW1126" s="5"/>
      <c r="KX1126" s="5"/>
      <c r="KY1126" s="5"/>
      <c r="KZ1126" s="5"/>
      <c r="LA1126" s="5"/>
      <c r="LB1126" s="5"/>
      <c r="LC1126" s="5"/>
      <c r="LD1126" s="5"/>
      <c r="LE1126" s="5"/>
      <c r="LF1126" s="5"/>
      <c r="LG1126" s="5"/>
      <c r="LH1126" s="5"/>
      <c r="LI1126" s="5"/>
      <c r="LJ1126" s="5"/>
      <c r="LK1126" s="5"/>
      <c r="LL1126" s="5"/>
      <c r="LM1126" s="5"/>
      <c r="LN1126" s="5"/>
      <c r="LO1126" s="5"/>
      <c r="LP1126" s="5"/>
      <c r="LQ1126" s="5"/>
      <c r="LR1126" s="5"/>
      <c r="LS1126" s="5"/>
      <c r="LT1126" s="5"/>
      <c r="LU1126" s="5"/>
      <c r="LV1126" s="5"/>
      <c r="LW1126" s="5"/>
      <c r="LX1126" s="5"/>
      <c r="LY1126" s="5"/>
      <c r="LZ1126" s="5"/>
      <c r="MA1126" s="5"/>
      <c r="MB1126" s="5"/>
      <c r="MC1126" s="5"/>
      <c r="MD1126" s="5"/>
      <c r="ME1126" s="5"/>
      <c r="MF1126" s="5"/>
      <c r="MG1126" s="5"/>
      <c r="MH1126" s="5"/>
      <c r="MI1126" s="5"/>
      <c r="MJ1126" s="5"/>
      <c r="MK1126" s="5"/>
      <c r="ML1126" s="5"/>
      <c r="MM1126" s="5"/>
      <c r="MN1126" s="5"/>
      <c r="MO1126" s="5"/>
      <c r="MP1126" s="5"/>
      <c r="MQ1126" s="5"/>
      <c r="MR1126" s="5"/>
      <c r="MS1126" s="5"/>
      <c r="MT1126" s="5"/>
      <c r="MU1126" s="5"/>
      <c r="MV1126" s="5"/>
      <c r="MW1126" s="5"/>
      <c r="MX1126" s="5"/>
      <c r="MY1126" s="5"/>
      <c r="MZ1126" s="5"/>
      <c r="NA1126" s="5"/>
      <c r="NB1126" s="5"/>
      <c r="NC1126" s="5"/>
      <c r="ND1126" s="5"/>
      <c r="NE1126" s="5"/>
      <c r="NF1126" s="5"/>
      <c r="NG1126" s="5"/>
      <c r="NH1126" s="5"/>
      <c r="NI1126" s="5"/>
      <c r="NJ1126" s="5"/>
      <c r="NK1126" s="5"/>
      <c r="NL1126" s="5"/>
      <c r="NM1126" s="5"/>
      <c r="NN1126" s="5"/>
      <c r="NO1126" s="5"/>
      <c r="NP1126" s="5"/>
      <c r="NQ1126" s="5"/>
      <c r="NR1126" s="5"/>
      <c r="NS1126" s="5"/>
      <c r="NT1126" s="5"/>
      <c r="NU1126" s="5"/>
      <c r="NV1126" s="5"/>
      <c r="NW1126" s="5"/>
      <c r="NX1126" s="5"/>
      <c r="NY1126" s="5"/>
      <c r="NZ1126" s="5"/>
      <c r="OA1126" s="5"/>
      <c r="OB1126" s="5"/>
      <c r="OC1126" s="5"/>
      <c r="OD1126" s="5"/>
      <c r="OE1126" s="5"/>
      <c r="OF1126" s="5"/>
      <c r="OG1126" s="5"/>
      <c r="OH1126" s="5"/>
      <c r="OI1126" s="5"/>
      <c r="OJ1126" s="5"/>
      <c r="OK1126" s="5"/>
      <c r="OL1126" s="5"/>
      <c r="OM1126" s="5"/>
      <c r="ON1126" s="5"/>
      <c r="OO1126" s="5"/>
      <c r="OP1126" s="5"/>
      <c r="OQ1126" s="5"/>
      <c r="OR1126" s="5"/>
      <c r="OS1126" s="5"/>
      <c r="OT1126" s="5"/>
      <c r="OU1126" s="5"/>
      <c r="OV1126" s="5"/>
      <c r="OW1126" s="5"/>
      <c r="OX1126" s="5"/>
      <c r="OY1126" s="5"/>
      <c r="OZ1126" s="5"/>
      <c r="PA1126" s="5"/>
      <c r="PB1126" s="5"/>
      <c r="PC1126" s="5"/>
      <c r="PD1126" s="5"/>
      <c r="PE1126" s="5"/>
      <c r="PF1126" s="5"/>
      <c r="PG1126" s="5"/>
      <c r="PH1126" s="5"/>
      <c r="PI1126" s="5"/>
      <c r="PJ1126" s="5"/>
      <c r="PK1126" s="5"/>
      <c r="PL1126" s="5"/>
      <c r="PM1126" s="5"/>
      <c r="PN1126" s="5"/>
      <c r="PO1126" s="5"/>
      <c r="PP1126" s="5"/>
      <c r="PQ1126" s="5"/>
      <c r="PR1126" s="5"/>
      <c r="PS1126" s="5"/>
      <c r="PT1126" s="5"/>
      <c r="PU1126" s="5"/>
      <c r="PV1126" s="5"/>
      <c r="PW1126" s="5"/>
      <c r="PX1126" s="5"/>
      <c r="PY1126" s="5"/>
      <c r="PZ1126" s="5"/>
      <c r="QA1126" s="5"/>
      <c r="QB1126" s="5"/>
      <c r="QC1126" s="5"/>
      <c r="QD1126" s="5"/>
      <c r="QE1126" s="5"/>
      <c r="QF1126" s="5"/>
      <c r="QG1126" s="5"/>
      <c r="QH1126" s="5"/>
      <c r="QI1126" s="5"/>
      <c r="QJ1126" s="5"/>
      <c r="QK1126" s="5"/>
      <c r="QL1126" s="5"/>
      <c r="QM1126" s="5"/>
      <c r="QN1126" s="5"/>
      <c r="QO1126" s="5"/>
      <c r="QP1126" s="5"/>
      <c r="QQ1126" s="5"/>
      <c r="QR1126" s="5"/>
      <c r="QS1126" s="5"/>
      <c r="QT1126" s="5"/>
      <c r="QU1126" s="5"/>
      <c r="QV1126" s="5"/>
      <c r="QW1126" s="5"/>
      <c r="QX1126" s="5"/>
      <c r="QY1126" s="5"/>
      <c r="QZ1126" s="5"/>
      <c r="RA1126" s="5"/>
      <c r="RB1126" s="5"/>
      <c r="RC1126" s="5"/>
      <c r="RD1126" s="5"/>
      <c r="RE1126" s="5"/>
      <c r="RF1126" s="5"/>
      <c r="RG1126" s="5"/>
      <c r="RH1126" s="5"/>
      <c r="RI1126" s="5"/>
      <c r="RJ1126" s="5"/>
      <c r="RK1126" s="5"/>
      <c r="RL1126" s="5"/>
      <c r="RM1126" s="5"/>
      <c r="RN1126" s="5"/>
      <c r="RO1126" s="5"/>
      <c r="RP1126" s="5"/>
      <c r="RQ1126" s="5"/>
      <c r="RR1126" s="5"/>
      <c r="RS1126" s="5"/>
      <c r="RT1126" s="5"/>
      <c r="RU1126" s="5"/>
      <c r="RV1126" s="5"/>
      <c r="RW1126" s="5"/>
      <c r="RX1126" s="5"/>
      <c r="RY1126" s="5"/>
      <c r="RZ1126" s="5"/>
      <c r="SA1126" s="5"/>
      <c r="SB1126" s="5"/>
      <c r="SC1126" s="5"/>
      <c r="SD1126" s="5"/>
      <c r="SE1126" s="5"/>
      <c r="SF1126" s="5"/>
      <c r="SG1126" s="5"/>
      <c r="SH1126" s="5"/>
      <c r="SI1126" s="5"/>
      <c r="SJ1126" s="5"/>
      <c r="SK1126" s="5"/>
      <c r="SL1126" s="5"/>
      <c r="SM1126" s="5"/>
      <c r="SN1126" s="5"/>
      <c r="SO1126" s="5"/>
      <c r="SP1126" s="5"/>
      <c r="SQ1126" s="5"/>
      <c r="SR1126" s="5"/>
      <c r="SS1126" s="5"/>
      <c r="ST1126" s="5"/>
      <c r="SU1126" s="5"/>
      <c r="SV1126" s="5"/>
      <c r="SW1126" s="5"/>
      <c r="SX1126" s="5"/>
      <c r="SY1126" s="5"/>
      <c r="SZ1126" s="5"/>
      <c r="TA1126" s="5"/>
      <c r="TB1126" s="5"/>
      <c r="TC1126" s="5"/>
      <c r="TD1126" s="5"/>
      <c r="TE1126" s="5"/>
      <c r="TF1126" s="5"/>
      <c r="TG1126" s="5"/>
      <c r="TH1126" s="5"/>
      <c r="TI1126" s="5"/>
      <c r="TJ1126" s="5"/>
      <c r="TK1126" s="5"/>
      <c r="TL1126" s="5"/>
      <c r="TM1126" s="5"/>
      <c r="TN1126" s="5"/>
      <c r="TO1126" s="5"/>
      <c r="TP1126" s="5"/>
      <c r="TQ1126" s="5"/>
      <c r="TR1126" s="5"/>
      <c r="TS1126" s="5"/>
      <c r="TT1126" s="5"/>
      <c r="TU1126" s="5"/>
      <c r="TV1126" s="5"/>
      <c r="TW1126" s="5"/>
      <c r="TX1126" s="5"/>
      <c r="TY1126" s="5"/>
      <c r="TZ1126" s="5"/>
      <c r="UA1126" s="5"/>
      <c r="UB1126" s="5"/>
      <c r="UC1126" s="5"/>
      <c r="UD1126" s="5"/>
      <c r="UE1126" s="5"/>
      <c r="UF1126" s="5"/>
      <c r="UG1126" s="5"/>
      <c r="UH1126" s="5"/>
      <c r="UI1126" s="5"/>
      <c r="UJ1126" s="5"/>
      <c r="UK1126" s="5"/>
      <c r="UL1126" s="5"/>
      <c r="UM1126" s="5"/>
      <c r="UN1126" s="5"/>
      <c r="UO1126" s="5"/>
      <c r="UP1126" s="5"/>
      <c r="UQ1126" s="5"/>
      <c r="UR1126" s="5"/>
      <c r="US1126" s="5"/>
      <c r="UT1126" s="5"/>
      <c r="UU1126" s="5"/>
      <c r="UV1126" s="5"/>
      <c r="UW1126" s="5"/>
      <c r="UX1126" s="5"/>
      <c r="UY1126" s="5"/>
      <c r="UZ1126" s="5"/>
      <c r="VA1126" s="5"/>
      <c r="VB1126" s="5"/>
      <c r="VC1126" s="5"/>
      <c r="VD1126" s="5"/>
      <c r="VE1126" s="5"/>
      <c r="VF1126" s="5"/>
      <c r="VG1126" s="5"/>
      <c r="VH1126" s="5"/>
      <c r="VI1126" s="5"/>
      <c r="VJ1126" s="5"/>
      <c r="VK1126" s="5"/>
      <c r="VL1126" s="5"/>
      <c r="VM1126" s="5"/>
      <c r="VN1126" s="5"/>
      <c r="VO1126" s="5"/>
      <c r="VP1126" s="5"/>
      <c r="VQ1126" s="5"/>
      <c r="VR1126" s="5"/>
      <c r="VS1126" s="5"/>
      <c r="VT1126" s="5"/>
      <c r="VU1126" s="5"/>
      <c r="VV1126" s="5"/>
      <c r="VW1126" s="5"/>
      <c r="VX1126" s="5"/>
      <c r="VY1126" s="5"/>
      <c r="VZ1126" s="5"/>
      <c r="WA1126" s="5"/>
      <c r="WB1126" s="5"/>
      <c r="WC1126" s="5"/>
      <c r="WD1126" s="5"/>
      <c r="WE1126" s="5"/>
      <c r="WF1126" s="5"/>
      <c r="WG1126" s="5"/>
      <c r="WH1126" s="5"/>
      <c r="WI1126" s="5"/>
      <c r="WJ1126" s="5"/>
      <c r="WK1126" s="5"/>
      <c r="WL1126" s="5"/>
      <c r="WM1126" s="5"/>
      <c r="WN1126" s="5"/>
      <c r="WO1126" s="5"/>
      <c r="WP1126" s="5"/>
      <c r="WQ1126" s="5"/>
      <c r="WR1126" s="5"/>
      <c r="WS1126" s="5"/>
      <c r="WT1126" s="5"/>
      <c r="WU1126" s="5"/>
      <c r="WV1126" s="5"/>
      <c r="WW1126" s="5"/>
      <c r="WX1126" s="5"/>
      <c r="WY1126" s="5"/>
      <c r="WZ1126" s="5"/>
      <c r="XA1126" s="5"/>
      <c r="XB1126" s="5"/>
      <c r="XC1126" s="5"/>
      <c r="XD1126" s="5"/>
      <c r="XE1126" s="5"/>
      <c r="XF1126" s="5"/>
      <c r="XG1126" s="5"/>
      <c r="XH1126" s="5"/>
      <c r="XI1126" s="5"/>
      <c r="XJ1126" s="5"/>
      <c r="XK1126" s="5"/>
      <c r="XL1126" s="5"/>
      <c r="XM1126" s="5"/>
      <c r="XN1126" s="5"/>
      <c r="XO1126" s="5"/>
      <c r="XP1126" s="5"/>
      <c r="XQ1126" s="5"/>
      <c r="XR1126" s="5"/>
      <c r="XS1126" s="5"/>
      <c r="XT1126" s="5"/>
      <c r="XU1126" s="5"/>
      <c r="XV1126" s="5"/>
      <c r="XW1126" s="5"/>
      <c r="XX1126" s="5"/>
      <c r="XY1126" s="5"/>
      <c r="XZ1126" s="5"/>
      <c r="YA1126" s="5"/>
      <c r="YB1126" s="5"/>
      <c r="YC1126" s="5"/>
      <c r="YD1126" s="5"/>
      <c r="YE1126" s="5"/>
      <c r="YF1126" s="5"/>
      <c r="YG1126" s="5"/>
      <c r="YH1126" s="5"/>
      <c r="YI1126" s="5"/>
      <c r="YJ1126" s="5"/>
      <c r="YK1126" s="5"/>
      <c r="YL1126" s="5"/>
      <c r="YM1126" s="5"/>
      <c r="YN1126" s="5"/>
      <c r="YO1126" s="5"/>
      <c r="YP1126" s="5"/>
      <c r="YQ1126" s="5"/>
      <c r="YR1126" s="5"/>
      <c r="YS1126" s="5"/>
      <c r="YT1126" s="5"/>
      <c r="YU1126" s="5"/>
      <c r="YV1126" s="5"/>
      <c r="YW1126" s="5"/>
      <c r="YX1126" s="5"/>
      <c r="YY1126" s="5"/>
      <c r="YZ1126" s="5"/>
      <c r="ZA1126" s="5"/>
      <c r="ZB1126" s="5"/>
      <c r="ZC1126" s="5"/>
      <c r="ZD1126" s="5"/>
      <c r="ZE1126" s="5"/>
      <c r="ZF1126" s="5"/>
      <c r="ZG1126" s="5"/>
      <c r="ZH1126" s="5"/>
      <c r="ZI1126" s="5"/>
      <c r="ZJ1126" s="5"/>
      <c r="ZK1126" s="5"/>
      <c r="ZL1126" s="5"/>
      <c r="ZM1126" s="5"/>
      <c r="ZN1126" s="5"/>
      <c r="ZO1126" s="5"/>
      <c r="ZP1126" s="5"/>
      <c r="ZQ1126" s="5"/>
      <c r="ZR1126" s="5"/>
      <c r="ZS1126" s="5"/>
      <c r="ZT1126" s="5"/>
      <c r="ZU1126" s="5"/>
      <c r="ZV1126" s="5"/>
      <c r="ZW1126" s="5"/>
      <c r="ZX1126" s="5"/>
      <c r="ZY1126" s="5"/>
      <c r="ZZ1126" s="5"/>
      <c r="AAA1126" s="5"/>
      <c r="AAB1126" s="5"/>
      <c r="AAC1126" s="5"/>
      <c r="AAD1126" s="5"/>
      <c r="AAE1126" s="5"/>
      <c r="AAF1126" s="5"/>
      <c r="AAG1126" s="5"/>
      <c r="AAH1126" s="5"/>
      <c r="AAI1126" s="5"/>
      <c r="AAJ1126" s="5"/>
      <c r="AAK1126" s="5"/>
      <c r="AAL1126" s="5"/>
      <c r="AAM1126" s="5"/>
      <c r="AAN1126" s="5"/>
      <c r="AAO1126" s="5"/>
      <c r="AAP1126" s="5"/>
      <c r="AAQ1126" s="5"/>
      <c r="AAR1126" s="5"/>
      <c r="AAS1126" s="5"/>
      <c r="AAT1126" s="5"/>
      <c r="AAU1126" s="5"/>
      <c r="AAV1126" s="5"/>
      <c r="AAW1126" s="5"/>
      <c r="AAX1126" s="5"/>
      <c r="AAY1126" s="5"/>
      <c r="AAZ1126" s="5"/>
      <c r="ABA1126" s="5"/>
      <c r="ABB1126" s="5"/>
      <c r="ABC1126" s="5"/>
      <c r="ABD1126" s="5"/>
      <c r="ABE1126" s="5"/>
      <c r="ABF1126" s="5"/>
      <c r="ABG1126" s="5"/>
      <c r="ABH1126" s="5"/>
      <c r="ABI1126" s="5"/>
      <c r="ABJ1126" s="5"/>
      <c r="ABK1126" s="5"/>
      <c r="ABL1126" s="5"/>
      <c r="ABM1126" s="5"/>
      <c r="ABN1126" s="5"/>
      <c r="ABO1126" s="5"/>
      <c r="ABP1126" s="5"/>
      <c r="ABQ1126" s="5"/>
      <c r="ABR1126" s="5"/>
      <c r="ABS1126" s="5"/>
      <c r="ABT1126" s="5"/>
      <c r="ABU1126" s="5"/>
      <c r="ABV1126" s="5"/>
      <c r="ABW1126" s="5"/>
      <c r="ABX1126" s="5"/>
      <c r="ABY1126" s="5"/>
      <c r="ABZ1126" s="5"/>
      <c r="ACA1126" s="5"/>
      <c r="ACB1126" s="5"/>
      <c r="ACC1126" s="5"/>
      <c r="ACD1126" s="5"/>
      <c r="ACE1126" s="5"/>
      <c r="ACF1126" s="5"/>
      <c r="ACG1126" s="5"/>
      <c r="ACH1126" s="5"/>
      <c r="ACI1126" s="5"/>
      <c r="ACJ1126" s="5"/>
      <c r="ACK1126" s="5"/>
      <c r="ACL1126" s="5"/>
      <c r="ACM1126" s="5"/>
      <c r="ACN1126" s="5"/>
      <c r="ACO1126" s="5"/>
      <c r="ACP1126" s="5"/>
      <c r="ACQ1126" s="5"/>
      <c r="ACR1126" s="5"/>
      <c r="ACS1126" s="5"/>
      <c r="ACT1126" s="5"/>
      <c r="ACU1126" s="5"/>
      <c r="ACV1126" s="5"/>
      <c r="ACW1126" s="5"/>
      <c r="ACX1126" s="5"/>
      <c r="ACY1126" s="5"/>
      <c r="ACZ1126" s="5"/>
      <c r="ADA1126" s="5"/>
      <c r="ADB1126" s="5"/>
      <c r="ADC1126" s="5"/>
      <c r="ADD1126" s="5"/>
      <c r="ADE1126" s="5"/>
      <c r="ADF1126" s="5"/>
      <c r="ADG1126" s="5"/>
      <c r="ADH1126" s="5"/>
      <c r="ADI1126" s="5"/>
      <c r="ADJ1126" s="5"/>
      <c r="ADK1126" s="5"/>
      <c r="ADL1126" s="5"/>
      <c r="ADM1126" s="5"/>
      <c r="ADN1126" s="5"/>
      <c r="ADO1126" s="5"/>
      <c r="ADP1126" s="5"/>
      <c r="ADQ1126" s="5"/>
      <c r="ADR1126" s="5"/>
      <c r="ADS1126" s="5"/>
      <c r="ADT1126" s="5"/>
      <c r="ADU1126" s="5"/>
      <c r="ADV1126" s="5"/>
      <c r="ADW1126" s="5"/>
      <c r="ADX1126" s="5"/>
      <c r="ADY1126" s="5"/>
      <c r="ADZ1126" s="5"/>
      <c r="AEA1126" s="5"/>
      <c r="AEB1126" s="5"/>
      <c r="AEC1126" s="5"/>
      <c r="AED1126" s="5"/>
      <c r="AEE1126" s="5"/>
      <c r="AEF1126" s="5"/>
      <c r="AEG1126" s="5"/>
      <c r="AEH1126" s="5"/>
      <c r="AEI1126" s="5"/>
      <c r="AEJ1126" s="5"/>
      <c r="AEK1126" s="5"/>
      <c r="AEL1126" s="5"/>
      <c r="AEM1126" s="5"/>
      <c r="AEN1126" s="5"/>
      <c r="AEO1126" s="5"/>
      <c r="AEP1126" s="5"/>
      <c r="AEQ1126" s="5"/>
      <c r="AER1126" s="5"/>
      <c r="AES1126" s="5"/>
      <c r="AET1126" s="5"/>
      <c r="AEU1126" s="5"/>
      <c r="AEV1126" s="5"/>
      <c r="AEW1126" s="5"/>
      <c r="AEX1126" s="5"/>
      <c r="AEY1126" s="5"/>
      <c r="AEZ1126" s="5"/>
      <c r="AFA1126" s="5"/>
      <c r="AFB1126" s="5"/>
      <c r="AFC1126" s="5"/>
      <c r="AFD1126" s="5"/>
      <c r="AFE1126" s="5"/>
      <c r="AFF1126" s="5"/>
      <c r="AFG1126" s="5"/>
      <c r="AFH1126" s="5"/>
      <c r="AFI1126" s="5"/>
      <c r="AFJ1126" s="5"/>
      <c r="AFK1126" s="5"/>
      <c r="AFL1126" s="5"/>
      <c r="AFM1126" s="5"/>
      <c r="AFN1126" s="5"/>
      <c r="AFO1126" s="5"/>
      <c r="AFP1126" s="5"/>
      <c r="AFQ1126" s="5"/>
      <c r="AFR1126" s="5"/>
      <c r="AFS1126" s="5"/>
      <c r="AFT1126" s="5"/>
      <c r="AFU1126" s="5"/>
      <c r="AFV1126" s="5"/>
      <c r="AFW1126" s="5"/>
      <c r="AFX1126" s="5"/>
      <c r="AFY1126" s="5"/>
      <c r="AFZ1126" s="5"/>
      <c r="AGA1126" s="5"/>
      <c r="AGB1126" s="5"/>
      <c r="AGC1126" s="5"/>
      <c r="AGD1126" s="5"/>
      <c r="AGE1126" s="5"/>
      <c r="AGF1126" s="5"/>
      <c r="AGG1126" s="5"/>
      <c r="AGH1126" s="5"/>
      <c r="AGI1126" s="5"/>
      <c r="AGJ1126" s="5"/>
      <c r="AGK1126" s="5"/>
      <c r="AGL1126" s="5"/>
      <c r="AGM1126" s="5"/>
      <c r="AGN1126" s="5"/>
      <c r="AGO1126" s="5"/>
      <c r="AGP1126" s="5"/>
      <c r="AGQ1126" s="5"/>
      <c r="AGR1126" s="5"/>
      <c r="AGS1126" s="5"/>
      <c r="AGT1126" s="5"/>
      <c r="AGU1126" s="5"/>
      <c r="AGV1126" s="5"/>
      <c r="AGW1126" s="5"/>
      <c r="AGX1126" s="5"/>
      <c r="AGY1126" s="5"/>
      <c r="AGZ1126" s="5"/>
      <c r="AHA1126" s="5"/>
      <c r="AHB1126" s="5"/>
      <c r="AHC1126" s="5"/>
      <c r="AHD1126" s="5"/>
      <c r="AHE1126" s="5"/>
      <c r="AHF1126" s="5"/>
      <c r="AHG1126" s="5"/>
      <c r="AHH1126" s="5"/>
      <c r="AHI1126" s="5"/>
      <c r="AHJ1126" s="5"/>
      <c r="AHK1126" s="5"/>
      <c r="AHL1126" s="5"/>
      <c r="AHM1126" s="5"/>
      <c r="AHN1126" s="5"/>
      <c r="AHO1126" s="5"/>
      <c r="AHP1126" s="5"/>
      <c r="AHQ1126" s="5"/>
      <c r="AHR1126" s="5"/>
      <c r="AHS1126" s="5"/>
      <c r="AHT1126" s="5"/>
      <c r="AHU1126" s="5"/>
      <c r="AHV1126" s="5"/>
      <c r="AHW1126" s="5"/>
      <c r="AHX1126" s="5"/>
      <c r="AHY1126" s="5"/>
      <c r="AHZ1126" s="5"/>
      <c r="AIA1126" s="5"/>
      <c r="AIB1126" s="5"/>
      <c r="AIC1126" s="5"/>
      <c r="AID1126" s="5"/>
      <c r="AIE1126" s="5"/>
      <c r="AIF1126" s="5"/>
      <c r="AIG1126" s="5"/>
      <c r="AIH1126" s="5"/>
      <c r="AII1126" s="5"/>
      <c r="AIJ1126" s="5"/>
      <c r="AIK1126" s="5"/>
      <c r="AIL1126" s="5"/>
      <c r="AIM1126" s="5"/>
      <c r="AIN1126" s="5"/>
      <c r="AIO1126" s="5"/>
      <c r="AIP1126" s="5"/>
      <c r="AIQ1126" s="5"/>
      <c r="AIR1126" s="5"/>
      <c r="AIS1126" s="5"/>
      <c r="AIT1126" s="5"/>
      <c r="AIU1126" s="5"/>
      <c r="AIV1126" s="5"/>
      <c r="AIW1126" s="5"/>
      <c r="AIX1126" s="5"/>
      <c r="AIY1126" s="5"/>
      <c r="AIZ1126" s="5"/>
      <c r="AJA1126" s="5"/>
      <c r="AJB1126" s="5"/>
      <c r="AJC1126" s="5"/>
      <c r="AJD1126" s="5"/>
      <c r="AJE1126" s="5"/>
      <c r="AJF1126" s="5"/>
      <c r="AJG1126" s="5"/>
      <c r="AJH1126" s="5"/>
      <c r="AJI1126" s="5"/>
      <c r="AJJ1126" s="5"/>
      <c r="AJK1126" s="5"/>
      <c r="AJL1126" s="5"/>
      <c r="AJM1126" s="5"/>
      <c r="AJN1126" s="5"/>
      <c r="AJO1126" s="5"/>
      <c r="AJP1126" s="5"/>
      <c r="AJQ1126" s="5"/>
      <c r="AJR1126" s="5"/>
      <c r="AJS1126" s="5"/>
      <c r="AJT1126" s="5"/>
      <c r="AJU1126" s="5"/>
      <c r="AJV1126" s="5"/>
      <c r="AJW1126" s="5"/>
      <c r="AJX1126" s="5"/>
      <c r="AJY1126" s="5"/>
      <c r="AJZ1126" s="5"/>
      <c r="AKA1126" s="5"/>
      <c r="AKB1126" s="5"/>
      <c r="AKC1126" s="5"/>
      <c r="AKD1126" s="5"/>
      <c r="AKE1126" s="5"/>
      <c r="AKF1126" s="5"/>
      <c r="AKG1126" s="5"/>
      <c r="AKH1126" s="5"/>
      <c r="AKI1126" s="5"/>
      <c r="AKJ1126" s="5"/>
      <c r="AKK1126" s="5"/>
      <c r="AKL1126" s="5"/>
      <c r="AKM1126" s="5"/>
      <c r="AKN1126" s="5"/>
      <c r="AKO1126" s="5"/>
      <c r="AKP1126" s="5"/>
      <c r="AKQ1126" s="5"/>
      <c r="AKR1126" s="5"/>
      <c r="AKS1126" s="5"/>
      <c r="AKT1126" s="5"/>
      <c r="AKU1126" s="5"/>
      <c r="AKV1126" s="5"/>
      <c r="AKW1126" s="5"/>
      <c r="AKX1126" s="5"/>
      <c r="AKY1126" s="5"/>
      <c r="AKZ1126" s="5"/>
      <c r="ALA1126" s="5"/>
      <c r="ALB1126" s="5"/>
      <c r="ALC1126" s="5"/>
      <c r="ALD1126" s="5"/>
      <c r="ALE1126" s="5"/>
      <c r="ALF1126" s="5"/>
      <c r="ALG1126" s="5"/>
      <c r="ALH1126" s="5"/>
      <c r="ALI1126" s="5"/>
      <c r="ALJ1126" s="5"/>
      <c r="ALK1126" s="5"/>
      <c r="ALL1126" s="5"/>
      <c r="ALM1126" s="5"/>
      <c r="ALN1126" s="5"/>
      <c r="ALO1126" s="5"/>
      <c r="ALP1126" s="5"/>
      <c r="ALQ1126" s="5"/>
      <c r="ALR1126" s="5"/>
      <c r="ALS1126" s="5"/>
    </row>
    <row r="1127" spans="1:1007" s="7" customFormat="1" ht="15" customHeight="1" x14ac:dyDescent="0.25">
      <c r="A1127" s="16">
        <v>45931</v>
      </c>
      <c r="B1127" s="17">
        <v>45959</v>
      </c>
      <c r="C1127" t="s">
        <v>56</v>
      </c>
      <c r="D1127" s="28" t="s">
        <v>10</v>
      </c>
      <c r="E1127" t="s">
        <v>64</v>
      </c>
      <c r="F1127" s="30" t="s">
        <v>14</v>
      </c>
      <c r="G1127" s="40">
        <v>393</v>
      </c>
      <c r="H1127" s="50">
        <v>418777</v>
      </c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  <c r="HN1127" s="5"/>
      <c r="HO1127" s="5"/>
      <c r="HP1127" s="5"/>
      <c r="HQ1127" s="5"/>
      <c r="HR1127" s="5"/>
      <c r="HS1127" s="5"/>
      <c r="HT1127" s="5"/>
      <c r="HU1127" s="5"/>
      <c r="HV1127" s="5"/>
      <c r="HW1127" s="5"/>
      <c r="HX1127" s="5"/>
      <c r="HY1127" s="5"/>
      <c r="HZ1127" s="5"/>
      <c r="IA1127" s="5"/>
      <c r="IB1127" s="5"/>
      <c r="IC1127" s="5"/>
      <c r="ID1127" s="5"/>
      <c r="IE1127" s="5"/>
      <c r="IF1127" s="5"/>
      <c r="IG1127" s="5"/>
      <c r="IH1127" s="5"/>
      <c r="II1127" s="5"/>
      <c r="IJ1127" s="5"/>
      <c r="IK1127" s="5"/>
      <c r="IL1127" s="5"/>
      <c r="IM1127" s="5"/>
      <c r="IN1127" s="5"/>
      <c r="IO1127" s="5"/>
      <c r="IP1127" s="5"/>
      <c r="IQ1127" s="5"/>
      <c r="IR1127" s="5"/>
      <c r="IS1127" s="5"/>
      <c r="IT1127" s="5"/>
      <c r="IU1127" s="5"/>
      <c r="IV1127" s="5"/>
      <c r="IW1127" s="5"/>
      <c r="IX1127" s="5"/>
      <c r="IY1127" s="5"/>
      <c r="IZ1127" s="5"/>
      <c r="JA1127" s="5"/>
      <c r="JB1127" s="5"/>
      <c r="JC1127" s="5"/>
      <c r="JD1127" s="5"/>
      <c r="JE1127" s="5"/>
      <c r="JF1127" s="5"/>
      <c r="JG1127" s="5"/>
      <c r="JH1127" s="5"/>
      <c r="JI1127" s="5"/>
      <c r="JJ1127" s="5"/>
      <c r="JK1127" s="5"/>
      <c r="JL1127" s="5"/>
      <c r="JM1127" s="5"/>
      <c r="JN1127" s="5"/>
      <c r="JO1127" s="5"/>
      <c r="JP1127" s="5"/>
      <c r="JQ1127" s="5"/>
      <c r="JR1127" s="5"/>
      <c r="JS1127" s="5"/>
      <c r="JT1127" s="5"/>
      <c r="JU1127" s="5"/>
      <c r="JV1127" s="5"/>
      <c r="JW1127" s="5"/>
      <c r="JX1127" s="5"/>
      <c r="JY1127" s="5"/>
      <c r="JZ1127" s="5"/>
      <c r="KA1127" s="5"/>
      <c r="KB1127" s="5"/>
      <c r="KC1127" s="5"/>
      <c r="KD1127" s="5"/>
      <c r="KE1127" s="5"/>
      <c r="KF1127" s="5"/>
      <c r="KG1127" s="5"/>
      <c r="KH1127" s="5"/>
      <c r="KI1127" s="5"/>
      <c r="KJ1127" s="5"/>
      <c r="KK1127" s="5"/>
      <c r="KL1127" s="5"/>
      <c r="KM1127" s="5"/>
      <c r="KN1127" s="5"/>
      <c r="KO1127" s="5"/>
      <c r="KP1127" s="5"/>
      <c r="KQ1127" s="5"/>
      <c r="KR1127" s="5"/>
      <c r="KS1127" s="5"/>
      <c r="KT1127" s="5"/>
      <c r="KU1127" s="5"/>
      <c r="KV1127" s="5"/>
      <c r="KW1127" s="5"/>
      <c r="KX1127" s="5"/>
      <c r="KY1127" s="5"/>
      <c r="KZ1127" s="5"/>
      <c r="LA1127" s="5"/>
      <c r="LB1127" s="5"/>
      <c r="LC1127" s="5"/>
      <c r="LD1127" s="5"/>
      <c r="LE1127" s="5"/>
      <c r="LF1127" s="5"/>
      <c r="LG1127" s="5"/>
      <c r="LH1127" s="5"/>
      <c r="LI1127" s="5"/>
      <c r="LJ1127" s="5"/>
      <c r="LK1127" s="5"/>
      <c r="LL1127" s="5"/>
      <c r="LM1127" s="5"/>
      <c r="LN1127" s="5"/>
      <c r="LO1127" s="5"/>
      <c r="LP1127" s="5"/>
      <c r="LQ1127" s="5"/>
      <c r="LR1127" s="5"/>
      <c r="LS1127" s="5"/>
      <c r="LT1127" s="5"/>
      <c r="LU1127" s="5"/>
      <c r="LV1127" s="5"/>
      <c r="LW1127" s="5"/>
      <c r="LX1127" s="5"/>
      <c r="LY1127" s="5"/>
      <c r="LZ1127" s="5"/>
      <c r="MA1127" s="5"/>
      <c r="MB1127" s="5"/>
      <c r="MC1127" s="5"/>
      <c r="MD1127" s="5"/>
      <c r="ME1127" s="5"/>
      <c r="MF1127" s="5"/>
      <c r="MG1127" s="5"/>
      <c r="MH1127" s="5"/>
      <c r="MI1127" s="5"/>
      <c r="MJ1127" s="5"/>
      <c r="MK1127" s="5"/>
      <c r="ML1127" s="5"/>
      <c r="MM1127" s="5"/>
      <c r="MN1127" s="5"/>
      <c r="MO1127" s="5"/>
      <c r="MP1127" s="5"/>
      <c r="MQ1127" s="5"/>
      <c r="MR1127" s="5"/>
      <c r="MS1127" s="5"/>
      <c r="MT1127" s="5"/>
      <c r="MU1127" s="5"/>
      <c r="MV1127" s="5"/>
      <c r="MW1127" s="5"/>
      <c r="MX1127" s="5"/>
      <c r="MY1127" s="5"/>
      <c r="MZ1127" s="5"/>
      <c r="NA1127" s="5"/>
      <c r="NB1127" s="5"/>
      <c r="NC1127" s="5"/>
      <c r="ND1127" s="5"/>
      <c r="NE1127" s="5"/>
      <c r="NF1127" s="5"/>
      <c r="NG1127" s="5"/>
      <c r="NH1127" s="5"/>
      <c r="NI1127" s="5"/>
      <c r="NJ1127" s="5"/>
      <c r="NK1127" s="5"/>
      <c r="NL1127" s="5"/>
      <c r="NM1127" s="5"/>
      <c r="NN1127" s="5"/>
      <c r="NO1127" s="5"/>
      <c r="NP1127" s="5"/>
      <c r="NQ1127" s="5"/>
      <c r="NR1127" s="5"/>
      <c r="NS1127" s="5"/>
      <c r="NT1127" s="5"/>
      <c r="NU1127" s="5"/>
      <c r="NV1127" s="5"/>
      <c r="NW1127" s="5"/>
      <c r="NX1127" s="5"/>
      <c r="NY1127" s="5"/>
      <c r="NZ1127" s="5"/>
      <c r="OA1127" s="5"/>
      <c r="OB1127" s="5"/>
      <c r="OC1127" s="5"/>
      <c r="OD1127" s="5"/>
      <c r="OE1127" s="5"/>
      <c r="OF1127" s="5"/>
      <c r="OG1127" s="5"/>
      <c r="OH1127" s="5"/>
      <c r="OI1127" s="5"/>
      <c r="OJ1127" s="5"/>
      <c r="OK1127" s="5"/>
      <c r="OL1127" s="5"/>
      <c r="OM1127" s="5"/>
      <c r="ON1127" s="5"/>
      <c r="OO1127" s="5"/>
      <c r="OP1127" s="5"/>
      <c r="OQ1127" s="5"/>
      <c r="OR1127" s="5"/>
      <c r="OS1127" s="5"/>
      <c r="OT1127" s="5"/>
      <c r="OU1127" s="5"/>
      <c r="OV1127" s="5"/>
      <c r="OW1127" s="5"/>
      <c r="OX1127" s="5"/>
      <c r="OY1127" s="5"/>
      <c r="OZ1127" s="5"/>
      <c r="PA1127" s="5"/>
      <c r="PB1127" s="5"/>
      <c r="PC1127" s="5"/>
      <c r="PD1127" s="5"/>
      <c r="PE1127" s="5"/>
      <c r="PF1127" s="5"/>
      <c r="PG1127" s="5"/>
      <c r="PH1127" s="5"/>
      <c r="PI1127" s="5"/>
      <c r="PJ1127" s="5"/>
      <c r="PK1127" s="5"/>
      <c r="PL1127" s="5"/>
      <c r="PM1127" s="5"/>
      <c r="PN1127" s="5"/>
      <c r="PO1127" s="5"/>
      <c r="PP1127" s="5"/>
      <c r="PQ1127" s="5"/>
      <c r="PR1127" s="5"/>
      <c r="PS1127" s="5"/>
      <c r="PT1127" s="5"/>
      <c r="PU1127" s="5"/>
      <c r="PV1127" s="5"/>
      <c r="PW1127" s="5"/>
      <c r="PX1127" s="5"/>
      <c r="PY1127" s="5"/>
      <c r="PZ1127" s="5"/>
      <c r="QA1127" s="5"/>
      <c r="QB1127" s="5"/>
      <c r="QC1127" s="5"/>
      <c r="QD1127" s="5"/>
      <c r="QE1127" s="5"/>
      <c r="QF1127" s="5"/>
      <c r="QG1127" s="5"/>
      <c r="QH1127" s="5"/>
      <c r="QI1127" s="5"/>
      <c r="QJ1127" s="5"/>
      <c r="QK1127" s="5"/>
      <c r="QL1127" s="5"/>
      <c r="QM1127" s="5"/>
      <c r="QN1127" s="5"/>
      <c r="QO1127" s="5"/>
      <c r="QP1127" s="5"/>
      <c r="QQ1127" s="5"/>
      <c r="QR1127" s="5"/>
      <c r="QS1127" s="5"/>
      <c r="QT1127" s="5"/>
      <c r="QU1127" s="5"/>
      <c r="QV1127" s="5"/>
      <c r="QW1127" s="5"/>
      <c r="QX1127" s="5"/>
      <c r="QY1127" s="5"/>
      <c r="QZ1127" s="5"/>
      <c r="RA1127" s="5"/>
      <c r="RB1127" s="5"/>
      <c r="RC1127" s="5"/>
      <c r="RD1127" s="5"/>
      <c r="RE1127" s="5"/>
      <c r="RF1127" s="5"/>
      <c r="RG1127" s="5"/>
      <c r="RH1127" s="5"/>
      <c r="RI1127" s="5"/>
      <c r="RJ1127" s="5"/>
      <c r="RK1127" s="5"/>
      <c r="RL1127" s="5"/>
      <c r="RM1127" s="5"/>
      <c r="RN1127" s="5"/>
      <c r="RO1127" s="5"/>
      <c r="RP1127" s="5"/>
      <c r="RQ1127" s="5"/>
      <c r="RR1127" s="5"/>
      <c r="RS1127" s="5"/>
      <c r="RT1127" s="5"/>
      <c r="RU1127" s="5"/>
      <c r="RV1127" s="5"/>
      <c r="RW1127" s="5"/>
      <c r="RX1127" s="5"/>
      <c r="RY1127" s="5"/>
      <c r="RZ1127" s="5"/>
      <c r="SA1127" s="5"/>
      <c r="SB1127" s="5"/>
      <c r="SC1127" s="5"/>
      <c r="SD1127" s="5"/>
      <c r="SE1127" s="5"/>
      <c r="SF1127" s="5"/>
      <c r="SG1127" s="5"/>
      <c r="SH1127" s="5"/>
      <c r="SI1127" s="5"/>
      <c r="SJ1127" s="5"/>
      <c r="SK1127" s="5"/>
      <c r="SL1127" s="5"/>
      <c r="SM1127" s="5"/>
      <c r="SN1127" s="5"/>
      <c r="SO1127" s="5"/>
      <c r="SP1127" s="5"/>
      <c r="SQ1127" s="5"/>
      <c r="SR1127" s="5"/>
      <c r="SS1127" s="5"/>
      <c r="ST1127" s="5"/>
      <c r="SU1127" s="5"/>
      <c r="SV1127" s="5"/>
      <c r="SW1127" s="5"/>
      <c r="SX1127" s="5"/>
      <c r="SY1127" s="5"/>
      <c r="SZ1127" s="5"/>
      <c r="TA1127" s="5"/>
      <c r="TB1127" s="5"/>
      <c r="TC1127" s="5"/>
      <c r="TD1127" s="5"/>
      <c r="TE1127" s="5"/>
      <c r="TF1127" s="5"/>
      <c r="TG1127" s="5"/>
      <c r="TH1127" s="5"/>
      <c r="TI1127" s="5"/>
      <c r="TJ1127" s="5"/>
      <c r="TK1127" s="5"/>
      <c r="TL1127" s="5"/>
      <c r="TM1127" s="5"/>
      <c r="TN1127" s="5"/>
      <c r="TO1127" s="5"/>
      <c r="TP1127" s="5"/>
      <c r="TQ1127" s="5"/>
      <c r="TR1127" s="5"/>
      <c r="TS1127" s="5"/>
      <c r="TT1127" s="5"/>
      <c r="TU1127" s="5"/>
      <c r="TV1127" s="5"/>
      <c r="TW1127" s="5"/>
      <c r="TX1127" s="5"/>
      <c r="TY1127" s="5"/>
      <c r="TZ1127" s="5"/>
      <c r="UA1127" s="5"/>
      <c r="UB1127" s="5"/>
      <c r="UC1127" s="5"/>
      <c r="UD1127" s="5"/>
      <c r="UE1127" s="5"/>
      <c r="UF1127" s="5"/>
      <c r="UG1127" s="5"/>
      <c r="UH1127" s="5"/>
      <c r="UI1127" s="5"/>
      <c r="UJ1127" s="5"/>
      <c r="UK1127" s="5"/>
      <c r="UL1127" s="5"/>
      <c r="UM1127" s="5"/>
      <c r="UN1127" s="5"/>
      <c r="UO1127" s="5"/>
      <c r="UP1127" s="5"/>
      <c r="UQ1127" s="5"/>
      <c r="UR1127" s="5"/>
      <c r="US1127" s="5"/>
      <c r="UT1127" s="5"/>
      <c r="UU1127" s="5"/>
      <c r="UV1127" s="5"/>
      <c r="UW1127" s="5"/>
      <c r="UX1127" s="5"/>
      <c r="UY1127" s="5"/>
      <c r="UZ1127" s="5"/>
      <c r="VA1127" s="5"/>
      <c r="VB1127" s="5"/>
      <c r="VC1127" s="5"/>
      <c r="VD1127" s="5"/>
      <c r="VE1127" s="5"/>
      <c r="VF1127" s="5"/>
      <c r="VG1127" s="5"/>
      <c r="VH1127" s="5"/>
      <c r="VI1127" s="5"/>
      <c r="VJ1127" s="5"/>
      <c r="VK1127" s="5"/>
      <c r="VL1127" s="5"/>
      <c r="VM1127" s="5"/>
      <c r="VN1127" s="5"/>
      <c r="VO1127" s="5"/>
      <c r="VP1127" s="5"/>
      <c r="VQ1127" s="5"/>
      <c r="VR1127" s="5"/>
      <c r="VS1127" s="5"/>
      <c r="VT1127" s="5"/>
      <c r="VU1127" s="5"/>
      <c r="VV1127" s="5"/>
      <c r="VW1127" s="5"/>
      <c r="VX1127" s="5"/>
      <c r="VY1127" s="5"/>
      <c r="VZ1127" s="5"/>
      <c r="WA1127" s="5"/>
      <c r="WB1127" s="5"/>
      <c r="WC1127" s="5"/>
      <c r="WD1127" s="5"/>
      <c r="WE1127" s="5"/>
      <c r="WF1127" s="5"/>
      <c r="WG1127" s="5"/>
      <c r="WH1127" s="5"/>
      <c r="WI1127" s="5"/>
      <c r="WJ1127" s="5"/>
      <c r="WK1127" s="5"/>
      <c r="WL1127" s="5"/>
      <c r="WM1127" s="5"/>
      <c r="WN1127" s="5"/>
      <c r="WO1127" s="5"/>
      <c r="WP1127" s="5"/>
      <c r="WQ1127" s="5"/>
      <c r="WR1127" s="5"/>
      <c r="WS1127" s="5"/>
      <c r="WT1127" s="5"/>
      <c r="WU1127" s="5"/>
      <c r="WV1127" s="5"/>
      <c r="WW1127" s="5"/>
      <c r="WX1127" s="5"/>
      <c r="WY1127" s="5"/>
      <c r="WZ1127" s="5"/>
      <c r="XA1127" s="5"/>
      <c r="XB1127" s="5"/>
      <c r="XC1127" s="5"/>
      <c r="XD1127" s="5"/>
      <c r="XE1127" s="5"/>
      <c r="XF1127" s="5"/>
      <c r="XG1127" s="5"/>
      <c r="XH1127" s="5"/>
      <c r="XI1127" s="5"/>
      <c r="XJ1127" s="5"/>
      <c r="XK1127" s="5"/>
      <c r="XL1127" s="5"/>
      <c r="XM1127" s="5"/>
      <c r="XN1127" s="5"/>
      <c r="XO1127" s="5"/>
      <c r="XP1127" s="5"/>
      <c r="XQ1127" s="5"/>
      <c r="XR1127" s="5"/>
      <c r="XS1127" s="5"/>
      <c r="XT1127" s="5"/>
      <c r="XU1127" s="5"/>
      <c r="XV1127" s="5"/>
      <c r="XW1127" s="5"/>
      <c r="XX1127" s="5"/>
      <c r="XY1127" s="5"/>
      <c r="XZ1127" s="5"/>
      <c r="YA1127" s="5"/>
      <c r="YB1127" s="5"/>
      <c r="YC1127" s="5"/>
      <c r="YD1127" s="5"/>
      <c r="YE1127" s="5"/>
      <c r="YF1127" s="5"/>
      <c r="YG1127" s="5"/>
      <c r="YH1127" s="5"/>
      <c r="YI1127" s="5"/>
      <c r="YJ1127" s="5"/>
      <c r="YK1127" s="5"/>
      <c r="YL1127" s="5"/>
      <c r="YM1127" s="5"/>
      <c r="YN1127" s="5"/>
      <c r="YO1127" s="5"/>
      <c r="YP1127" s="5"/>
      <c r="YQ1127" s="5"/>
      <c r="YR1127" s="5"/>
      <c r="YS1127" s="5"/>
      <c r="YT1127" s="5"/>
      <c r="YU1127" s="5"/>
      <c r="YV1127" s="5"/>
      <c r="YW1127" s="5"/>
      <c r="YX1127" s="5"/>
      <c r="YY1127" s="5"/>
      <c r="YZ1127" s="5"/>
      <c r="ZA1127" s="5"/>
      <c r="ZB1127" s="5"/>
      <c r="ZC1127" s="5"/>
      <c r="ZD1127" s="5"/>
      <c r="ZE1127" s="5"/>
      <c r="ZF1127" s="5"/>
      <c r="ZG1127" s="5"/>
      <c r="ZH1127" s="5"/>
      <c r="ZI1127" s="5"/>
      <c r="ZJ1127" s="5"/>
      <c r="ZK1127" s="5"/>
      <c r="ZL1127" s="5"/>
      <c r="ZM1127" s="5"/>
      <c r="ZN1127" s="5"/>
      <c r="ZO1127" s="5"/>
      <c r="ZP1127" s="5"/>
      <c r="ZQ1127" s="5"/>
      <c r="ZR1127" s="5"/>
      <c r="ZS1127" s="5"/>
      <c r="ZT1127" s="5"/>
      <c r="ZU1127" s="5"/>
      <c r="ZV1127" s="5"/>
      <c r="ZW1127" s="5"/>
      <c r="ZX1127" s="5"/>
      <c r="ZY1127" s="5"/>
      <c r="ZZ1127" s="5"/>
      <c r="AAA1127" s="5"/>
      <c r="AAB1127" s="5"/>
      <c r="AAC1127" s="5"/>
      <c r="AAD1127" s="5"/>
      <c r="AAE1127" s="5"/>
      <c r="AAF1127" s="5"/>
      <c r="AAG1127" s="5"/>
      <c r="AAH1127" s="5"/>
      <c r="AAI1127" s="5"/>
      <c r="AAJ1127" s="5"/>
      <c r="AAK1127" s="5"/>
      <c r="AAL1127" s="5"/>
      <c r="AAM1127" s="5"/>
      <c r="AAN1127" s="5"/>
      <c r="AAO1127" s="5"/>
      <c r="AAP1127" s="5"/>
      <c r="AAQ1127" s="5"/>
      <c r="AAR1127" s="5"/>
      <c r="AAS1127" s="5"/>
      <c r="AAT1127" s="5"/>
      <c r="AAU1127" s="5"/>
      <c r="AAV1127" s="5"/>
      <c r="AAW1127" s="5"/>
      <c r="AAX1127" s="5"/>
      <c r="AAY1127" s="5"/>
      <c r="AAZ1127" s="5"/>
      <c r="ABA1127" s="5"/>
      <c r="ABB1127" s="5"/>
      <c r="ABC1127" s="5"/>
      <c r="ABD1127" s="5"/>
      <c r="ABE1127" s="5"/>
      <c r="ABF1127" s="5"/>
      <c r="ABG1127" s="5"/>
      <c r="ABH1127" s="5"/>
      <c r="ABI1127" s="5"/>
      <c r="ABJ1127" s="5"/>
      <c r="ABK1127" s="5"/>
      <c r="ABL1127" s="5"/>
      <c r="ABM1127" s="5"/>
      <c r="ABN1127" s="5"/>
      <c r="ABO1127" s="5"/>
      <c r="ABP1127" s="5"/>
      <c r="ABQ1127" s="5"/>
      <c r="ABR1127" s="5"/>
      <c r="ABS1127" s="5"/>
      <c r="ABT1127" s="5"/>
      <c r="ABU1127" s="5"/>
      <c r="ABV1127" s="5"/>
      <c r="ABW1127" s="5"/>
      <c r="ABX1127" s="5"/>
      <c r="ABY1127" s="5"/>
      <c r="ABZ1127" s="5"/>
      <c r="ACA1127" s="5"/>
      <c r="ACB1127" s="5"/>
      <c r="ACC1127" s="5"/>
      <c r="ACD1127" s="5"/>
      <c r="ACE1127" s="5"/>
      <c r="ACF1127" s="5"/>
      <c r="ACG1127" s="5"/>
      <c r="ACH1127" s="5"/>
      <c r="ACI1127" s="5"/>
      <c r="ACJ1127" s="5"/>
      <c r="ACK1127" s="5"/>
      <c r="ACL1127" s="5"/>
      <c r="ACM1127" s="5"/>
      <c r="ACN1127" s="5"/>
      <c r="ACO1127" s="5"/>
      <c r="ACP1127" s="5"/>
      <c r="ACQ1127" s="5"/>
      <c r="ACR1127" s="5"/>
      <c r="ACS1127" s="5"/>
      <c r="ACT1127" s="5"/>
      <c r="ACU1127" s="5"/>
      <c r="ACV1127" s="5"/>
      <c r="ACW1127" s="5"/>
      <c r="ACX1127" s="5"/>
      <c r="ACY1127" s="5"/>
      <c r="ACZ1127" s="5"/>
      <c r="ADA1127" s="5"/>
      <c r="ADB1127" s="5"/>
      <c r="ADC1127" s="5"/>
      <c r="ADD1127" s="5"/>
      <c r="ADE1127" s="5"/>
      <c r="ADF1127" s="5"/>
      <c r="ADG1127" s="5"/>
      <c r="ADH1127" s="5"/>
      <c r="ADI1127" s="5"/>
      <c r="ADJ1127" s="5"/>
      <c r="ADK1127" s="5"/>
      <c r="ADL1127" s="5"/>
      <c r="ADM1127" s="5"/>
      <c r="ADN1127" s="5"/>
      <c r="ADO1127" s="5"/>
      <c r="ADP1127" s="5"/>
      <c r="ADQ1127" s="5"/>
      <c r="ADR1127" s="5"/>
      <c r="ADS1127" s="5"/>
      <c r="ADT1127" s="5"/>
      <c r="ADU1127" s="5"/>
      <c r="ADV1127" s="5"/>
      <c r="ADW1127" s="5"/>
      <c r="ADX1127" s="5"/>
      <c r="ADY1127" s="5"/>
      <c r="ADZ1127" s="5"/>
      <c r="AEA1127" s="5"/>
      <c r="AEB1127" s="5"/>
      <c r="AEC1127" s="5"/>
      <c r="AED1127" s="5"/>
      <c r="AEE1127" s="5"/>
      <c r="AEF1127" s="5"/>
      <c r="AEG1127" s="5"/>
      <c r="AEH1127" s="5"/>
      <c r="AEI1127" s="5"/>
      <c r="AEJ1127" s="5"/>
      <c r="AEK1127" s="5"/>
      <c r="AEL1127" s="5"/>
      <c r="AEM1127" s="5"/>
      <c r="AEN1127" s="5"/>
      <c r="AEO1127" s="5"/>
      <c r="AEP1127" s="5"/>
      <c r="AEQ1127" s="5"/>
      <c r="AER1127" s="5"/>
      <c r="AES1127" s="5"/>
      <c r="AET1127" s="5"/>
      <c r="AEU1127" s="5"/>
      <c r="AEV1127" s="5"/>
      <c r="AEW1127" s="5"/>
      <c r="AEX1127" s="5"/>
      <c r="AEY1127" s="5"/>
      <c r="AEZ1127" s="5"/>
      <c r="AFA1127" s="5"/>
      <c r="AFB1127" s="5"/>
      <c r="AFC1127" s="5"/>
      <c r="AFD1127" s="5"/>
      <c r="AFE1127" s="5"/>
      <c r="AFF1127" s="5"/>
      <c r="AFG1127" s="5"/>
      <c r="AFH1127" s="5"/>
      <c r="AFI1127" s="5"/>
      <c r="AFJ1127" s="5"/>
      <c r="AFK1127" s="5"/>
      <c r="AFL1127" s="5"/>
      <c r="AFM1127" s="5"/>
      <c r="AFN1127" s="5"/>
      <c r="AFO1127" s="5"/>
      <c r="AFP1127" s="5"/>
      <c r="AFQ1127" s="5"/>
      <c r="AFR1127" s="5"/>
      <c r="AFS1127" s="5"/>
      <c r="AFT1127" s="5"/>
      <c r="AFU1127" s="5"/>
      <c r="AFV1127" s="5"/>
      <c r="AFW1127" s="5"/>
      <c r="AFX1127" s="5"/>
      <c r="AFY1127" s="5"/>
      <c r="AFZ1127" s="5"/>
      <c r="AGA1127" s="5"/>
      <c r="AGB1127" s="5"/>
      <c r="AGC1127" s="5"/>
      <c r="AGD1127" s="5"/>
      <c r="AGE1127" s="5"/>
      <c r="AGF1127" s="5"/>
      <c r="AGG1127" s="5"/>
      <c r="AGH1127" s="5"/>
      <c r="AGI1127" s="5"/>
      <c r="AGJ1127" s="5"/>
      <c r="AGK1127" s="5"/>
      <c r="AGL1127" s="5"/>
      <c r="AGM1127" s="5"/>
      <c r="AGN1127" s="5"/>
      <c r="AGO1127" s="5"/>
      <c r="AGP1127" s="5"/>
      <c r="AGQ1127" s="5"/>
      <c r="AGR1127" s="5"/>
      <c r="AGS1127" s="5"/>
      <c r="AGT1127" s="5"/>
      <c r="AGU1127" s="5"/>
      <c r="AGV1127" s="5"/>
      <c r="AGW1127" s="5"/>
      <c r="AGX1127" s="5"/>
      <c r="AGY1127" s="5"/>
      <c r="AGZ1127" s="5"/>
      <c r="AHA1127" s="5"/>
      <c r="AHB1127" s="5"/>
      <c r="AHC1127" s="5"/>
      <c r="AHD1127" s="5"/>
      <c r="AHE1127" s="5"/>
      <c r="AHF1127" s="5"/>
      <c r="AHG1127" s="5"/>
      <c r="AHH1127" s="5"/>
      <c r="AHI1127" s="5"/>
      <c r="AHJ1127" s="5"/>
      <c r="AHK1127" s="5"/>
      <c r="AHL1127" s="5"/>
      <c r="AHM1127" s="5"/>
      <c r="AHN1127" s="5"/>
      <c r="AHO1127" s="5"/>
      <c r="AHP1127" s="5"/>
      <c r="AHQ1127" s="5"/>
      <c r="AHR1127" s="5"/>
      <c r="AHS1127" s="5"/>
      <c r="AHT1127" s="5"/>
      <c r="AHU1127" s="5"/>
      <c r="AHV1127" s="5"/>
      <c r="AHW1127" s="5"/>
      <c r="AHX1127" s="5"/>
      <c r="AHY1127" s="5"/>
      <c r="AHZ1127" s="5"/>
      <c r="AIA1127" s="5"/>
      <c r="AIB1127" s="5"/>
      <c r="AIC1127" s="5"/>
      <c r="AID1127" s="5"/>
      <c r="AIE1127" s="5"/>
      <c r="AIF1127" s="5"/>
      <c r="AIG1127" s="5"/>
      <c r="AIH1127" s="5"/>
      <c r="AII1127" s="5"/>
      <c r="AIJ1127" s="5"/>
      <c r="AIK1127" s="5"/>
      <c r="AIL1127" s="5"/>
      <c r="AIM1127" s="5"/>
      <c r="AIN1127" s="5"/>
      <c r="AIO1127" s="5"/>
      <c r="AIP1127" s="5"/>
      <c r="AIQ1127" s="5"/>
      <c r="AIR1127" s="5"/>
      <c r="AIS1127" s="5"/>
      <c r="AIT1127" s="5"/>
      <c r="AIU1127" s="5"/>
      <c r="AIV1127" s="5"/>
      <c r="AIW1127" s="5"/>
      <c r="AIX1127" s="5"/>
      <c r="AIY1127" s="5"/>
      <c r="AIZ1127" s="5"/>
      <c r="AJA1127" s="5"/>
      <c r="AJB1127" s="5"/>
      <c r="AJC1127" s="5"/>
      <c r="AJD1127" s="5"/>
      <c r="AJE1127" s="5"/>
      <c r="AJF1127" s="5"/>
      <c r="AJG1127" s="5"/>
      <c r="AJH1127" s="5"/>
      <c r="AJI1127" s="5"/>
      <c r="AJJ1127" s="5"/>
      <c r="AJK1127" s="5"/>
      <c r="AJL1127" s="5"/>
      <c r="AJM1127" s="5"/>
      <c r="AJN1127" s="5"/>
      <c r="AJO1127" s="5"/>
      <c r="AJP1127" s="5"/>
      <c r="AJQ1127" s="5"/>
      <c r="AJR1127" s="5"/>
      <c r="AJS1127" s="5"/>
      <c r="AJT1127" s="5"/>
      <c r="AJU1127" s="5"/>
      <c r="AJV1127" s="5"/>
      <c r="AJW1127" s="5"/>
      <c r="AJX1127" s="5"/>
      <c r="AJY1127" s="5"/>
      <c r="AJZ1127" s="5"/>
      <c r="AKA1127" s="5"/>
      <c r="AKB1127" s="5"/>
      <c r="AKC1127" s="5"/>
      <c r="AKD1127" s="5"/>
      <c r="AKE1127" s="5"/>
      <c r="AKF1127" s="5"/>
      <c r="AKG1127" s="5"/>
      <c r="AKH1127" s="5"/>
      <c r="AKI1127" s="5"/>
      <c r="AKJ1127" s="5"/>
      <c r="AKK1127" s="5"/>
      <c r="AKL1127" s="5"/>
      <c r="AKM1127" s="5"/>
      <c r="AKN1127" s="5"/>
      <c r="AKO1127" s="5"/>
      <c r="AKP1127" s="5"/>
      <c r="AKQ1127" s="5"/>
      <c r="AKR1127" s="5"/>
      <c r="AKS1127" s="5"/>
      <c r="AKT1127" s="5"/>
      <c r="AKU1127" s="5"/>
      <c r="AKV1127" s="5"/>
      <c r="AKW1127" s="5"/>
      <c r="AKX1127" s="5"/>
      <c r="AKY1127" s="5"/>
      <c r="AKZ1127" s="5"/>
      <c r="ALA1127" s="5"/>
      <c r="ALB1127" s="5"/>
      <c r="ALC1127" s="5"/>
      <c r="ALD1127" s="5"/>
      <c r="ALE1127" s="5"/>
      <c r="ALF1127" s="5"/>
      <c r="ALG1127" s="5"/>
      <c r="ALH1127" s="5"/>
      <c r="ALI1127" s="5"/>
      <c r="ALJ1127" s="5"/>
      <c r="ALK1127" s="5"/>
      <c r="ALL1127" s="5"/>
      <c r="ALM1127" s="5"/>
      <c r="ALN1127" s="5"/>
      <c r="ALO1127" s="5"/>
      <c r="ALP1127" s="5"/>
      <c r="ALQ1127" s="5"/>
      <c r="ALR1127" s="5"/>
      <c r="ALS1127" s="5"/>
    </row>
    <row r="1128" spans="1:1007" s="7" customFormat="1" ht="15" customHeight="1" x14ac:dyDescent="0.25">
      <c r="A1128" s="16">
        <v>45931</v>
      </c>
      <c r="B1128" s="17">
        <v>45960</v>
      </c>
      <c r="C1128" t="s">
        <v>59</v>
      </c>
      <c r="D1128" s="28" t="s">
        <v>5</v>
      </c>
      <c r="E1128" t="s">
        <v>66</v>
      </c>
      <c r="F1128" s="30" t="s">
        <v>16</v>
      </c>
      <c r="G1128" s="40">
        <v>383</v>
      </c>
      <c r="H1128" s="50">
        <v>168503</v>
      </c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  <c r="DH1128" s="5"/>
      <c r="DI1128" s="5"/>
      <c r="DJ1128" s="5"/>
      <c r="DK1128" s="5"/>
      <c r="DL1128" s="5"/>
      <c r="DM1128" s="5"/>
      <c r="DN1128" s="5"/>
      <c r="DO1128" s="5"/>
      <c r="DP1128" s="5"/>
      <c r="DQ1128" s="5"/>
      <c r="DR1128" s="5"/>
      <c r="DS1128" s="5"/>
      <c r="DT1128" s="5"/>
      <c r="DU1128" s="5"/>
      <c r="DV1128" s="5"/>
      <c r="DW1128" s="5"/>
      <c r="DX1128" s="5"/>
      <c r="DY1128" s="5"/>
      <c r="DZ1128" s="5"/>
      <c r="EA1128" s="5"/>
      <c r="EB1128" s="5"/>
      <c r="EC1128" s="5"/>
      <c r="ED1128" s="5"/>
      <c r="EE1128" s="5"/>
      <c r="EF1128" s="5"/>
      <c r="EG1128" s="5"/>
      <c r="EH1128" s="5"/>
      <c r="EI1128" s="5"/>
      <c r="EJ1128" s="5"/>
      <c r="EK1128" s="5"/>
      <c r="EL1128" s="5"/>
      <c r="EM1128" s="5"/>
      <c r="EN1128" s="5"/>
      <c r="EO1128" s="5"/>
      <c r="EP1128" s="5"/>
      <c r="EQ1128" s="5"/>
      <c r="ER1128" s="5"/>
      <c r="ES1128" s="5"/>
      <c r="ET1128" s="5"/>
      <c r="EU1128" s="5"/>
      <c r="EV1128" s="5"/>
      <c r="EW1128" s="5"/>
      <c r="EX1128" s="5"/>
      <c r="EY1128" s="5"/>
      <c r="EZ1128" s="5"/>
      <c r="FA1128" s="5"/>
      <c r="FB1128" s="5"/>
      <c r="FC1128" s="5"/>
      <c r="FD1128" s="5"/>
      <c r="FE1128" s="5"/>
      <c r="FF1128" s="5"/>
      <c r="FG1128" s="5"/>
      <c r="FH1128" s="5"/>
      <c r="FI1128" s="5"/>
      <c r="FJ1128" s="5"/>
      <c r="FK1128" s="5"/>
      <c r="FL1128" s="5"/>
      <c r="FM1128" s="5"/>
      <c r="FN1128" s="5"/>
      <c r="FO1128" s="5"/>
      <c r="FP1128" s="5"/>
      <c r="FQ1128" s="5"/>
      <c r="FR1128" s="5"/>
      <c r="FS1128" s="5"/>
      <c r="FT1128" s="5"/>
      <c r="FU1128" s="5"/>
      <c r="FV1128" s="5"/>
      <c r="FW1128" s="5"/>
      <c r="FX1128" s="5"/>
      <c r="FY1128" s="5"/>
      <c r="FZ1128" s="5"/>
      <c r="GA1128" s="5"/>
      <c r="GB1128" s="5"/>
      <c r="GC1128" s="5"/>
      <c r="GD1128" s="5"/>
      <c r="GE1128" s="5"/>
      <c r="GF1128" s="5"/>
      <c r="GG1128" s="5"/>
      <c r="GH1128" s="5"/>
      <c r="GI1128" s="5"/>
      <c r="GJ1128" s="5"/>
      <c r="GK1128" s="5"/>
      <c r="GL1128" s="5"/>
      <c r="GM1128" s="5"/>
      <c r="GN1128" s="5"/>
      <c r="GO1128" s="5"/>
      <c r="GP1128" s="5"/>
      <c r="GQ1128" s="5"/>
      <c r="GR1128" s="5"/>
      <c r="GS1128" s="5"/>
      <c r="GT1128" s="5"/>
      <c r="GU1128" s="5"/>
      <c r="GV1128" s="5"/>
      <c r="GW1128" s="5"/>
      <c r="GX1128" s="5"/>
      <c r="GY1128" s="5"/>
      <c r="GZ1128" s="5"/>
      <c r="HA1128" s="5"/>
      <c r="HB1128" s="5"/>
      <c r="HC1128" s="5"/>
      <c r="HD1128" s="5"/>
      <c r="HE1128" s="5"/>
      <c r="HF1128" s="5"/>
      <c r="HG1128" s="5"/>
      <c r="HH1128" s="5"/>
      <c r="HI1128" s="5"/>
      <c r="HJ1128" s="5"/>
      <c r="HK1128" s="5"/>
      <c r="HL1128" s="5"/>
      <c r="HM1128" s="5"/>
      <c r="HN1128" s="5"/>
      <c r="HO1128" s="5"/>
      <c r="HP1128" s="5"/>
      <c r="HQ1128" s="5"/>
      <c r="HR1128" s="5"/>
      <c r="HS1128" s="5"/>
      <c r="HT1128" s="5"/>
      <c r="HU1128" s="5"/>
      <c r="HV1128" s="5"/>
      <c r="HW1128" s="5"/>
      <c r="HX1128" s="5"/>
      <c r="HY1128" s="5"/>
      <c r="HZ1128" s="5"/>
      <c r="IA1128" s="5"/>
      <c r="IB1128" s="5"/>
      <c r="IC1128" s="5"/>
      <c r="ID1128" s="5"/>
      <c r="IE1128" s="5"/>
      <c r="IF1128" s="5"/>
      <c r="IG1128" s="5"/>
      <c r="IH1128" s="5"/>
      <c r="II1128" s="5"/>
      <c r="IJ1128" s="5"/>
      <c r="IK1128" s="5"/>
      <c r="IL1128" s="5"/>
      <c r="IM1128" s="5"/>
      <c r="IN1128" s="5"/>
      <c r="IO1128" s="5"/>
      <c r="IP1128" s="5"/>
      <c r="IQ1128" s="5"/>
      <c r="IR1128" s="5"/>
      <c r="IS1128" s="5"/>
      <c r="IT1128" s="5"/>
      <c r="IU1128" s="5"/>
      <c r="IV1128" s="5"/>
      <c r="IW1128" s="5"/>
      <c r="IX1128" s="5"/>
      <c r="IY1128" s="5"/>
      <c r="IZ1128" s="5"/>
      <c r="JA1128" s="5"/>
      <c r="JB1128" s="5"/>
      <c r="JC1128" s="5"/>
      <c r="JD1128" s="5"/>
      <c r="JE1128" s="5"/>
      <c r="JF1128" s="5"/>
      <c r="JG1128" s="5"/>
      <c r="JH1128" s="5"/>
      <c r="JI1128" s="5"/>
      <c r="JJ1128" s="5"/>
      <c r="JK1128" s="5"/>
      <c r="JL1128" s="5"/>
      <c r="JM1128" s="5"/>
      <c r="JN1128" s="5"/>
      <c r="JO1128" s="5"/>
      <c r="JP1128" s="5"/>
      <c r="JQ1128" s="5"/>
      <c r="JR1128" s="5"/>
      <c r="JS1128" s="5"/>
      <c r="JT1128" s="5"/>
      <c r="JU1128" s="5"/>
      <c r="JV1128" s="5"/>
      <c r="JW1128" s="5"/>
      <c r="JX1128" s="5"/>
      <c r="JY1128" s="5"/>
      <c r="JZ1128" s="5"/>
      <c r="KA1128" s="5"/>
      <c r="KB1128" s="5"/>
      <c r="KC1128" s="5"/>
      <c r="KD1128" s="5"/>
      <c r="KE1128" s="5"/>
      <c r="KF1128" s="5"/>
      <c r="KG1128" s="5"/>
      <c r="KH1128" s="5"/>
      <c r="KI1128" s="5"/>
      <c r="KJ1128" s="5"/>
      <c r="KK1128" s="5"/>
      <c r="KL1128" s="5"/>
      <c r="KM1128" s="5"/>
      <c r="KN1128" s="5"/>
      <c r="KO1128" s="5"/>
      <c r="KP1128" s="5"/>
      <c r="KQ1128" s="5"/>
      <c r="KR1128" s="5"/>
      <c r="KS1128" s="5"/>
      <c r="KT1128" s="5"/>
      <c r="KU1128" s="5"/>
      <c r="KV1128" s="5"/>
      <c r="KW1128" s="5"/>
      <c r="KX1128" s="5"/>
      <c r="KY1128" s="5"/>
      <c r="KZ1128" s="5"/>
      <c r="LA1128" s="5"/>
      <c r="LB1128" s="5"/>
      <c r="LC1128" s="5"/>
      <c r="LD1128" s="5"/>
      <c r="LE1128" s="5"/>
      <c r="LF1128" s="5"/>
      <c r="LG1128" s="5"/>
      <c r="LH1128" s="5"/>
      <c r="LI1128" s="5"/>
      <c r="LJ1128" s="5"/>
      <c r="LK1128" s="5"/>
      <c r="LL1128" s="5"/>
      <c r="LM1128" s="5"/>
      <c r="LN1128" s="5"/>
      <c r="LO1128" s="5"/>
      <c r="LP1128" s="5"/>
      <c r="LQ1128" s="5"/>
      <c r="LR1128" s="5"/>
      <c r="LS1128" s="5"/>
      <c r="LT1128" s="5"/>
      <c r="LU1128" s="5"/>
      <c r="LV1128" s="5"/>
      <c r="LW1128" s="5"/>
      <c r="LX1128" s="5"/>
      <c r="LY1128" s="5"/>
      <c r="LZ1128" s="5"/>
      <c r="MA1128" s="5"/>
      <c r="MB1128" s="5"/>
      <c r="MC1128" s="5"/>
      <c r="MD1128" s="5"/>
      <c r="ME1128" s="5"/>
      <c r="MF1128" s="5"/>
      <c r="MG1128" s="5"/>
      <c r="MH1128" s="5"/>
      <c r="MI1128" s="5"/>
      <c r="MJ1128" s="5"/>
      <c r="MK1128" s="5"/>
      <c r="ML1128" s="5"/>
      <c r="MM1128" s="5"/>
      <c r="MN1128" s="5"/>
      <c r="MO1128" s="5"/>
      <c r="MP1128" s="5"/>
      <c r="MQ1128" s="5"/>
      <c r="MR1128" s="5"/>
      <c r="MS1128" s="5"/>
      <c r="MT1128" s="5"/>
      <c r="MU1128" s="5"/>
      <c r="MV1128" s="5"/>
      <c r="MW1128" s="5"/>
      <c r="MX1128" s="5"/>
      <c r="MY1128" s="5"/>
      <c r="MZ1128" s="5"/>
      <c r="NA1128" s="5"/>
      <c r="NB1128" s="5"/>
      <c r="NC1128" s="5"/>
      <c r="ND1128" s="5"/>
      <c r="NE1128" s="5"/>
      <c r="NF1128" s="5"/>
      <c r="NG1128" s="5"/>
      <c r="NH1128" s="5"/>
      <c r="NI1128" s="5"/>
      <c r="NJ1128" s="5"/>
      <c r="NK1128" s="5"/>
      <c r="NL1128" s="5"/>
      <c r="NM1128" s="5"/>
      <c r="NN1128" s="5"/>
      <c r="NO1128" s="5"/>
      <c r="NP1128" s="5"/>
      <c r="NQ1128" s="5"/>
      <c r="NR1128" s="5"/>
      <c r="NS1128" s="5"/>
      <c r="NT1128" s="5"/>
      <c r="NU1128" s="5"/>
      <c r="NV1128" s="5"/>
      <c r="NW1128" s="5"/>
      <c r="NX1128" s="5"/>
      <c r="NY1128" s="5"/>
      <c r="NZ1128" s="5"/>
      <c r="OA1128" s="5"/>
      <c r="OB1128" s="5"/>
      <c r="OC1128" s="5"/>
      <c r="OD1128" s="5"/>
      <c r="OE1128" s="5"/>
      <c r="OF1128" s="5"/>
      <c r="OG1128" s="5"/>
      <c r="OH1128" s="5"/>
      <c r="OI1128" s="5"/>
      <c r="OJ1128" s="5"/>
      <c r="OK1128" s="5"/>
      <c r="OL1128" s="5"/>
      <c r="OM1128" s="5"/>
      <c r="ON1128" s="5"/>
      <c r="OO1128" s="5"/>
      <c r="OP1128" s="5"/>
      <c r="OQ1128" s="5"/>
      <c r="OR1128" s="5"/>
      <c r="OS1128" s="5"/>
      <c r="OT1128" s="5"/>
      <c r="OU1128" s="5"/>
      <c r="OV1128" s="5"/>
      <c r="OW1128" s="5"/>
      <c r="OX1128" s="5"/>
      <c r="OY1128" s="5"/>
      <c r="OZ1128" s="5"/>
      <c r="PA1128" s="5"/>
      <c r="PB1128" s="5"/>
      <c r="PC1128" s="5"/>
      <c r="PD1128" s="5"/>
      <c r="PE1128" s="5"/>
      <c r="PF1128" s="5"/>
      <c r="PG1128" s="5"/>
      <c r="PH1128" s="5"/>
      <c r="PI1128" s="5"/>
      <c r="PJ1128" s="5"/>
      <c r="PK1128" s="5"/>
      <c r="PL1128" s="5"/>
      <c r="PM1128" s="5"/>
      <c r="PN1128" s="5"/>
      <c r="PO1128" s="5"/>
      <c r="PP1128" s="5"/>
      <c r="PQ1128" s="5"/>
      <c r="PR1128" s="5"/>
      <c r="PS1128" s="5"/>
      <c r="PT1128" s="5"/>
      <c r="PU1128" s="5"/>
      <c r="PV1128" s="5"/>
      <c r="PW1128" s="5"/>
      <c r="PX1128" s="5"/>
      <c r="PY1128" s="5"/>
      <c r="PZ1128" s="5"/>
      <c r="QA1128" s="5"/>
      <c r="QB1128" s="5"/>
      <c r="QC1128" s="5"/>
      <c r="QD1128" s="5"/>
      <c r="QE1128" s="5"/>
      <c r="QF1128" s="5"/>
      <c r="QG1128" s="5"/>
      <c r="QH1128" s="5"/>
      <c r="QI1128" s="5"/>
      <c r="QJ1128" s="5"/>
      <c r="QK1128" s="5"/>
      <c r="QL1128" s="5"/>
      <c r="QM1128" s="5"/>
      <c r="QN1128" s="5"/>
      <c r="QO1128" s="5"/>
      <c r="QP1128" s="5"/>
      <c r="QQ1128" s="5"/>
      <c r="QR1128" s="5"/>
      <c r="QS1128" s="5"/>
      <c r="QT1128" s="5"/>
      <c r="QU1128" s="5"/>
      <c r="QV1128" s="5"/>
      <c r="QW1128" s="5"/>
      <c r="QX1128" s="5"/>
      <c r="QY1128" s="5"/>
      <c r="QZ1128" s="5"/>
      <c r="RA1128" s="5"/>
      <c r="RB1128" s="5"/>
      <c r="RC1128" s="5"/>
      <c r="RD1128" s="5"/>
      <c r="RE1128" s="5"/>
      <c r="RF1128" s="5"/>
      <c r="RG1128" s="5"/>
      <c r="RH1128" s="5"/>
      <c r="RI1128" s="5"/>
      <c r="RJ1128" s="5"/>
      <c r="RK1128" s="5"/>
      <c r="RL1128" s="5"/>
      <c r="RM1128" s="5"/>
      <c r="RN1128" s="5"/>
      <c r="RO1128" s="5"/>
      <c r="RP1128" s="5"/>
      <c r="RQ1128" s="5"/>
      <c r="RR1128" s="5"/>
      <c r="RS1128" s="5"/>
      <c r="RT1128" s="5"/>
      <c r="RU1128" s="5"/>
      <c r="RV1128" s="5"/>
      <c r="RW1128" s="5"/>
      <c r="RX1128" s="5"/>
      <c r="RY1128" s="5"/>
      <c r="RZ1128" s="5"/>
      <c r="SA1128" s="5"/>
      <c r="SB1128" s="5"/>
      <c r="SC1128" s="5"/>
      <c r="SD1128" s="5"/>
      <c r="SE1128" s="5"/>
      <c r="SF1128" s="5"/>
      <c r="SG1128" s="5"/>
      <c r="SH1128" s="5"/>
      <c r="SI1128" s="5"/>
      <c r="SJ1128" s="5"/>
      <c r="SK1128" s="5"/>
      <c r="SL1128" s="5"/>
      <c r="SM1128" s="5"/>
      <c r="SN1128" s="5"/>
      <c r="SO1128" s="5"/>
      <c r="SP1128" s="5"/>
      <c r="SQ1128" s="5"/>
      <c r="SR1128" s="5"/>
      <c r="SS1128" s="5"/>
      <c r="ST1128" s="5"/>
      <c r="SU1128" s="5"/>
      <c r="SV1128" s="5"/>
      <c r="SW1128" s="5"/>
      <c r="SX1128" s="5"/>
      <c r="SY1128" s="5"/>
      <c r="SZ1128" s="5"/>
      <c r="TA1128" s="5"/>
      <c r="TB1128" s="5"/>
      <c r="TC1128" s="5"/>
      <c r="TD1128" s="5"/>
      <c r="TE1128" s="5"/>
      <c r="TF1128" s="5"/>
      <c r="TG1128" s="5"/>
      <c r="TH1128" s="5"/>
      <c r="TI1128" s="5"/>
      <c r="TJ1128" s="5"/>
      <c r="TK1128" s="5"/>
      <c r="TL1128" s="5"/>
      <c r="TM1128" s="5"/>
      <c r="TN1128" s="5"/>
      <c r="TO1128" s="5"/>
      <c r="TP1128" s="5"/>
      <c r="TQ1128" s="5"/>
      <c r="TR1128" s="5"/>
      <c r="TS1128" s="5"/>
      <c r="TT1128" s="5"/>
      <c r="TU1128" s="5"/>
      <c r="TV1128" s="5"/>
      <c r="TW1128" s="5"/>
      <c r="TX1128" s="5"/>
      <c r="TY1128" s="5"/>
      <c r="TZ1128" s="5"/>
      <c r="UA1128" s="5"/>
      <c r="UB1128" s="5"/>
      <c r="UC1128" s="5"/>
      <c r="UD1128" s="5"/>
      <c r="UE1128" s="5"/>
      <c r="UF1128" s="5"/>
      <c r="UG1128" s="5"/>
      <c r="UH1128" s="5"/>
      <c r="UI1128" s="5"/>
      <c r="UJ1128" s="5"/>
      <c r="UK1128" s="5"/>
      <c r="UL1128" s="5"/>
      <c r="UM1128" s="5"/>
      <c r="UN1128" s="5"/>
      <c r="UO1128" s="5"/>
      <c r="UP1128" s="5"/>
      <c r="UQ1128" s="5"/>
      <c r="UR1128" s="5"/>
      <c r="US1128" s="5"/>
      <c r="UT1128" s="5"/>
      <c r="UU1128" s="5"/>
      <c r="UV1128" s="5"/>
      <c r="UW1128" s="5"/>
      <c r="UX1128" s="5"/>
      <c r="UY1128" s="5"/>
      <c r="UZ1128" s="5"/>
      <c r="VA1128" s="5"/>
      <c r="VB1128" s="5"/>
      <c r="VC1128" s="5"/>
      <c r="VD1128" s="5"/>
      <c r="VE1128" s="5"/>
      <c r="VF1128" s="5"/>
      <c r="VG1128" s="5"/>
      <c r="VH1128" s="5"/>
      <c r="VI1128" s="5"/>
      <c r="VJ1128" s="5"/>
      <c r="VK1128" s="5"/>
      <c r="VL1128" s="5"/>
      <c r="VM1128" s="5"/>
      <c r="VN1128" s="5"/>
      <c r="VO1128" s="5"/>
      <c r="VP1128" s="5"/>
      <c r="VQ1128" s="5"/>
      <c r="VR1128" s="5"/>
      <c r="VS1128" s="5"/>
      <c r="VT1128" s="5"/>
      <c r="VU1128" s="5"/>
      <c r="VV1128" s="5"/>
      <c r="VW1128" s="5"/>
      <c r="VX1128" s="5"/>
      <c r="VY1128" s="5"/>
      <c r="VZ1128" s="5"/>
      <c r="WA1128" s="5"/>
      <c r="WB1128" s="5"/>
      <c r="WC1128" s="5"/>
      <c r="WD1128" s="5"/>
      <c r="WE1128" s="5"/>
      <c r="WF1128" s="5"/>
      <c r="WG1128" s="5"/>
      <c r="WH1128" s="5"/>
      <c r="WI1128" s="5"/>
      <c r="WJ1128" s="5"/>
      <c r="WK1128" s="5"/>
      <c r="WL1128" s="5"/>
      <c r="WM1128" s="5"/>
      <c r="WN1128" s="5"/>
      <c r="WO1128" s="5"/>
      <c r="WP1128" s="5"/>
      <c r="WQ1128" s="5"/>
      <c r="WR1128" s="5"/>
      <c r="WS1128" s="5"/>
      <c r="WT1128" s="5"/>
      <c r="WU1128" s="5"/>
      <c r="WV1128" s="5"/>
      <c r="WW1128" s="5"/>
      <c r="WX1128" s="5"/>
      <c r="WY1128" s="5"/>
      <c r="WZ1128" s="5"/>
      <c r="XA1128" s="5"/>
      <c r="XB1128" s="5"/>
      <c r="XC1128" s="5"/>
      <c r="XD1128" s="5"/>
      <c r="XE1128" s="5"/>
      <c r="XF1128" s="5"/>
      <c r="XG1128" s="5"/>
      <c r="XH1128" s="5"/>
      <c r="XI1128" s="5"/>
      <c r="XJ1128" s="5"/>
      <c r="XK1128" s="5"/>
      <c r="XL1128" s="5"/>
      <c r="XM1128" s="5"/>
      <c r="XN1128" s="5"/>
      <c r="XO1128" s="5"/>
      <c r="XP1128" s="5"/>
      <c r="XQ1128" s="5"/>
      <c r="XR1128" s="5"/>
      <c r="XS1128" s="5"/>
      <c r="XT1128" s="5"/>
      <c r="XU1128" s="5"/>
      <c r="XV1128" s="5"/>
      <c r="XW1128" s="5"/>
      <c r="XX1128" s="5"/>
      <c r="XY1128" s="5"/>
      <c r="XZ1128" s="5"/>
      <c r="YA1128" s="5"/>
      <c r="YB1128" s="5"/>
      <c r="YC1128" s="5"/>
      <c r="YD1128" s="5"/>
      <c r="YE1128" s="5"/>
      <c r="YF1128" s="5"/>
      <c r="YG1128" s="5"/>
      <c r="YH1128" s="5"/>
      <c r="YI1128" s="5"/>
      <c r="YJ1128" s="5"/>
      <c r="YK1128" s="5"/>
      <c r="YL1128" s="5"/>
      <c r="YM1128" s="5"/>
      <c r="YN1128" s="5"/>
      <c r="YO1128" s="5"/>
      <c r="YP1128" s="5"/>
      <c r="YQ1128" s="5"/>
      <c r="YR1128" s="5"/>
      <c r="YS1128" s="5"/>
      <c r="YT1128" s="5"/>
      <c r="YU1128" s="5"/>
      <c r="YV1128" s="5"/>
      <c r="YW1128" s="5"/>
      <c r="YX1128" s="5"/>
      <c r="YY1128" s="5"/>
      <c r="YZ1128" s="5"/>
      <c r="ZA1128" s="5"/>
      <c r="ZB1128" s="5"/>
      <c r="ZC1128" s="5"/>
      <c r="ZD1128" s="5"/>
      <c r="ZE1128" s="5"/>
      <c r="ZF1128" s="5"/>
      <c r="ZG1128" s="5"/>
      <c r="ZH1128" s="5"/>
      <c r="ZI1128" s="5"/>
      <c r="ZJ1128" s="5"/>
      <c r="ZK1128" s="5"/>
      <c r="ZL1128" s="5"/>
      <c r="ZM1128" s="5"/>
      <c r="ZN1128" s="5"/>
      <c r="ZO1128" s="5"/>
      <c r="ZP1128" s="5"/>
      <c r="ZQ1128" s="5"/>
      <c r="ZR1128" s="5"/>
      <c r="ZS1128" s="5"/>
      <c r="ZT1128" s="5"/>
      <c r="ZU1128" s="5"/>
      <c r="ZV1128" s="5"/>
      <c r="ZW1128" s="5"/>
      <c r="ZX1128" s="5"/>
      <c r="ZY1128" s="5"/>
      <c r="ZZ1128" s="5"/>
      <c r="AAA1128" s="5"/>
      <c r="AAB1128" s="5"/>
      <c r="AAC1128" s="5"/>
      <c r="AAD1128" s="5"/>
      <c r="AAE1128" s="5"/>
      <c r="AAF1128" s="5"/>
      <c r="AAG1128" s="5"/>
      <c r="AAH1128" s="5"/>
      <c r="AAI1128" s="5"/>
      <c r="AAJ1128" s="5"/>
      <c r="AAK1128" s="5"/>
      <c r="AAL1128" s="5"/>
      <c r="AAM1128" s="5"/>
      <c r="AAN1128" s="5"/>
      <c r="AAO1128" s="5"/>
      <c r="AAP1128" s="5"/>
      <c r="AAQ1128" s="5"/>
      <c r="AAR1128" s="5"/>
      <c r="AAS1128" s="5"/>
      <c r="AAT1128" s="5"/>
      <c r="AAU1128" s="5"/>
      <c r="AAV1128" s="5"/>
      <c r="AAW1128" s="5"/>
      <c r="AAX1128" s="5"/>
      <c r="AAY1128" s="5"/>
      <c r="AAZ1128" s="5"/>
      <c r="ABA1128" s="5"/>
      <c r="ABB1128" s="5"/>
      <c r="ABC1128" s="5"/>
      <c r="ABD1128" s="5"/>
      <c r="ABE1128" s="5"/>
      <c r="ABF1128" s="5"/>
      <c r="ABG1128" s="5"/>
      <c r="ABH1128" s="5"/>
      <c r="ABI1128" s="5"/>
      <c r="ABJ1128" s="5"/>
      <c r="ABK1128" s="5"/>
      <c r="ABL1128" s="5"/>
      <c r="ABM1128" s="5"/>
      <c r="ABN1128" s="5"/>
      <c r="ABO1128" s="5"/>
      <c r="ABP1128" s="5"/>
      <c r="ABQ1128" s="5"/>
      <c r="ABR1128" s="5"/>
      <c r="ABS1128" s="5"/>
      <c r="ABT1128" s="5"/>
      <c r="ABU1128" s="5"/>
      <c r="ABV1128" s="5"/>
      <c r="ABW1128" s="5"/>
      <c r="ABX1128" s="5"/>
      <c r="ABY1128" s="5"/>
      <c r="ABZ1128" s="5"/>
      <c r="ACA1128" s="5"/>
      <c r="ACB1128" s="5"/>
      <c r="ACC1128" s="5"/>
      <c r="ACD1128" s="5"/>
      <c r="ACE1128" s="5"/>
      <c r="ACF1128" s="5"/>
      <c r="ACG1128" s="5"/>
      <c r="ACH1128" s="5"/>
      <c r="ACI1128" s="5"/>
      <c r="ACJ1128" s="5"/>
      <c r="ACK1128" s="5"/>
      <c r="ACL1128" s="5"/>
      <c r="ACM1128" s="5"/>
      <c r="ACN1128" s="5"/>
      <c r="ACO1128" s="5"/>
      <c r="ACP1128" s="5"/>
      <c r="ACQ1128" s="5"/>
      <c r="ACR1128" s="5"/>
      <c r="ACS1128" s="5"/>
      <c r="ACT1128" s="5"/>
      <c r="ACU1128" s="5"/>
      <c r="ACV1128" s="5"/>
      <c r="ACW1128" s="5"/>
      <c r="ACX1128" s="5"/>
      <c r="ACY1128" s="5"/>
      <c r="ACZ1128" s="5"/>
      <c r="ADA1128" s="5"/>
      <c r="ADB1128" s="5"/>
      <c r="ADC1128" s="5"/>
      <c r="ADD1128" s="5"/>
      <c r="ADE1128" s="5"/>
      <c r="ADF1128" s="5"/>
      <c r="ADG1128" s="5"/>
      <c r="ADH1128" s="5"/>
      <c r="ADI1128" s="5"/>
      <c r="ADJ1128" s="5"/>
      <c r="ADK1128" s="5"/>
      <c r="ADL1128" s="5"/>
      <c r="ADM1128" s="5"/>
      <c r="ADN1128" s="5"/>
      <c r="ADO1128" s="5"/>
      <c r="ADP1128" s="5"/>
      <c r="ADQ1128" s="5"/>
      <c r="ADR1128" s="5"/>
      <c r="ADS1128" s="5"/>
      <c r="ADT1128" s="5"/>
      <c r="ADU1128" s="5"/>
      <c r="ADV1128" s="5"/>
      <c r="ADW1128" s="5"/>
      <c r="ADX1128" s="5"/>
      <c r="ADY1128" s="5"/>
      <c r="ADZ1128" s="5"/>
      <c r="AEA1128" s="5"/>
      <c r="AEB1128" s="5"/>
      <c r="AEC1128" s="5"/>
      <c r="AED1128" s="5"/>
      <c r="AEE1128" s="5"/>
      <c r="AEF1128" s="5"/>
      <c r="AEG1128" s="5"/>
      <c r="AEH1128" s="5"/>
      <c r="AEI1128" s="5"/>
      <c r="AEJ1128" s="5"/>
      <c r="AEK1128" s="5"/>
      <c r="AEL1128" s="5"/>
      <c r="AEM1128" s="5"/>
      <c r="AEN1128" s="5"/>
      <c r="AEO1128" s="5"/>
      <c r="AEP1128" s="5"/>
      <c r="AEQ1128" s="5"/>
      <c r="AER1128" s="5"/>
      <c r="AES1128" s="5"/>
      <c r="AET1128" s="5"/>
      <c r="AEU1128" s="5"/>
      <c r="AEV1128" s="5"/>
      <c r="AEW1128" s="5"/>
      <c r="AEX1128" s="5"/>
      <c r="AEY1128" s="5"/>
      <c r="AEZ1128" s="5"/>
      <c r="AFA1128" s="5"/>
      <c r="AFB1128" s="5"/>
      <c r="AFC1128" s="5"/>
      <c r="AFD1128" s="5"/>
      <c r="AFE1128" s="5"/>
      <c r="AFF1128" s="5"/>
      <c r="AFG1128" s="5"/>
      <c r="AFH1128" s="5"/>
      <c r="AFI1128" s="5"/>
      <c r="AFJ1128" s="5"/>
      <c r="AFK1128" s="5"/>
      <c r="AFL1128" s="5"/>
      <c r="AFM1128" s="5"/>
      <c r="AFN1128" s="5"/>
      <c r="AFO1128" s="5"/>
      <c r="AFP1128" s="5"/>
      <c r="AFQ1128" s="5"/>
      <c r="AFR1128" s="5"/>
      <c r="AFS1128" s="5"/>
      <c r="AFT1128" s="5"/>
      <c r="AFU1128" s="5"/>
      <c r="AFV1128" s="5"/>
      <c r="AFW1128" s="5"/>
      <c r="AFX1128" s="5"/>
      <c r="AFY1128" s="5"/>
      <c r="AFZ1128" s="5"/>
      <c r="AGA1128" s="5"/>
      <c r="AGB1128" s="5"/>
      <c r="AGC1128" s="5"/>
      <c r="AGD1128" s="5"/>
      <c r="AGE1128" s="5"/>
      <c r="AGF1128" s="5"/>
      <c r="AGG1128" s="5"/>
      <c r="AGH1128" s="5"/>
      <c r="AGI1128" s="5"/>
      <c r="AGJ1128" s="5"/>
      <c r="AGK1128" s="5"/>
      <c r="AGL1128" s="5"/>
      <c r="AGM1128" s="5"/>
      <c r="AGN1128" s="5"/>
      <c r="AGO1128" s="5"/>
      <c r="AGP1128" s="5"/>
      <c r="AGQ1128" s="5"/>
      <c r="AGR1128" s="5"/>
      <c r="AGS1128" s="5"/>
      <c r="AGT1128" s="5"/>
      <c r="AGU1128" s="5"/>
      <c r="AGV1128" s="5"/>
      <c r="AGW1128" s="5"/>
      <c r="AGX1128" s="5"/>
      <c r="AGY1128" s="5"/>
      <c r="AGZ1128" s="5"/>
      <c r="AHA1128" s="5"/>
      <c r="AHB1128" s="5"/>
      <c r="AHC1128" s="5"/>
      <c r="AHD1128" s="5"/>
      <c r="AHE1128" s="5"/>
      <c r="AHF1128" s="5"/>
      <c r="AHG1128" s="5"/>
      <c r="AHH1128" s="5"/>
      <c r="AHI1128" s="5"/>
      <c r="AHJ1128" s="5"/>
      <c r="AHK1128" s="5"/>
      <c r="AHL1128" s="5"/>
      <c r="AHM1128" s="5"/>
      <c r="AHN1128" s="5"/>
      <c r="AHO1128" s="5"/>
      <c r="AHP1128" s="5"/>
      <c r="AHQ1128" s="5"/>
      <c r="AHR1128" s="5"/>
      <c r="AHS1128" s="5"/>
      <c r="AHT1128" s="5"/>
      <c r="AHU1128" s="5"/>
      <c r="AHV1128" s="5"/>
      <c r="AHW1128" s="5"/>
      <c r="AHX1128" s="5"/>
      <c r="AHY1128" s="5"/>
      <c r="AHZ1128" s="5"/>
      <c r="AIA1128" s="5"/>
      <c r="AIB1128" s="5"/>
      <c r="AIC1128" s="5"/>
      <c r="AID1128" s="5"/>
      <c r="AIE1128" s="5"/>
      <c r="AIF1128" s="5"/>
      <c r="AIG1128" s="5"/>
      <c r="AIH1128" s="5"/>
      <c r="AII1128" s="5"/>
      <c r="AIJ1128" s="5"/>
      <c r="AIK1128" s="5"/>
      <c r="AIL1128" s="5"/>
      <c r="AIM1128" s="5"/>
      <c r="AIN1128" s="5"/>
      <c r="AIO1128" s="5"/>
      <c r="AIP1128" s="5"/>
      <c r="AIQ1128" s="5"/>
      <c r="AIR1128" s="5"/>
      <c r="AIS1128" s="5"/>
      <c r="AIT1128" s="5"/>
      <c r="AIU1128" s="5"/>
      <c r="AIV1128" s="5"/>
      <c r="AIW1128" s="5"/>
      <c r="AIX1128" s="5"/>
      <c r="AIY1128" s="5"/>
      <c r="AIZ1128" s="5"/>
      <c r="AJA1128" s="5"/>
      <c r="AJB1128" s="5"/>
      <c r="AJC1128" s="5"/>
      <c r="AJD1128" s="5"/>
      <c r="AJE1128" s="5"/>
      <c r="AJF1128" s="5"/>
      <c r="AJG1128" s="5"/>
      <c r="AJH1128" s="5"/>
      <c r="AJI1128" s="5"/>
      <c r="AJJ1128" s="5"/>
      <c r="AJK1128" s="5"/>
      <c r="AJL1128" s="5"/>
      <c r="AJM1128" s="5"/>
      <c r="AJN1128" s="5"/>
      <c r="AJO1128" s="5"/>
      <c r="AJP1128" s="5"/>
      <c r="AJQ1128" s="5"/>
      <c r="AJR1128" s="5"/>
      <c r="AJS1128" s="5"/>
      <c r="AJT1128" s="5"/>
      <c r="AJU1128" s="5"/>
      <c r="AJV1128" s="5"/>
      <c r="AJW1128" s="5"/>
      <c r="AJX1128" s="5"/>
      <c r="AJY1128" s="5"/>
      <c r="AJZ1128" s="5"/>
      <c r="AKA1128" s="5"/>
      <c r="AKB1128" s="5"/>
      <c r="AKC1128" s="5"/>
      <c r="AKD1128" s="5"/>
      <c r="AKE1128" s="5"/>
      <c r="AKF1128" s="5"/>
      <c r="AKG1128" s="5"/>
      <c r="AKH1128" s="5"/>
      <c r="AKI1128" s="5"/>
      <c r="AKJ1128" s="5"/>
      <c r="AKK1128" s="5"/>
      <c r="AKL1128" s="5"/>
      <c r="AKM1128" s="5"/>
      <c r="AKN1128" s="5"/>
      <c r="AKO1128" s="5"/>
      <c r="AKP1128" s="5"/>
      <c r="AKQ1128" s="5"/>
      <c r="AKR1128" s="5"/>
      <c r="AKS1128" s="5"/>
      <c r="AKT1128" s="5"/>
      <c r="AKU1128" s="5"/>
      <c r="AKV1128" s="5"/>
      <c r="AKW1128" s="5"/>
      <c r="AKX1128" s="5"/>
      <c r="AKY1128" s="5"/>
      <c r="AKZ1128" s="5"/>
      <c r="ALA1128" s="5"/>
      <c r="ALB1128" s="5"/>
      <c r="ALC1128" s="5"/>
      <c r="ALD1128" s="5"/>
      <c r="ALE1128" s="5"/>
      <c r="ALF1128" s="5"/>
      <c r="ALG1128" s="5"/>
      <c r="ALH1128" s="5"/>
      <c r="ALI1128" s="5"/>
      <c r="ALJ1128" s="5"/>
      <c r="ALK1128" s="5"/>
      <c r="ALL1128" s="5"/>
      <c r="ALM1128" s="5"/>
      <c r="ALN1128" s="5"/>
      <c r="ALO1128" s="5"/>
      <c r="ALP1128" s="5"/>
      <c r="ALQ1128" s="5"/>
      <c r="ALR1128" s="5"/>
      <c r="ALS1128" s="5"/>
    </row>
    <row r="1129" spans="1:1007" s="7" customFormat="1" ht="15" customHeight="1" x14ac:dyDescent="0.25">
      <c r="A1129" s="16">
        <v>45931</v>
      </c>
      <c r="B1129" s="17">
        <v>45954</v>
      </c>
      <c r="C1129" t="s">
        <v>60</v>
      </c>
      <c r="D1129" s="28" t="s">
        <v>7</v>
      </c>
      <c r="E1129" t="s">
        <v>64</v>
      </c>
      <c r="F1129" s="30" t="s">
        <v>16</v>
      </c>
      <c r="G1129" s="40">
        <v>137.5</v>
      </c>
      <c r="H1129" s="50">
        <v>179965</v>
      </c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  <c r="HN1129" s="5"/>
      <c r="HO1129" s="5"/>
      <c r="HP1129" s="5"/>
      <c r="HQ1129" s="5"/>
      <c r="HR1129" s="5"/>
      <c r="HS1129" s="5"/>
      <c r="HT1129" s="5"/>
      <c r="HU1129" s="5"/>
      <c r="HV1129" s="5"/>
      <c r="HW1129" s="5"/>
      <c r="HX1129" s="5"/>
      <c r="HY1129" s="5"/>
      <c r="HZ1129" s="5"/>
      <c r="IA1129" s="5"/>
      <c r="IB1129" s="5"/>
      <c r="IC1129" s="5"/>
      <c r="ID1129" s="5"/>
      <c r="IE1129" s="5"/>
      <c r="IF1129" s="5"/>
      <c r="IG1129" s="5"/>
      <c r="IH1129" s="5"/>
      <c r="II1129" s="5"/>
      <c r="IJ1129" s="5"/>
      <c r="IK1129" s="5"/>
      <c r="IL1129" s="5"/>
      <c r="IM1129" s="5"/>
      <c r="IN1129" s="5"/>
      <c r="IO1129" s="5"/>
      <c r="IP1129" s="5"/>
      <c r="IQ1129" s="5"/>
      <c r="IR1129" s="5"/>
      <c r="IS1129" s="5"/>
      <c r="IT1129" s="5"/>
      <c r="IU1129" s="5"/>
      <c r="IV1129" s="5"/>
      <c r="IW1129" s="5"/>
      <c r="IX1129" s="5"/>
      <c r="IY1129" s="5"/>
      <c r="IZ1129" s="5"/>
      <c r="JA1129" s="5"/>
      <c r="JB1129" s="5"/>
      <c r="JC1129" s="5"/>
      <c r="JD1129" s="5"/>
      <c r="JE1129" s="5"/>
      <c r="JF1129" s="5"/>
      <c r="JG1129" s="5"/>
      <c r="JH1129" s="5"/>
      <c r="JI1129" s="5"/>
      <c r="JJ1129" s="5"/>
      <c r="JK1129" s="5"/>
      <c r="JL1129" s="5"/>
      <c r="JM1129" s="5"/>
      <c r="JN1129" s="5"/>
      <c r="JO1129" s="5"/>
      <c r="JP1129" s="5"/>
      <c r="JQ1129" s="5"/>
      <c r="JR1129" s="5"/>
      <c r="JS1129" s="5"/>
      <c r="JT1129" s="5"/>
      <c r="JU1129" s="5"/>
      <c r="JV1129" s="5"/>
      <c r="JW1129" s="5"/>
      <c r="JX1129" s="5"/>
      <c r="JY1129" s="5"/>
      <c r="JZ1129" s="5"/>
      <c r="KA1129" s="5"/>
      <c r="KB1129" s="5"/>
      <c r="KC1129" s="5"/>
      <c r="KD1129" s="5"/>
      <c r="KE1129" s="5"/>
      <c r="KF1129" s="5"/>
      <c r="KG1129" s="5"/>
      <c r="KH1129" s="5"/>
      <c r="KI1129" s="5"/>
      <c r="KJ1129" s="5"/>
      <c r="KK1129" s="5"/>
      <c r="KL1129" s="5"/>
      <c r="KM1129" s="5"/>
      <c r="KN1129" s="5"/>
      <c r="KO1129" s="5"/>
      <c r="KP1129" s="5"/>
      <c r="KQ1129" s="5"/>
      <c r="KR1129" s="5"/>
      <c r="KS1129" s="5"/>
      <c r="KT1129" s="5"/>
      <c r="KU1129" s="5"/>
      <c r="KV1129" s="5"/>
      <c r="KW1129" s="5"/>
      <c r="KX1129" s="5"/>
      <c r="KY1129" s="5"/>
      <c r="KZ1129" s="5"/>
      <c r="LA1129" s="5"/>
      <c r="LB1129" s="5"/>
      <c r="LC1129" s="5"/>
      <c r="LD1129" s="5"/>
      <c r="LE1129" s="5"/>
      <c r="LF1129" s="5"/>
      <c r="LG1129" s="5"/>
      <c r="LH1129" s="5"/>
      <c r="LI1129" s="5"/>
      <c r="LJ1129" s="5"/>
      <c r="LK1129" s="5"/>
      <c r="LL1129" s="5"/>
      <c r="LM1129" s="5"/>
      <c r="LN1129" s="5"/>
      <c r="LO1129" s="5"/>
      <c r="LP1129" s="5"/>
      <c r="LQ1129" s="5"/>
      <c r="LR1129" s="5"/>
      <c r="LS1129" s="5"/>
      <c r="LT1129" s="5"/>
      <c r="LU1129" s="5"/>
      <c r="LV1129" s="5"/>
      <c r="LW1129" s="5"/>
      <c r="LX1129" s="5"/>
      <c r="LY1129" s="5"/>
      <c r="LZ1129" s="5"/>
      <c r="MA1129" s="5"/>
      <c r="MB1129" s="5"/>
      <c r="MC1129" s="5"/>
      <c r="MD1129" s="5"/>
      <c r="ME1129" s="5"/>
      <c r="MF1129" s="5"/>
      <c r="MG1129" s="5"/>
      <c r="MH1129" s="5"/>
      <c r="MI1129" s="5"/>
      <c r="MJ1129" s="5"/>
      <c r="MK1129" s="5"/>
      <c r="ML1129" s="5"/>
      <c r="MM1129" s="5"/>
      <c r="MN1129" s="5"/>
      <c r="MO1129" s="5"/>
      <c r="MP1129" s="5"/>
      <c r="MQ1129" s="5"/>
      <c r="MR1129" s="5"/>
      <c r="MS1129" s="5"/>
      <c r="MT1129" s="5"/>
      <c r="MU1129" s="5"/>
      <c r="MV1129" s="5"/>
      <c r="MW1129" s="5"/>
      <c r="MX1129" s="5"/>
      <c r="MY1129" s="5"/>
      <c r="MZ1129" s="5"/>
      <c r="NA1129" s="5"/>
      <c r="NB1129" s="5"/>
      <c r="NC1129" s="5"/>
      <c r="ND1129" s="5"/>
      <c r="NE1129" s="5"/>
      <c r="NF1129" s="5"/>
      <c r="NG1129" s="5"/>
      <c r="NH1129" s="5"/>
      <c r="NI1129" s="5"/>
      <c r="NJ1129" s="5"/>
      <c r="NK1129" s="5"/>
      <c r="NL1129" s="5"/>
      <c r="NM1129" s="5"/>
      <c r="NN1129" s="5"/>
      <c r="NO1129" s="5"/>
      <c r="NP1129" s="5"/>
      <c r="NQ1129" s="5"/>
      <c r="NR1129" s="5"/>
      <c r="NS1129" s="5"/>
      <c r="NT1129" s="5"/>
      <c r="NU1129" s="5"/>
      <c r="NV1129" s="5"/>
      <c r="NW1129" s="5"/>
      <c r="NX1129" s="5"/>
      <c r="NY1129" s="5"/>
      <c r="NZ1129" s="5"/>
      <c r="OA1129" s="5"/>
      <c r="OB1129" s="5"/>
      <c r="OC1129" s="5"/>
      <c r="OD1129" s="5"/>
      <c r="OE1129" s="5"/>
      <c r="OF1129" s="5"/>
      <c r="OG1129" s="5"/>
      <c r="OH1129" s="5"/>
      <c r="OI1129" s="5"/>
      <c r="OJ1129" s="5"/>
      <c r="OK1129" s="5"/>
      <c r="OL1129" s="5"/>
      <c r="OM1129" s="5"/>
      <c r="ON1129" s="5"/>
      <c r="OO1129" s="5"/>
      <c r="OP1129" s="5"/>
      <c r="OQ1129" s="5"/>
      <c r="OR1129" s="5"/>
      <c r="OS1129" s="5"/>
      <c r="OT1129" s="5"/>
      <c r="OU1129" s="5"/>
      <c r="OV1129" s="5"/>
      <c r="OW1129" s="5"/>
      <c r="OX1129" s="5"/>
      <c r="OY1129" s="5"/>
      <c r="OZ1129" s="5"/>
      <c r="PA1129" s="5"/>
      <c r="PB1129" s="5"/>
      <c r="PC1129" s="5"/>
      <c r="PD1129" s="5"/>
      <c r="PE1129" s="5"/>
      <c r="PF1129" s="5"/>
      <c r="PG1129" s="5"/>
      <c r="PH1129" s="5"/>
      <c r="PI1129" s="5"/>
      <c r="PJ1129" s="5"/>
      <c r="PK1129" s="5"/>
      <c r="PL1129" s="5"/>
      <c r="PM1129" s="5"/>
      <c r="PN1129" s="5"/>
      <c r="PO1129" s="5"/>
      <c r="PP1129" s="5"/>
      <c r="PQ1129" s="5"/>
      <c r="PR1129" s="5"/>
      <c r="PS1129" s="5"/>
      <c r="PT1129" s="5"/>
      <c r="PU1129" s="5"/>
      <c r="PV1129" s="5"/>
      <c r="PW1129" s="5"/>
      <c r="PX1129" s="5"/>
      <c r="PY1129" s="5"/>
      <c r="PZ1129" s="5"/>
      <c r="QA1129" s="5"/>
      <c r="QB1129" s="5"/>
      <c r="QC1129" s="5"/>
      <c r="QD1129" s="5"/>
      <c r="QE1129" s="5"/>
      <c r="QF1129" s="5"/>
      <c r="QG1129" s="5"/>
      <c r="QH1129" s="5"/>
      <c r="QI1129" s="5"/>
      <c r="QJ1129" s="5"/>
      <c r="QK1129" s="5"/>
      <c r="QL1129" s="5"/>
      <c r="QM1129" s="5"/>
      <c r="QN1129" s="5"/>
      <c r="QO1129" s="5"/>
      <c r="QP1129" s="5"/>
      <c r="QQ1129" s="5"/>
      <c r="QR1129" s="5"/>
      <c r="QS1129" s="5"/>
      <c r="QT1129" s="5"/>
      <c r="QU1129" s="5"/>
      <c r="QV1129" s="5"/>
      <c r="QW1129" s="5"/>
      <c r="QX1129" s="5"/>
      <c r="QY1129" s="5"/>
      <c r="QZ1129" s="5"/>
      <c r="RA1129" s="5"/>
      <c r="RB1129" s="5"/>
      <c r="RC1129" s="5"/>
      <c r="RD1129" s="5"/>
      <c r="RE1129" s="5"/>
      <c r="RF1129" s="5"/>
      <c r="RG1129" s="5"/>
      <c r="RH1129" s="5"/>
      <c r="RI1129" s="5"/>
      <c r="RJ1129" s="5"/>
      <c r="RK1129" s="5"/>
      <c r="RL1129" s="5"/>
      <c r="RM1129" s="5"/>
      <c r="RN1129" s="5"/>
      <c r="RO1129" s="5"/>
      <c r="RP1129" s="5"/>
      <c r="RQ1129" s="5"/>
      <c r="RR1129" s="5"/>
      <c r="RS1129" s="5"/>
      <c r="RT1129" s="5"/>
      <c r="RU1129" s="5"/>
      <c r="RV1129" s="5"/>
      <c r="RW1129" s="5"/>
      <c r="RX1129" s="5"/>
      <c r="RY1129" s="5"/>
      <c r="RZ1129" s="5"/>
      <c r="SA1129" s="5"/>
      <c r="SB1129" s="5"/>
      <c r="SC1129" s="5"/>
      <c r="SD1129" s="5"/>
      <c r="SE1129" s="5"/>
      <c r="SF1129" s="5"/>
      <c r="SG1129" s="5"/>
      <c r="SH1129" s="5"/>
      <c r="SI1129" s="5"/>
      <c r="SJ1129" s="5"/>
      <c r="SK1129" s="5"/>
      <c r="SL1129" s="5"/>
      <c r="SM1129" s="5"/>
      <c r="SN1129" s="5"/>
      <c r="SO1129" s="5"/>
      <c r="SP1129" s="5"/>
      <c r="SQ1129" s="5"/>
      <c r="SR1129" s="5"/>
      <c r="SS1129" s="5"/>
      <c r="ST1129" s="5"/>
      <c r="SU1129" s="5"/>
      <c r="SV1129" s="5"/>
      <c r="SW1129" s="5"/>
      <c r="SX1129" s="5"/>
      <c r="SY1129" s="5"/>
      <c r="SZ1129" s="5"/>
      <c r="TA1129" s="5"/>
      <c r="TB1129" s="5"/>
      <c r="TC1129" s="5"/>
      <c r="TD1129" s="5"/>
      <c r="TE1129" s="5"/>
      <c r="TF1129" s="5"/>
      <c r="TG1129" s="5"/>
      <c r="TH1129" s="5"/>
      <c r="TI1129" s="5"/>
      <c r="TJ1129" s="5"/>
      <c r="TK1129" s="5"/>
      <c r="TL1129" s="5"/>
      <c r="TM1129" s="5"/>
      <c r="TN1129" s="5"/>
      <c r="TO1129" s="5"/>
      <c r="TP1129" s="5"/>
      <c r="TQ1129" s="5"/>
      <c r="TR1129" s="5"/>
      <c r="TS1129" s="5"/>
      <c r="TT1129" s="5"/>
      <c r="TU1129" s="5"/>
      <c r="TV1129" s="5"/>
      <c r="TW1129" s="5"/>
      <c r="TX1129" s="5"/>
      <c r="TY1129" s="5"/>
      <c r="TZ1129" s="5"/>
      <c r="UA1129" s="5"/>
      <c r="UB1129" s="5"/>
      <c r="UC1129" s="5"/>
      <c r="UD1129" s="5"/>
      <c r="UE1129" s="5"/>
      <c r="UF1129" s="5"/>
      <c r="UG1129" s="5"/>
      <c r="UH1129" s="5"/>
      <c r="UI1129" s="5"/>
      <c r="UJ1129" s="5"/>
      <c r="UK1129" s="5"/>
      <c r="UL1129" s="5"/>
      <c r="UM1129" s="5"/>
      <c r="UN1129" s="5"/>
      <c r="UO1129" s="5"/>
      <c r="UP1129" s="5"/>
      <c r="UQ1129" s="5"/>
      <c r="UR1129" s="5"/>
      <c r="US1129" s="5"/>
      <c r="UT1129" s="5"/>
      <c r="UU1129" s="5"/>
      <c r="UV1129" s="5"/>
      <c r="UW1129" s="5"/>
      <c r="UX1129" s="5"/>
      <c r="UY1129" s="5"/>
      <c r="UZ1129" s="5"/>
      <c r="VA1129" s="5"/>
      <c r="VB1129" s="5"/>
      <c r="VC1129" s="5"/>
      <c r="VD1129" s="5"/>
      <c r="VE1129" s="5"/>
      <c r="VF1129" s="5"/>
      <c r="VG1129" s="5"/>
      <c r="VH1129" s="5"/>
      <c r="VI1129" s="5"/>
      <c r="VJ1129" s="5"/>
      <c r="VK1129" s="5"/>
      <c r="VL1129" s="5"/>
      <c r="VM1129" s="5"/>
      <c r="VN1129" s="5"/>
      <c r="VO1129" s="5"/>
      <c r="VP1129" s="5"/>
      <c r="VQ1129" s="5"/>
      <c r="VR1129" s="5"/>
      <c r="VS1129" s="5"/>
      <c r="VT1129" s="5"/>
      <c r="VU1129" s="5"/>
      <c r="VV1129" s="5"/>
      <c r="VW1129" s="5"/>
      <c r="VX1129" s="5"/>
      <c r="VY1129" s="5"/>
      <c r="VZ1129" s="5"/>
      <c r="WA1129" s="5"/>
      <c r="WB1129" s="5"/>
      <c r="WC1129" s="5"/>
      <c r="WD1129" s="5"/>
      <c r="WE1129" s="5"/>
      <c r="WF1129" s="5"/>
      <c r="WG1129" s="5"/>
      <c r="WH1129" s="5"/>
      <c r="WI1129" s="5"/>
      <c r="WJ1129" s="5"/>
      <c r="WK1129" s="5"/>
      <c r="WL1129" s="5"/>
      <c r="WM1129" s="5"/>
      <c r="WN1129" s="5"/>
      <c r="WO1129" s="5"/>
      <c r="WP1129" s="5"/>
      <c r="WQ1129" s="5"/>
      <c r="WR1129" s="5"/>
      <c r="WS1129" s="5"/>
      <c r="WT1129" s="5"/>
      <c r="WU1129" s="5"/>
      <c r="WV1129" s="5"/>
      <c r="WW1129" s="5"/>
      <c r="WX1129" s="5"/>
      <c r="WY1129" s="5"/>
      <c r="WZ1129" s="5"/>
      <c r="XA1129" s="5"/>
      <c r="XB1129" s="5"/>
      <c r="XC1129" s="5"/>
      <c r="XD1129" s="5"/>
      <c r="XE1129" s="5"/>
      <c r="XF1129" s="5"/>
      <c r="XG1129" s="5"/>
      <c r="XH1129" s="5"/>
      <c r="XI1129" s="5"/>
      <c r="XJ1129" s="5"/>
      <c r="XK1129" s="5"/>
      <c r="XL1129" s="5"/>
      <c r="XM1129" s="5"/>
      <c r="XN1129" s="5"/>
      <c r="XO1129" s="5"/>
      <c r="XP1129" s="5"/>
      <c r="XQ1129" s="5"/>
      <c r="XR1129" s="5"/>
      <c r="XS1129" s="5"/>
      <c r="XT1129" s="5"/>
      <c r="XU1129" s="5"/>
      <c r="XV1129" s="5"/>
      <c r="XW1129" s="5"/>
      <c r="XX1129" s="5"/>
      <c r="XY1129" s="5"/>
      <c r="XZ1129" s="5"/>
      <c r="YA1129" s="5"/>
      <c r="YB1129" s="5"/>
      <c r="YC1129" s="5"/>
      <c r="YD1129" s="5"/>
      <c r="YE1129" s="5"/>
      <c r="YF1129" s="5"/>
      <c r="YG1129" s="5"/>
      <c r="YH1129" s="5"/>
      <c r="YI1129" s="5"/>
      <c r="YJ1129" s="5"/>
      <c r="YK1129" s="5"/>
      <c r="YL1129" s="5"/>
      <c r="YM1129" s="5"/>
      <c r="YN1129" s="5"/>
      <c r="YO1129" s="5"/>
      <c r="YP1129" s="5"/>
      <c r="YQ1129" s="5"/>
      <c r="YR1129" s="5"/>
      <c r="YS1129" s="5"/>
      <c r="YT1129" s="5"/>
      <c r="YU1129" s="5"/>
      <c r="YV1129" s="5"/>
      <c r="YW1129" s="5"/>
      <c r="YX1129" s="5"/>
      <c r="YY1129" s="5"/>
      <c r="YZ1129" s="5"/>
      <c r="ZA1129" s="5"/>
      <c r="ZB1129" s="5"/>
      <c r="ZC1129" s="5"/>
      <c r="ZD1129" s="5"/>
      <c r="ZE1129" s="5"/>
      <c r="ZF1129" s="5"/>
      <c r="ZG1129" s="5"/>
      <c r="ZH1129" s="5"/>
      <c r="ZI1129" s="5"/>
      <c r="ZJ1129" s="5"/>
      <c r="ZK1129" s="5"/>
      <c r="ZL1129" s="5"/>
      <c r="ZM1129" s="5"/>
      <c r="ZN1129" s="5"/>
      <c r="ZO1129" s="5"/>
      <c r="ZP1129" s="5"/>
      <c r="ZQ1129" s="5"/>
      <c r="ZR1129" s="5"/>
      <c r="ZS1129" s="5"/>
      <c r="ZT1129" s="5"/>
      <c r="ZU1129" s="5"/>
      <c r="ZV1129" s="5"/>
      <c r="ZW1129" s="5"/>
      <c r="ZX1129" s="5"/>
      <c r="ZY1129" s="5"/>
      <c r="ZZ1129" s="5"/>
      <c r="AAA1129" s="5"/>
      <c r="AAB1129" s="5"/>
      <c r="AAC1129" s="5"/>
      <c r="AAD1129" s="5"/>
      <c r="AAE1129" s="5"/>
      <c r="AAF1129" s="5"/>
      <c r="AAG1129" s="5"/>
      <c r="AAH1129" s="5"/>
      <c r="AAI1129" s="5"/>
      <c r="AAJ1129" s="5"/>
      <c r="AAK1129" s="5"/>
      <c r="AAL1129" s="5"/>
      <c r="AAM1129" s="5"/>
      <c r="AAN1129" s="5"/>
      <c r="AAO1129" s="5"/>
      <c r="AAP1129" s="5"/>
      <c r="AAQ1129" s="5"/>
      <c r="AAR1129" s="5"/>
      <c r="AAS1129" s="5"/>
      <c r="AAT1129" s="5"/>
      <c r="AAU1129" s="5"/>
      <c r="AAV1129" s="5"/>
      <c r="AAW1129" s="5"/>
      <c r="AAX1129" s="5"/>
      <c r="AAY1129" s="5"/>
      <c r="AAZ1129" s="5"/>
      <c r="ABA1129" s="5"/>
      <c r="ABB1129" s="5"/>
      <c r="ABC1129" s="5"/>
      <c r="ABD1129" s="5"/>
      <c r="ABE1129" s="5"/>
      <c r="ABF1129" s="5"/>
      <c r="ABG1129" s="5"/>
      <c r="ABH1129" s="5"/>
      <c r="ABI1129" s="5"/>
      <c r="ABJ1129" s="5"/>
      <c r="ABK1129" s="5"/>
      <c r="ABL1129" s="5"/>
      <c r="ABM1129" s="5"/>
      <c r="ABN1129" s="5"/>
      <c r="ABO1129" s="5"/>
      <c r="ABP1129" s="5"/>
      <c r="ABQ1129" s="5"/>
      <c r="ABR1129" s="5"/>
      <c r="ABS1129" s="5"/>
      <c r="ABT1129" s="5"/>
      <c r="ABU1129" s="5"/>
      <c r="ABV1129" s="5"/>
      <c r="ABW1129" s="5"/>
      <c r="ABX1129" s="5"/>
      <c r="ABY1129" s="5"/>
      <c r="ABZ1129" s="5"/>
      <c r="ACA1129" s="5"/>
      <c r="ACB1129" s="5"/>
      <c r="ACC1129" s="5"/>
      <c r="ACD1129" s="5"/>
      <c r="ACE1129" s="5"/>
      <c r="ACF1129" s="5"/>
      <c r="ACG1129" s="5"/>
      <c r="ACH1129" s="5"/>
      <c r="ACI1129" s="5"/>
      <c r="ACJ1129" s="5"/>
      <c r="ACK1129" s="5"/>
      <c r="ACL1129" s="5"/>
      <c r="ACM1129" s="5"/>
      <c r="ACN1129" s="5"/>
      <c r="ACO1129" s="5"/>
      <c r="ACP1129" s="5"/>
      <c r="ACQ1129" s="5"/>
      <c r="ACR1129" s="5"/>
      <c r="ACS1129" s="5"/>
      <c r="ACT1129" s="5"/>
      <c r="ACU1129" s="5"/>
      <c r="ACV1129" s="5"/>
      <c r="ACW1129" s="5"/>
      <c r="ACX1129" s="5"/>
      <c r="ACY1129" s="5"/>
      <c r="ACZ1129" s="5"/>
      <c r="ADA1129" s="5"/>
      <c r="ADB1129" s="5"/>
      <c r="ADC1129" s="5"/>
      <c r="ADD1129" s="5"/>
      <c r="ADE1129" s="5"/>
      <c r="ADF1129" s="5"/>
      <c r="ADG1129" s="5"/>
      <c r="ADH1129" s="5"/>
      <c r="ADI1129" s="5"/>
      <c r="ADJ1129" s="5"/>
      <c r="ADK1129" s="5"/>
      <c r="ADL1129" s="5"/>
      <c r="ADM1129" s="5"/>
      <c r="ADN1129" s="5"/>
      <c r="ADO1129" s="5"/>
      <c r="ADP1129" s="5"/>
      <c r="ADQ1129" s="5"/>
      <c r="ADR1129" s="5"/>
      <c r="ADS1129" s="5"/>
      <c r="ADT1129" s="5"/>
      <c r="ADU1129" s="5"/>
      <c r="ADV1129" s="5"/>
      <c r="ADW1129" s="5"/>
      <c r="ADX1129" s="5"/>
      <c r="ADY1129" s="5"/>
      <c r="ADZ1129" s="5"/>
      <c r="AEA1129" s="5"/>
      <c r="AEB1129" s="5"/>
      <c r="AEC1129" s="5"/>
      <c r="AED1129" s="5"/>
      <c r="AEE1129" s="5"/>
      <c r="AEF1129" s="5"/>
      <c r="AEG1129" s="5"/>
      <c r="AEH1129" s="5"/>
      <c r="AEI1129" s="5"/>
      <c r="AEJ1129" s="5"/>
      <c r="AEK1129" s="5"/>
      <c r="AEL1129" s="5"/>
      <c r="AEM1129" s="5"/>
      <c r="AEN1129" s="5"/>
      <c r="AEO1129" s="5"/>
      <c r="AEP1129" s="5"/>
      <c r="AEQ1129" s="5"/>
      <c r="AER1129" s="5"/>
      <c r="AES1129" s="5"/>
      <c r="AET1129" s="5"/>
      <c r="AEU1129" s="5"/>
      <c r="AEV1129" s="5"/>
      <c r="AEW1129" s="5"/>
      <c r="AEX1129" s="5"/>
      <c r="AEY1129" s="5"/>
      <c r="AEZ1129" s="5"/>
      <c r="AFA1129" s="5"/>
      <c r="AFB1129" s="5"/>
      <c r="AFC1129" s="5"/>
      <c r="AFD1129" s="5"/>
      <c r="AFE1129" s="5"/>
      <c r="AFF1129" s="5"/>
      <c r="AFG1129" s="5"/>
      <c r="AFH1129" s="5"/>
      <c r="AFI1129" s="5"/>
      <c r="AFJ1129" s="5"/>
      <c r="AFK1129" s="5"/>
      <c r="AFL1129" s="5"/>
      <c r="AFM1129" s="5"/>
      <c r="AFN1129" s="5"/>
      <c r="AFO1129" s="5"/>
      <c r="AFP1129" s="5"/>
      <c r="AFQ1129" s="5"/>
      <c r="AFR1129" s="5"/>
      <c r="AFS1129" s="5"/>
      <c r="AFT1129" s="5"/>
      <c r="AFU1129" s="5"/>
      <c r="AFV1129" s="5"/>
      <c r="AFW1129" s="5"/>
      <c r="AFX1129" s="5"/>
      <c r="AFY1129" s="5"/>
      <c r="AFZ1129" s="5"/>
      <c r="AGA1129" s="5"/>
      <c r="AGB1129" s="5"/>
      <c r="AGC1129" s="5"/>
      <c r="AGD1129" s="5"/>
      <c r="AGE1129" s="5"/>
      <c r="AGF1129" s="5"/>
      <c r="AGG1129" s="5"/>
      <c r="AGH1129" s="5"/>
      <c r="AGI1129" s="5"/>
      <c r="AGJ1129" s="5"/>
      <c r="AGK1129" s="5"/>
      <c r="AGL1129" s="5"/>
      <c r="AGM1129" s="5"/>
      <c r="AGN1129" s="5"/>
      <c r="AGO1129" s="5"/>
      <c r="AGP1129" s="5"/>
      <c r="AGQ1129" s="5"/>
      <c r="AGR1129" s="5"/>
      <c r="AGS1129" s="5"/>
      <c r="AGT1129" s="5"/>
      <c r="AGU1129" s="5"/>
      <c r="AGV1129" s="5"/>
      <c r="AGW1129" s="5"/>
      <c r="AGX1129" s="5"/>
      <c r="AGY1129" s="5"/>
      <c r="AGZ1129" s="5"/>
      <c r="AHA1129" s="5"/>
      <c r="AHB1129" s="5"/>
      <c r="AHC1129" s="5"/>
      <c r="AHD1129" s="5"/>
      <c r="AHE1129" s="5"/>
      <c r="AHF1129" s="5"/>
      <c r="AHG1129" s="5"/>
      <c r="AHH1129" s="5"/>
      <c r="AHI1129" s="5"/>
      <c r="AHJ1129" s="5"/>
      <c r="AHK1129" s="5"/>
      <c r="AHL1129" s="5"/>
      <c r="AHM1129" s="5"/>
      <c r="AHN1129" s="5"/>
      <c r="AHO1129" s="5"/>
      <c r="AHP1129" s="5"/>
      <c r="AHQ1129" s="5"/>
      <c r="AHR1129" s="5"/>
      <c r="AHS1129" s="5"/>
      <c r="AHT1129" s="5"/>
      <c r="AHU1129" s="5"/>
      <c r="AHV1129" s="5"/>
      <c r="AHW1129" s="5"/>
      <c r="AHX1129" s="5"/>
      <c r="AHY1129" s="5"/>
      <c r="AHZ1129" s="5"/>
      <c r="AIA1129" s="5"/>
      <c r="AIB1129" s="5"/>
      <c r="AIC1129" s="5"/>
      <c r="AID1129" s="5"/>
      <c r="AIE1129" s="5"/>
      <c r="AIF1129" s="5"/>
      <c r="AIG1129" s="5"/>
      <c r="AIH1129" s="5"/>
      <c r="AII1129" s="5"/>
      <c r="AIJ1129" s="5"/>
      <c r="AIK1129" s="5"/>
      <c r="AIL1129" s="5"/>
      <c r="AIM1129" s="5"/>
      <c r="AIN1129" s="5"/>
      <c r="AIO1129" s="5"/>
      <c r="AIP1129" s="5"/>
      <c r="AIQ1129" s="5"/>
      <c r="AIR1129" s="5"/>
      <c r="AIS1129" s="5"/>
      <c r="AIT1129" s="5"/>
      <c r="AIU1129" s="5"/>
      <c r="AIV1129" s="5"/>
      <c r="AIW1129" s="5"/>
      <c r="AIX1129" s="5"/>
      <c r="AIY1129" s="5"/>
      <c r="AIZ1129" s="5"/>
      <c r="AJA1129" s="5"/>
      <c r="AJB1129" s="5"/>
      <c r="AJC1129" s="5"/>
      <c r="AJD1129" s="5"/>
      <c r="AJE1129" s="5"/>
      <c r="AJF1129" s="5"/>
      <c r="AJG1129" s="5"/>
      <c r="AJH1129" s="5"/>
      <c r="AJI1129" s="5"/>
      <c r="AJJ1129" s="5"/>
      <c r="AJK1129" s="5"/>
      <c r="AJL1129" s="5"/>
      <c r="AJM1129" s="5"/>
      <c r="AJN1129" s="5"/>
      <c r="AJO1129" s="5"/>
      <c r="AJP1129" s="5"/>
      <c r="AJQ1129" s="5"/>
      <c r="AJR1129" s="5"/>
      <c r="AJS1129" s="5"/>
      <c r="AJT1129" s="5"/>
      <c r="AJU1129" s="5"/>
      <c r="AJV1129" s="5"/>
      <c r="AJW1129" s="5"/>
      <c r="AJX1129" s="5"/>
      <c r="AJY1129" s="5"/>
      <c r="AJZ1129" s="5"/>
      <c r="AKA1129" s="5"/>
      <c r="AKB1129" s="5"/>
      <c r="AKC1129" s="5"/>
      <c r="AKD1129" s="5"/>
      <c r="AKE1129" s="5"/>
      <c r="AKF1129" s="5"/>
      <c r="AKG1129" s="5"/>
      <c r="AKH1129" s="5"/>
      <c r="AKI1129" s="5"/>
      <c r="AKJ1129" s="5"/>
      <c r="AKK1129" s="5"/>
      <c r="AKL1129" s="5"/>
      <c r="AKM1129" s="5"/>
      <c r="AKN1129" s="5"/>
      <c r="AKO1129" s="5"/>
      <c r="AKP1129" s="5"/>
      <c r="AKQ1129" s="5"/>
      <c r="AKR1129" s="5"/>
      <c r="AKS1129" s="5"/>
      <c r="AKT1129" s="5"/>
      <c r="AKU1129" s="5"/>
      <c r="AKV1129" s="5"/>
      <c r="AKW1129" s="5"/>
      <c r="AKX1129" s="5"/>
      <c r="AKY1129" s="5"/>
      <c r="AKZ1129" s="5"/>
      <c r="ALA1129" s="5"/>
      <c r="ALB1129" s="5"/>
      <c r="ALC1129" s="5"/>
      <c r="ALD1129" s="5"/>
      <c r="ALE1129" s="5"/>
      <c r="ALF1129" s="5"/>
      <c r="ALG1129" s="5"/>
      <c r="ALH1129" s="5"/>
      <c r="ALI1129" s="5"/>
      <c r="ALJ1129" s="5"/>
      <c r="ALK1129" s="5"/>
      <c r="ALL1129" s="5"/>
      <c r="ALM1129" s="5"/>
      <c r="ALN1129" s="5"/>
      <c r="ALO1129" s="5"/>
      <c r="ALP1129" s="5"/>
      <c r="ALQ1129" s="5"/>
      <c r="ALR1129" s="5"/>
      <c r="ALS1129" s="5"/>
    </row>
    <row r="1130" spans="1:1007" s="7" customFormat="1" ht="15" customHeight="1" x14ac:dyDescent="0.25">
      <c r="A1130" s="16">
        <v>45931</v>
      </c>
      <c r="B1130" s="17">
        <v>45954</v>
      </c>
      <c r="C1130" t="s">
        <v>57</v>
      </c>
      <c r="D1130" s="28" t="s">
        <v>5</v>
      </c>
      <c r="E1130" t="s">
        <v>66</v>
      </c>
      <c r="F1130" s="30" t="s">
        <v>17</v>
      </c>
      <c r="G1130" s="40">
        <v>383</v>
      </c>
      <c r="H1130" s="50">
        <v>219668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/>
      <c r="DG1130" s="5"/>
      <c r="DH1130" s="5"/>
      <c r="DI1130" s="5"/>
      <c r="DJ1130" s="5"/>
      <c r="DK1130" s="5"/>
      <c r="DL1130" s="5"/>
      <c r="DM1130" s="5"/>
      <c r="DN1130" s="5"/>
      <c r="DO1130" s="5"/>
      <c r="DP1130" s="5"/>
      <c r="DQ1130" s="5"/>
      <c r="DR1130" s="5"/>
      <c r="DS1130" s="5"/>
      <c r="DT1130" s="5"/>
      <c r="DU1130" s="5"/>
      <c r="DV1130" s="5"/>
      <c r="DW1130" s="5"/>
      <c r="DX1130" s="5"/>
      <c r="DY1130" s="5"/>
      <c r="DZ1130" s="5"/>
      <c r="EA1130" s="5"/>
      <c r="EB1130" s="5"/>
      <c r="EC1130" s="5"/>
      <c r="ED1130" s="5"/>
      <c r="EE1130" s="5"/>
      <c r="EF1130" s="5"/>
      <c r="EG1130" s="5"/>
      <c r="EH1130" s="5"/>
      <c r="EI1130" s="5"/>
      <c r="EJ1130" s="5"/>
      <c r="EK1130" s="5"/>
      <c r="EL1130" s="5"/>
      <c r="EM1130" s="5"/>
      <c r="EN1130" s="5"/>
      <c r="EO1130" s="5"/>
      <c r="EP1130" s="5"/>
      <c r="EQ1130" s="5"/>
      <c r="ER1130" s="5"/>
      <c r="ES1130" s="5"/>
      <c r="ET1130" s="5"/>
      <c r="EU1130" s="5"/>
      <c r="EV1130" s="5"/>
      <c r="EW1130" s="5"/>
      <c r="EX1130" s="5"/>
      <c r="EY1130" s="5"/>
      <c r="EZ1130" s="5"/>
      <c r="FA1130" s="5"/>
      <c r="FB1130" s="5"/>
      <c r="FC1130" s="5"/>
      <c r="FD1130" s="5"/>
      <c r="FE1130" s="5"/>
      <c r="FF1130" s="5"/>
      <c r="FG1130" s="5"/>
      <c r="FH1130" s="5"/>
      <c r="FI1130" s="5"/>
      <c r="FJ1130" s="5"/>
      <c r="FK1130" s="5"/>
      <c r="FL1130" s="5"/>
      <c r="FM1130" s="5"/>
      <c r="FN1130" s="5"/>
      <c r="FO1130" s="5"/>
      <c r="FP1130" s="5"/>
      <c r="FQ1130" s="5"/>
      <c r="FR1130" s="5"/>
      <c r="FS1130" s="5"/>
      <c r="FT1130" s="5"/>
      <c r="FU1130" s="5"/>
      <c r="FV1130" s="5"/>
      <c r="FW1130" s="5"/>
      <c r="FX1130" s="5"/>
      <c r="FY1130" s="5"/>
      <c r="FZ1130" s="5"/>
      <c r="GA1130" s="5"/>
      <c r="GB1130" s="5"/>
      <c r="GC1130" s="5"/>
      <c r="GD1130" s="5"/>
      <c r="GE1130" s="5"/>
      <c r="GF1130" s="5"/>
      <c r="GG1130" s="5"/>
      <c r="GH1130" s="5"/>
      <c r="GI1130" s="5"/>
      <c r="GJ1130" s="5"/>
      <c r="GK1130" s="5"/>
      <c r="GL1130" s="5"/>
      <c r="GM1130" s="5"/>
      <c r="GN1130" s="5"/>
      <c r="GO1130" s="5"/>
      <c r="GP1130" s="5"/>
      <c r="GQ1130" s="5"/>
      <c r="GR1130" s="5"/>
      <c r="GS1130" s="5"/>
      <c r="GT1130" s="5"/>
      <c r="GU1130" s="5"/>
      <c r="GV1130" s="5"/>
      <c r="GW1130" s="5"/>
      <c r="GX1130" s="5"/>
      <c r="GY1130" s="5"/>
      <c r="GZ1130" s="5"/>
      <c r="HA1130" s="5"/>
      <c r="HB1130" s="5"/>
      <c r="HC1130" s="5"/>
      <c r="HD1130" s="5"/>
      <c r="HE1130" s="5"/>
      <c r="HF1130" s="5"/>
      <c r="HG1130" s="5"/>
      <c r="HH1130" s="5"/>
      <c r="HI1130" s="5"/>
      <c r="HJ1130" s="5"/>
      <c r="HK1130" s="5"/>
      <c r="HL1130" s="5"/>
      <c r="HM1130" s="5"/>
      <c r="HN1130" s="5"/>
      <c r="HO1130" s="5"/>
      <c r="HP1130" s="5"/>
      <c r="HQ1130" s="5"/>
      <c r="HR1130" s="5"/>
      <c r="HS1130" s="5"/>
      <c r="HT1130" s="5"/>
      <c r="HU1130" s="5"/>
      <c r="HV1130" s="5"/>
      <c r="HW1130" s="5"/>
      <c r="HX1130" s="5"/>
      <c r="HY1130" s="5"/>
      <c r="HZ1130" s="5"/>
      <c r="IA1130" s="5"/>
      <c r="IB1130" s="5"/>
      <c r="IC1130" s="5"/>
      <c r="ID1130" s="5"/>
      <c r="IE1130" s="5"/>
      <c r="IF1130" s="5"/>
      <c r="IG1130" s="5"/>
      <c r="IH1130" s="5"/>
      <c r="II1130" s="5"/>
      <c r="IJ1130" s="5"/>
      <c r="IK1130" s="5"/>
      <c r="IL1130" s="5"/>
      <c r="IM1130" s="5"/>
      <c r="IN1130" s="5"/>
      <c r="IO1130" s="5"/>
      <c r="IP1130" s="5"/>
      <c r="IQ1130" s="5"/>
      <c r="IR1130" s="5"/>
      <c r="IS1130" s="5"/>
      <c r="IT1130" s="5"/>
      <c r="IU1130" s="5"/>
      <c r="IV1130" s="5"/>
      <c r="IW1130" s="5"/>
      <c r="IX1130" s="5"/>
      <c r="IY1130" s="5"/>
      <c r="IZ1130" s="5"/>
      <c r="JA1130" s="5"/>
      <c r="JB1130" s="5"/>
      <c r="JC1130" s="5"/>
      <c r="JD1130" s="5"/>
      <c r="JE1130" s="5"/>
      <c r="JF1130" s="5"/>
      <c r="JG1130" s="5"/>
      <c r="JH1130" s="5"/>
      <c r="JI1130" s="5"/>
      <c r="JJ1130" s="5"/>
      <c r="JK1130" s="5"/>
      <c r="JL1130" s="5"/>
      <c r="JM1130" s="5"/>
      <c r="JN1130" s="5"/>
      <c r="JO1130" s="5"/>
      <c r="JP1130" s="5"/>
      <c r="JQ1130" s="5"/>
      <c r="JR1130" s="5"/>
      <c r="JS1130" s="5"/>
      <c r="JT1130" s="5"/>
      <c r="JU1130" s="5"/>
      <c r="JV1130" s="5"/>
      <c r="JW1130" s="5"/>
      <c r="JX1130" s="5"/>
      <c r="JY1130" s="5"/>
      <c r="JZ1130" s="5"/>
      <c r="KA1130" s="5"/>
      <c r="KB1130" s="5"/>
      <c r="KC1130" s="5"/>
      <c r="KD1130" s="5"/>
      <c r="KE1130" s="5"/>
      <c r="KF1130" s="5"/>
      <c r="KG1130" s="5"/>
      <c r="KH1130" s="5"/>
      <c r="KI1130" s="5"/>
      <c r="KJ1130" s="5"/>
      <c r="KK1130" s="5"/>
      <c r="KL1130" s="5"/>
      <c r="KM1130" s="5"/>
      <c r="KN1130" s="5"/>
      <c r="KO1130" s="5"/>
      <c r="KP1130" s="5"/>
      <c r="KQ1130" s="5"/>
      <c r="KR1130" s="5"/>
      <c r="KS1130" s="5"/>
      <c r="KT1130" s="5"/>
      <c r="KU1130" s="5"/>
      <c r="KV1130" s="5"/>
      <c r="KW1130" s="5"/>
      <c r="KX1130" s="5"/>
      <c r="KY1130" s="5"/>
      <c r="KZ1130" s="5"/>
      <c r="LA1130" s="5"/>
      <c r="LB1130" s="5"/>
      <c r="LC1130" s="5"/>
      <c r="LD1130" s="5"/>
      <c r="LE1130" s="5"/>
      <c r="LF1130" s="5"/>
      <c r="LG1130" s="5"/>
      <c r="LH1130" s="5"/>
      <c r="LI1130" s="5"/>
      <c r="LJ1130" s="5"/>
      <c r="LK1130" s="5"/>
      <c r="LL1130" s="5"/>
      <c r="LM1130" s="5"/>
      <c r="LN1130" s="5"/>
      <c r="LO1130" s="5"/>
      <c r="LP1130" s="5"/>
      <c r="LQ1130" s="5"/>
      <c r="LR1130" s="5"/>
      <c r="LS1130" s="5"/>
      <c r="LT1130" s="5"/>
      <c r="LU1130" s="5"/>
      <c r="LV1130" s="5"/>
      <c r="LW1130" s="5"/>
      <c r="LX1130" s="5"/>
      <c r="LY1130" s="5"/>
      <c r="LZ1130" s="5"/>
      <c r="MA1130" s="5"/>
      <c r="MB1130" s="5"/>
      <c r="MC1130" s="5"/>
      <c r="MD1130" s="5"/>
      <c r="ME1130" s="5"/>
      <c r="MF1130" s="5"/>
      <c r="MG1130" s="5"/>
      <c r="MH1130" s="5"/>
      <c r="MI1130" s="5"/>
      <c r="MJ1130" s="5"/>
      <c r="MK1130" s="5"/>
      <c r="ML1130" s="5"/>
      <c r="MM1130" s="5"/>
      <c r="MN1130" s="5"/>
      <c r="MO1130" s="5"/>
      <c r="MP1130" s="5"/>
      <c r="MQ1130" s="5"/>
      <c r="MR1130" s="5"/>
      <c r="MS1130" s="5"/>
      <c r="MT1130" s="5"/>
      <c r="MU1130" s="5"/>
      <c r="MV1130" s="5"/>
      <c r="MW1130" s="5"/>
      <c r="MX1130" s="5"/>
      <c r="MY1130" s="5"/>
      <c r="MZ1130" s="5"/>
      <c r="NA1130" s="5"/>
      <c r="NB1130" s="5"/>
      <c r="NC1130" s="5"/>
      <c r="ND1130" s="5"/>
      <c r="NE1130" s="5"/>
      <c r="NF1130" s="5"/>
      <c r="NG1130" s="5"/>
      <c r="NH1130" s="5"/>
      <c r="NI1130" s="5"/>
      <c r="NJ1130" s="5"/>
      <c r="NK1130" s="5"/>
      <c r="NL1130" s="5"/>
      <c r="NM1130" s="5"/>
      <c r="NN1130" s="5"/>
      <c r="NO1130" s="5"/>
      <c r="NP1130" s="5"/>
      <c r="NQ1130" s="5"/>
      <c r="NR1130" s="5"/>
      <c r="NS1130" s="5"/>
      <c r="NT1130" s="5"/>
      <c r="NU1130" s="5"/>
      <c r="NV1130" s="5"/>
      <c r="NW1130" s="5"/>
      <c r="NX1130" s="5"/>
      <c r="NY1130" s="5"/>
      <c r="NZ1130" s="5"/>
      <c r="OA1130" s="5"/>
      <c r="OB1130" s="5"/>
      <c r="OC1130" s="5"/>
      <c r="OD1130" s="5"/>
      <c r="OE1130" s="5"/>
      <c r="OF1130" s="5"/>
      <c r="OG1130" s="5"/>
      <c r="OH1130" s="5"/>
      <c r="OI1130" s="5"/>
      <c r="OJ1130" s="5"/>
      <c r="OK1130" s="5"/>
      <c r="OL1130" s="5"/>
      <c r="OM1130" s="5"/>
      <c r="ON1130" s="5"/>
      <c r="OO1130" s="5"/>
      <c r="OP1130" s="5"/>
      <c r="OQ1130" s="5"/>
      <c r="OR1130" s="5"/>
      <c r="OS1130" s="5"/>
      <c r="OT1130" s="5"/>
      <c r="OU1130" s="5"/>
      <c r="OV1130" s="5"/>
      <c r="OW1130" s="5"/>
      <c r="OX1130" s="5"/>
      <c r="OY1130" s="5"/>
      <c r="OZ1130" s="5"/>
      <c r="PA1130" s="5"/>
      <c r="PB1130" s="5"/>
      <c r="PC1130" s="5"/>
      <c r="PD1130" s="5"/>
      <c r="PE1130" s="5"/>
      <c r="PF1130" s="5"/>
      <c r="PG1130" s="5"/>
      <c r="PH1130" s="5"/>
      <c r="PI1130" s="5"/>
      <c r="PJ1130" s="5"/>
      <c r="PK1130" s="5"/>
      <c r="PL1130" s="5"/>
      <c r="PM1130" s="5"/>
      <c r="PN1130" s="5"/>
      <c r="PO1130" s="5"/>
      <c r="PP1130" s="5"/>
      <c r="PQ1130" s="5"/>
      <c r="PR1130" s="5"/>
      <c r="PS1130" s="5"/>
      <c r="PT1130" s="5"/>
      <c r="PU1130" s="5"/>
      <c r="PV1130" s="5"/>
      <c r="PW1130" s="5"/>
      <c r="PX1130" s="5"/>
      <c r="PY1130" s="5"/>
      <c r="PZ1130" s="5"/>
      <c r="QA1130" s="5"/>
      <c r="QB1130" s="5"/>
      <c r="QC1130" s="5"/>
      <c r="QD1130" s="5"/>
      <c r="QE1130" s="5"/>
      <c r="QF1130" s="5"/>
      <c r="QG1130" s="5"/>
      <c r="QH1130" s="5"/>
      <c r="QI1130" s="5"/>
      <c r="QJ1130" s="5"/>
      <c r="QK1130" s="5"/>
      <c r="QL1130" s="5"/>
      <c r="QM1130" s="5"/>
      <c r="QN1130" s="5"/>
      <c r="QO1130" s="5"/>
      <c r="QP1130" s="5"/>
      <c r="QQ1130" s="5"/>
      <c r="QR1130" s="5"/>
      <c r="QS1130" s="5"/>
      <c r="QT1130" s="5"/>
      <c r="QU1130" s="5"/>
      <c r="QV1130" s="5"/>
      <c r="QW1130" s="5"/>
      <c r="QX1130" s="5"/>
      <c r="QY1130" s="5"/>
      <c r="QZ1130" s="5"/>
      <c r="RA1130" s="5"/>
      <c r="RB1130" s="5"/>
      <c r="RC1130" s="5"/>
      <c r="RD1130" s="5"/>
      <c r="RE1130" s="5"/>
      <c r="RF1130" s="5"/>
      <c r="RG1130" s="5"/>
      <c r="RH1130" s="5"/>
      <c r="RI1130" s="5"/>
      <c r="RJ1130" s="5"/>
      <c r="RK1130" s="5"/>
      <c r="RL1130" s="5"/>
      <c r="RM1130" s="5"/>
      <c r="RN1130" s="5"/>
      <c r="RO1130" s="5"/>
      <c r="RP1130" s="5"/>
      <c r="RQ1130" s="5"/>
      <c r="RR1130" s="5"/>
      <c r="RS1130" s="5"/>
      <c r="RT1130" s="5"/>
      <c r="RU1130" s="5"/>
      <c r="RV1130" s="5"/>
      <c r="RW1130" s="5"/>
      <c r="RX1130" s="5"/>
      <c r="RY1130" s="5"/>
      <c r="RZ1130" s="5"/>
      <c r="SA1130" s="5"/>
      <c r="SB1130" s="5"/>
      <c r="SC1130" s="5"/>
      <c r="SD1130" s="5"/>
      <c r="SE1130" s="5"/>
      <c r="SF1130" s="5"/>
      <c r="SG1130" s="5"/>
      <c r="SH1130" s="5"/>
      <c r="SI1130" s="5"/>
      <c r="SJ1130" s="5"/>
      <c r="SK1130" s="5"/>
      <c r="SL1130" s="5"/>
      <c r="SM1130" s="5"/>
      <c r="SN1130" s="5"/>
      <c r="SO1130" s="5"/>
      <c r="SP1130" s="5"/>
      <c r="SQ1130" s="5"/>
      <c r="SR1130" s="5"/>
      <c r="SS1130" s="5"/>
      <c r="ST1130" s="5"/>
      <c r="SU1130" s="5"/>
      <c r="SV1130" s="5"/>
      <c r="SW1130" s="5"/>
      <c r="SX1130" s="5"/>
      <c r="SY1130" s="5"/>
      <c r="SZ1130" s="5"/>
      <c r="TA1130" s="5"/>
      <c r="TB1130" s="5"/>
      <c r="TC1130" s="5"/>
      <c r="TD1130" s="5"/>
      <c r="TE1130" s="5"/>
      <c r="TF1130" s="5"/>
      <c r="TG1130" s="5"/>
      <c r="TH1130" s="5"/>
      <c r="TI1130" s="5"/>
      <c r="TJ1130" s="5"/>
      <c r="TK1130" s="5"/>
      <c r="TL1130" s="5"/>
      <c r="TM1130" s="5"/>
      <c r="TN1130" s="5"/>
      <c r="TO1130" s="5"/>
      <c r="TP1130" s="5"/>
      <c r="TQ1130" s="5"/>
      <c r="TR1130" s="5"/>
      <c r="TS1130" s="5"/>
      <c r="TT1130" s="5"/>
      <c r="TU1130" s="5"/>
      <c r="TV1130" s="5"/>
      <c r="TW1130" s="5"/>
      <c r="TX1130" s="5"/>
      <c r="TY1130" s="5"/>
      <c r="TZ1130" s="5"/>
      <c r="UA1130" s="5"/>
      <c r="UB1130" s="5"/>
      <c r="UC1130" s="5"/>
      <c r="UD1130" s="5"/>
      <c r="UE1130" s="5"/>
      <c r="UF1130" s="5"/>
      <c r="UG1130" s="5"/>
      <c r="UH1130" s="5"/>
      <c r="UI1130" s="5"/>
      <c r="UJ1130" s="5"/>
      <c r="UK1130" s="5"/>
      <c r="UL1130" s="5"/>
      <c r="UM1130" s="5"/>
      <c r="UN1130" s="5"/>
      <c r="UO1130" s="5"/>
      <c r="UP1130" s="5"/>
      <c r="UQ1130" s="5"/>
      <c r="UR1130" s="5"/>
      <c r="US1130" s="5"/>
      <c r="UT1130" s="5"/>
      <c r="UU1130" s="5"/>
      <c r="UV1130" s="5"/>
      <c r="UW1130" s="5"/>
      <c r="UX1130" s="5"/>
      <c r="UY1130" s="5"/>
      <c r="UZ1130" s="5"/>
      <c r="VA1130" s="5"/>
      <c r="VB1130" s="5"/>
      <c r="VC1130" s="5"/>
      <c r="VD1130" s="5"/>
      <c r="VE1130" s="5"/>
      <c r="VF1130" s="5"/>
      <c r="VG1130" s="5"/>
      <c r="VH1130" s="5"/>
      <c r="VI1130" s="5"/>
      <c r="VJ1130" s="5"/>
      <c r="VK1130" s="5"/>
      <c r="VL1130" s="5"/>
      <c r="VM1130" s="5"/>
      <c r="VN1130" s="5"/>
      <c r="VO1130" s="5"/>
      <c r="VP1130" s="5"/>
      <c r="VQ1130" s="5"/>
      <c r="VR1130" s="5"/>
      <c r="VS1130" s="5"/>
      <c r="VT1130" s="5"/>
      <c r="VU1130" s="5"/>
      <c r="VV1130" s="5"/>
      <c r="VW1130" s="5"/>
      <c r="VX1130" s="5"/>
      <c r="VY1130" s="5"/>
      <c r="VZ1130" s="5"/>
      <c r="WA1130" s="5"/>
      <c r="WB1130" s="5"/>
      <c r="WC1130" s="5"/>
      <c r="WD1130" s="5"/>
      <c r="WE1130" s="5"/>
      <c r="WF1130" s="5"/>
      <c r="WG1130" s="5"/>
      <c r="WH1130" s="5"/>
      <c r="WI1130" s="5"/>
      <c r="WJ1130" s="5"/>
      <c r="WK1130" s="5"/>
      <c r="WL1130" s="5"/>
      <c r="WM1130" s="5"/>
      <c r="WN1130" s="5"/>
      <c r="WO1130" s="5"/>
      <c r="WP1130" s="5"/>
      <c r="WQ1130" s="5"/>
      <c r="WR1130" s="5"/>
      <c r="WS1130" s="5"/>
      <c r="WT1130" s="5"/>
      <c r="WU1130" s="5"/>
      <c r="WV1130" s="5"/>
      <c r="WW1130" s="5"/>
      <c r="WX1130" s="5"/>
      <c r="WY1130" s="5"/>
      <c r="WZ1130" s="5"/>
      <c r="XA1130" s="5"/>
      <c r="XB1130" s="5"/>
      <c r="XC1130" s="5"/>
      <c r="XD1130" s="5"/>
      <c r="XE1130" s="5"/>
      <c r="XF1130" s="5"/>
      <c r="XG1130" s="5"/>
      <c r="XH1130" s="5"/>
      <c r="XI1130" s="5"/>
      <c r="XJ1130" s="5"/>
      <c r="XK1130" s="5"/>
      <c r="XL1130" s="5"/>
      <c r="XM1130" s="5"/>
      <c r="XN1130" s="5"/>
      <c r="XO1130" s="5"/>
      <c r="XP1130" s="5"/>
      <c r="XQ1130" s="5"/>
      <c r="XR1130" s="5"/>
      <c r="XS1130" s="5"/>
      <c r="XT1130" s="5"/>
      <c r="XU1130" s="5"/>
      <c r="XV1130" s="5"/>
      <c r="XW1130" s="5"/>
      <c r="XX1130" s="5"/>
      <c r="XY1130" s="5"/>
      <c r="XZ1130" s="5"/>
      <c r="YA1130" s="5"/>
      <c r="YB1130" s="5"/>
      <c r="YC1130" s="5"/>
      <c r="YD1130" s="5"/>
      <c r="YE1130" s="5"/>
      <c r="YF1130" s="5"/>
      <c r="YG1130" s="5"/>
      <c r="YH1130" s="5"/>
      <c r="YI1130" s="5"/>
      <c r="YJ1130" s="5"/>
      <c r="YK1130" s="5"/>
      <c r="YL1130" s="5"/>
      <c r="YM1130" s="5"/>
      <c r="YN1130" s="5"/>
      <c r="YO1130" s="5"/>
      <c r="YP1130" s="5"/>
      <c r="YQ1130" s="5"/>
      <c r="YR1130" s="5"/>
      <c r="YS1130" s="5"/>
      <c r="YT1130" s="5"/>
      <c r="YU1130" s="5"/>
      <c r="YV1130" s="5"/>
      <c r="YW1130" s="5"/>
      <c r="YX1130" s="5"/>
      <c r="YY1130" s="5"/>
      <c r="YZ1130" s="5"/>
      <c r="ZA1130" s="5"/>
      <c r="ZB1130" s="5"/>
      <c r="ZC1130" s="5"/>
      <c r="ZD1130" s="5"/>
      <c r="ZE1130" s="5"/>
      <c r="ZF1130" s="5"/>
      <c r="ZG1130" s="5"/>
      <c r="ZH1130" s="5"/>
      <c r="ZI1130" s="5"/>
      <c r="ZJ1130" s="5"/>
      <c r="ZK1130" s="5"/>
      <c r="ZL1130" s="5"/>
      <c r="ZM1130" s="5"/>
      <c r="ZN1130" s="5"/>
      <c r="ZO1130" s="5"/>
      <c r="ZP1130" s="5"/>
      <c r="ZQ1130" s="5"/>
      <c r="ZR1130" s="5"/>
      <c r="ZS1130" s="5"/>
      <c r="ZT1130" s="5"/>
      <c r="ZU1130" s="5"/>
      <c r="ZV1130" s="5"/>
      <c r="ZW1130" s="5"/>
      <c r="ZX1130" s="5"/>
      <c r="ZY1130" s="5"/>
      <c r="ZZ1130" s="5"/>
      <c r="AAA1130" s="5"/>
      <c r="AAB1130" s="5"/>
      <c r="AAC1130" s="5"/>
      <c r="AAD1130" s="5"/>
      <c r="AAE1130" s="5"/>
      <c r="AAF1130" s="5"/>
      <c r="AAG1130" s="5"/>
      <c r="AAH1130" s="5"/>
      <c r="AAI1130" s="5"/>
      <c r="AAJ1130" s="5"/>
      <c r="AAK1130" s="5"/>
      <c r="AAL1130" s="5"/>
      <c r="AAM1130" s="5"/>
      <c r="AAN1130" s="5"/>
      <c r="AAO1130" s="5"/>
      <c r="AAP1130" s="5"/>
      <c r="AAQ1130" s="5"/>
      <c r="AAR1130" s="5"/>
      <c r="AAS1130" s="5"/>
      <c r="AAT1130" s="5"/>
      <c r="AAU1130" s="5"/>
      <c r="AAV1130" s="5"/>
      <c r="AAW1130" s="5"/>
      <c r="AAX1130" s="5"/>
      <c r="AAY1130" s="5"/>
      <c r="AAZ1130" s="5"/>
      <c r="ABA1130" s="5"/>
      <c r="ABB1130" s="5"/>
      <c r="ABC1130" s="5"/>
      <c r="ABD1130" s="5"/>
      <c r="ABE1130" s="5"/>
      <c r="ABF1130" s="5"/>
      <c r="ABG1130" s="5"/>
      <c r="ABH1130" s="5"/>
      <c r="ABI1130" s="5"/>
      <c r="ABJ1130" s="5"/>
      <c r="ABK1130" s="5"/>
      <c r="ABL1130" s="5"/>
      <c r="ABM1130" s="5"/>
      <c r="ABN1130" s="5"/>
      <c r="ABO1130" s="5"/>
      <c r="ABP1130" s="5"/>
      <c r="ABQ1130" s="5"/>
      <c r="ABR1130" s="5"/>
      <c r="ABS1130" s="5"/>
      <c r="ABT1130" s="5"/>
      <c r="ABU1130" s="5"/>
      <c r="ABV1130" s="5"/>
      <c r="ABW1130" s="5"/>
      <c r="ABX1130" s="5"/>
      <c r="ABY1130" s="5"/>
      <c r="ABZ1130" s="5"/>
      <c r="ACA1130" s="5"/>
      <c r="ACB1130" s="5"/>
      <c r="ACC1130" s="5"/>
      <c r="ACD1130" s="5"/>
      <c r="ACE1130" s="5"/>
      <c r="ACF1130" s="5"/>
      <c r="ACG1130" s="5"/>
      <c r="ACH1130" s="5"/>
      <c r="ACI1130" s="5"/>
      <c r="ACJ1130" s="5"/>
      <c r="ACK1130" s="5"/>
      <c r="ACL1130" s="5"/>
      <c r="ACM1130" s="5"/>
      <c r="ACN1130" s="5"/>
      <c r="ACO1130" s="5"/>
      <c r="ACP1130" s="5"/>
      <c r="ACQ1130" s="5"/>
      <c r="ACR1130" s="5"/>
      <c r="ACS1130" s="5"/>
      <c r="ACT1130" s="5"/>
      <c r="ACU1130" s="5"/>
      <c r="ACV1130" s="5"/>
      <c r="ACW1130" s="5"/>
      <c r="ACX1130" s="5"/>
      <c r="ACY1130" s="5"/>
      <c r="ACZ1130" s="5"/>
      <c r="ADA1130" s="5"/>
      <c r="ADB1130" s="5"/>
      <c r="ADC1130" s="5"/>
      <c r="ADD1130" s="5"/>
      <c r="ADE1130" s="5"/>
      <c r="ADF1130" s="5"/>
      <c r="ADG1130" s="5"/>
      <c r="ADH1130" s="5"/>
      <c r="ADI1130" s="5"/>
      <c r="ADJ1130" s="5"/>
      <c r="ADK1130" s="5"/>
      <c r="ADL1130" s="5"/>
      <c r="ADM1130" s="5"/>
      <c r="ADN1130" s="5"/>
      <c r="ADO1130" s="5"/>
      <c r="ADP1130" s="5"/>
      <c r="ADQ1130" s="5"/>
      <c r="ADR1130" s="5"/>
      <c r="ADS1130" s="5"/>
      <c r="ADT1130" s="5"/>
      <c r="ADU1130" s="5"/>
      <c r="ADV1130" s="5"/>
      <c r="ADW1130" s="5"/>
      <c r="ADX1130" s="5"/>
      <c r="ADY1130" s="5"/>
      <c r="ADZ1130" s="5"/>
      <c r="AEA1130" s="5"/>
      <c r="AEB1130" s="5"/>
      <c r="AEC1130" s="5"/>
      <c r="AED1130" s="5"/>
      <c r="AEE1130" s="5"/>
      <c r="AEF1130" s="5"/>
      <c r="AEG1130" s="5"/>
      <c r="AEH1130" s="5"/>
      <c r="AEI1130" s="5"/>
      <c r="AEJ1130" s="5"/>
      <c r="AEK1130" s="5"/>
      <c r="AEL1130" s="5"/>
      <c r="AEM1130" s="5"/>
      <c r="AEN1130" s="5"/>
      <c r="AEO1130" s="5"/>
      <c r="AEP1130" s="5"/>
      <c r="AEQ1130" s="5"/>
      <c r="AER1130" s="5"/>
      <c r="AES1130" s="5"/>
      <c r="AET1130" s="5"/>
      <c r="AEU1130" s="5"/>
      <c r="AEV1130" s="5"/>
      <c r="AEW1130" s="5"/>
      <c r="AEX1130" s="5"/>
      <c r="AEY1130" s="5"/>
      <c r="AEZ1130" s="5"/>
      <c r="AFA1130" s="5"/>
      <c r="AFB1130" s="5"/>
      <c r="AFC1130" s="5"/>
      <c r="AFD1130" s="5"/>
      <c r="AFE1130" s="5"/>
      <c r="AFF1130" s="5"/>
      <c r="AFG1130" s="5"/>
      <c r="AFH1130" s="5"/>
      <c r="AFI1130" s="5"/>
      <c r="AFJ1130" s="5"/>
      <c r="AFK1130" s="5"/>
      <c r="AFL1130" s="5"/>
      <c r="AFM1130" s="5"/>
      <c r="AFN1130" s="5"/>
      <c r="AFO1130" s="5"/>
      <c r="AFP1130" s="5"/>
      <c r="AFQ1130" s="5"/>
      <c r="AFR1130" s="5"/>
      <c r="AFS1130" s="5"/>
      <c r="AFT1130" s="5"/>
      <c r="AFU1130" s="5"/>
      <c r="AFV1130" s="5"/>
      <c r="AFW1130" s="5"/>
      <c r="AFX1130" s="5"/>
      <c r="AFY1130" s="5"/>
      <c r="AFZ1130" s="5"/>
      <c r="AGA1130" s="5"/>
      <c r="AGB1130" s="5"/>
      <c r="AGC1130" s="5"/>
      <c r="AGD1130" s="5"/>
      <c r="AGE1130" s="5"/>
      <c r="AGF1130" s="5"/>
      <c r="AGG1130" s="5"/>
      <c r="AGH1130" s="5"/>
      <c r="AGI1130" s="5"/>
      <c r="AGJ1130" s="5"/>
      <c r="AGK1130" s="5"/>
      <c r="AGL1130" s="5"/>
      <c r="AGM1130" s="5"/>
      <c r="AGN1130" s="5"/>
      <c r="AGO1130" s="5"/>
      <c r="AGP1130" s="5"/>
      <c r="AGQ1130" s="5"/>
      <c r="AGR1130" s="5"/>
      <c r="AGS1130" s="5"/>
      <c r="AGT1130" s="5"/>
      <c r="AGU1130" s="5"/>
      <c r="AGV1130" s="5"/>
      <c r="AGW1130" s="5"/>
      <c r="AGX1130" s="5"/>
      <c r="AGY1130" s="5"/>
      <c r="AGZ1130" s="5"/>
      <c r="AHA1130" s="5"/>
      <c r="AHB1130" s="5"/>
      <c r="AHC1130" s="5"/>
      <c r="AHD1130" s="5"/>
      <c r="AHE1130" s="5"/>
      <c r="AHF1130" s="5"/>
      <c r="AHG1130" s="5"/>
      <c r="AHH1130" s="5"/>
      <c r="AHI1130" s="5"/>
      <c r="AHJ1130" s="5"/>
      <c r="AHK1130" s="5"/>
      <c r="AHL1130" s="5"/>
      <c r="AHM1130" s="5"/>
      <c r="AHN1130" s="5"/>
      <c r="AHO1130" s="5"/>
      <c r="AHP1130" s="5"/>
      <c r="AHQ1130" s="5"/>
      <c r="AHR1130" s="5"/>
      <c r="AHS1130" s="5"/>
      <c r="AHT1130" s="5"/>
      <c r="AHU1130" s="5"/>
      <c r="AHV1130" s="5"/>
      <c r="AHW1130" s="5"/>
      <c r="AHX1130" s="5"/>
      <c r="AHY1130" s="5"/>
      <c r="AHZ1130" s="5"/>
      <c r="AIA1130" s="5"/>
      <c r="AIB1130" s="5"/>
      <c r="AIC1130" s="5"/>
      <c r="AID1130" s="5"/>
      <c r="AIE1130" s="5"/>
      <c r="AIF1130" s="5"/>
      <c r="AIG1130" s="5"/>
      <c r="AIH1130" s="5"/>
      <c r="AII1130" s="5"/>
      <c r="AIJ1130" s="5"/>
      <c r="AIK1130" s="5"/>
      <c r="AIL1130" s="5"/>
      <c r="AIM1130" s="5"/>
      <c r="AIN1130" s="5"/>
      <c r="AIO1130" s="5"/>
      <c r="AIP1130" s="5"/>
      <c r="AIQ1130" s="5"/>
      <c r="AIR1130" s="5"/>
      <c r="AIS1130" s="5"/>
      <c r="AIT1130" s="5"/>
      <c r="AIU1130" s="5"/>
      <c r="AIV1130" s="5"/>
      <c r="AIW1130" s="5"/>
      <c r="AIX1130" s="5"/>
      <c r="AIY1130" s="5"/>
      <c r="AIZ1130" s="5"/>
      <c r="AJA1130" s="5"/>
      <c r="AJB1130" s="5"/>
      <c r="AJC1130" s="5"/>
      <c r="AJD1130" s="5"/>
      <c r="AJE1130" s="5"/>
      <c r="AJF1130" s="5"/>
      <c r="AJG1130" s="5"/>
      <c r="AJH1130" s="5"/>
      <c r="AJI1130" s="5"/>
      <c r="AJJ1130" s="5"/>
      <c r="AJK1130" s="5"/>
      <c r="AJL1130" s="5"/>
      <c r="AJM1130" s="5"/>
      <c r="AJN1130" s="5"/>
      <c r="AJO1130" s="5"/>
      <c r="AJP1130" s="5"/>
      <c r="AJQ1130" s="5"/>
      <c r="AJR1130" s="5"/>
      <c r="AJS1130" s="5"/>
      <c r="AJT1130" s="5"/>
      <c r="AJU1130" s="5"/>
      <c r="AJV1130" s="5"/>
      <c r="AJW1130" s="5"/>
      <c r="AJX1130" s="5"/>
      <c r="AJY1130" s="5"/>
      <c r="AJZ1130" s="5"/>
      <c r="AKA1130" s="5"/>
      <c r="AKB1130" s="5"/>
      <c r="AKC1130" s="5"/>
      <c r="AKD1130" s="5"/>
      <c r="AKE1130" s="5"/>
      <c r="AKF1130" s="5"/>
      <c r="AKG1130" s="5"/>
      <c r="AKH1130" s="5"/>
      <c r="AKI1130" s="5"/>
      <c r="AKJ1130" s="5"/>
      <c r="AKK1130" s="5"/>
      <c r="AKL1130" s="5"/>
      <c r="AKM1130" s="5"/>
      <c r="AKN1130" s="5"/>
      <c r="AKO1130" s="5"/>
      <c r="AKP1130" s="5"/>
      <c r="AKQ1130" s="5"/>
      <c r="AKR1130" s="5"/>
      <c r="AKS1130" s="5"/>
      <c r="AKT1130" s="5"/>
      <c r="AKU1130" s="5"/>
      <c r="AKV1130" s="5"/>
      <c r="AKW1130" s="5"/>
      <c r="AKX1130" s="5"/>
      <c r="AKY1130" s="5"/>
      <c r="AKZ1130" s="5"/>
      <c r="ALA1130" s="5"/>
      <c r="ALB1130" s="5"/>
      <c r="ALC1130" s="5"/>
      <c r="ALD1130" s="5"/>
      <c r="ALE1130" s="5"/>
      <c r="ALF1130" s="5"/>
      <c r="ALG1130" s="5"/>
      <c r="ALH1130" s="5"/>
      <c r="ALI1130" s="5"/>
      <c r="ALJ1130" s="5"/>
      <c r="ALK1130" s="5"/>
      <c r="ALL1130" s="5"/>
      <c r="ALM1130" s="5"/>
      <c r="ALN1130" s="5"/>
      <c r="ALO1130" s="5"/>
      <c r="ALP1130" s="5"/>
      <c r="ALQ1130" s="5"/>
      <c r="ALR1130" s="5"/>
      <c r="ALS1130" s="5"/>
    </row>
    <row r="1131" spans="1:1007" s="7" customFormat="1" ht="15" customHeight="1" x14ac:dyDescent="0.25">
      <c r="A1131" s="16">
        <v>45931</v>
      </c>
      <c r="B1131" s="17">
        <v>45931</v>
      </c>
      <c r="C1131" t="s">
        <v>46</v>
      </c>
      <c r="D1131" s="28" t="s">
        <v>7</v>
      </c>
      <c r="E1131" t="s">
        <v>65</v>
      </c>
      <c r="F1131" s="30" t="s">
        <v>12</v>
      </c>
      <c r="G1131" s="40">
        <v>137.5</v>
      </c>
      <c r="H1131" s="50">
        <v>78273</v>
      </c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  <c r="HN1131" s="5"/>
      <c r="HO1131" s="5"/>
      <c r="HP1131" s="5"/>
      <c r="HQ1131" s="5"/>
      <c r="HR1131" s="5"/>
      <c r="HS1131" s="5"/>
      <c r="HT1131" s="5"/>
      <c r="HU1131" s="5"/>
      <c r="HV1131" s="5"/>
      <c r="HW1131" s="5"/>
      <c r="HX1131" s="5"/>
      <c r="HY1131" s="5"/>
      <c r="HZ1131" s="5"/>
      <c r="IA1131" s="5"/>
      <c r="IB1131" s="5"/>
      <c r="IC1131" s="5"/>
      <c r="ID1131" s="5"/>
      <c r="IE1131" s="5"/>
      <c r="IF1131" s="5"/>
      <c r="IG1131" s="5"/>
      <c r="IH1131" s="5"/>
      <c r="II1131" s="5"/>
      <c r="IJ1131" s="5"/>
      <c r="IK1131" s="5"/>
      <c r="IL1131" s="5"/>
      <c r="IM1131" s="5"/>
      <c r="IN1131" s="5"/>
      <c r="IO1131" s="5"/>
      <c r="IP1131" s="5"/>
      <c r="IQ1131" s="5"/>
      <c r="IR1131" s="5"/>
      <c r="IS1131" s="5"/>
      <c r="IT1131" s="5"/>
      <c r="IU1131" s="5"/>
      <c r="IV1131" s="5"/>
      <c r="IW1131" s="5"/>
      <c r="IX1131" s="5"/>
      <c r="IY1131" s="5"/>
      <c r="IZ1131" s="5"/>
      <c r="JA1131" s="5"/>
      <c r="JB1131" s="5"/>
      <c r="JC1131" s="5"/>
      <c r="JD1131" s="5"/>
      <c r="JE1131" s="5"/>
      <c r="JF1131" s="5"/>
      <c r="JG1131" s="5"/>
      <c r="JH1131" s="5"/>
      <c r="JI1131" s="5"/>
      <c r="JJ1131" s="5"/>
      <c r="JK1131" s="5"/>
      <c r="JL1131" s="5"/>
      <c r="JM1131" s="5"/>
      <c r="JN1131" s="5"/>
      <c r="JO1131" s="5"/>
      <c r="JP1131" s="5"/>
      <c r="JQ1131" s="5"/>
      <c r="JR1131" s="5"/>
      <c r="JS1131" s="5"/>
      <c r="JT1131" s="5"/>
      <c r="JU1131" s="5"/>
      <c r="JV1131" s="5"/>
      <c r="JW1131" s="5"/>
      <c r="JX1131" s="5"/>
      <c r="JY1131" s="5"/>
      <c r="JZ1131" s="5"/>
      <c r="KA1131" s="5"/>
      <c r="KB1131" s="5"/>
      <c r="KC1131" s="5"/>
      <c r="KD1131" s="5"/>
      <c r="KE1131" s="5"/>
      <c r="KF1131" s="5"/>
      <c r="KG1131" s="5"/>
      <c r="KH1131" s="5"/>
      <c r="KI1131" s="5"/>
      <c r="KJ1131" s="5"/>
      <c r="KK1131" s="5"/>
      <c r="KL1131" s="5"/>
      <c r="KM1131" s="5"/>
      <c r="KN1131" s="5"/>
      <c r="KO1131" s="5"/>
      <c r="KP1131" s="5"/>
      <c r="KQ1131" s="5"/>
      <c r="KR1131" s="5"/>
      <c r="KS1131" s="5"/>
      <c r="KT1131" s="5"/>
      <c r="KU1131" s="5"/>
      <c r="KV1131" s="5"/>
      <c r="KW1131" s="5"/>
      <c r="KX1131" s="5"/>
      <c r="KY1131" s="5"/>
      <c r="KZ1131" s="5"/>
      <c r="LA1131" s="5"/>
      <c r="LB1131" s="5"/>
      <c r="LC1131" s="5"/>
      <c r="LD1131" s="5"/>
      <c r="LE1131" s="5"/>
      <c r="LF1131" s="5"/>
      <c r="LG1131" s="5"/>
      <c r="LH1131" s="5"/>
      <c r="LI1131" s="5"/>
      <c r="LJ1131" s="5"/>
      <c r="LK1131" s="5"/>
      <c r="LL1131" s="5"/>
      <c r="LM1131" s="5"/>
      <c r="LN1131" s="5"/>
      <c r="LO1131" s="5"/>
      <c r="LP1131" s="5"/>
      <c r="LQ1131" s="5"/>
      <c r="LR1131" s="5"/>
      <c r="LS1131" s="5"/>
      <c r="LT1131" s="5"/>
      <c r="LU1131" s="5"/>
      <c r="LV1131" s="5"/>
      <c r="LW1131" s="5"/>
      <c r="LX1131" s="5"/>
      <c r="LY1131" s="5"/>
      <c r="LZ1131" s="5"/>
      <c r="MA1131" s="5"/>
      <c r="MB1131" s="5"/>
      <c r="MC1131" s="5"/>
      <c r="MD1131" s="5"/>
      <c r="ME1131" s="5"/>
      <c r="MF1131" s="5"/>
      <c r="MG1131" s="5"/>
      <c r="MH1131" s="5"/>
      <c r="MI1131" s="5"/>
      <c r="MJ1131" s="5"/>
      <c r="MK1131" s="5"/>
      <c r="ML1131" s="5"/>
      <c r="MM1131" s="5"/>
      <c r="MN1131" s="5"/>
      <c r="MO1131" s="5"/>
      <c r="MP1131" s="5"/>
      <c r="MQ1131" s="5"/>
      <c r="MR1131" s="5"/>
      <c r="MS1131" s="5"/>
      <c r="MT1131" s="5"/>
      <c r="MU1131" s="5"/>
      <c r="MV1131" s="5"/>
      <c r="MW1131" s="5"/>
      <c r="MX1131" s="5"/>
      <c r="MY1131" s="5"/>
      <c r="MZ1131" s="5"/>
      <c r="NA1131" s="5"/>
      <c r="NB1131" s="5"/>
      <c r="NC1131" s="5"/>
      <c r="ND1131" s="5"/>
      <c r="NE1131" s="5"/>
      <c r="NF1131" s="5"/>
      <c r="NG1131" s="5"/>
      <c r="NH1131" s="5"/>
      <c r="NI1131" s="5"/>
      <c r="NJ1131" s="5"/>
      <c r="NK1131" s="5"/>
      <c r="NL1131" s="5"/>
      <c r="NM1131" s="5"/>
      <c r="NN1131" s="5"/>
      <c r="NO1131" s="5"/>
      <c r="NP1131" s="5"/>
      <c r="NQ1131" s="5"/>
      <c r="NR1131" s="5"/>
      <c r="NS1131" s="5"/>
      <c r="NT1131" s="5"/>
      <c r="NU1131" s="5"/>
      <c r="NV1131" s="5"/>
      <c r="NW1131" s="5"/>
      <c r="NX1131" s="5"/>
      <c r="NY1131" s="5"/>
      <c r="NZ1131" s="5"/>
      <c r="OA1131" s="5"/>
      <c r="OB1131" s="5"/>
      <c r="OC1131" s="5"/>
      <c r="OD1131" s="5"/>
      <c r="OE1131" s="5"/>
      <c r="OF1131" s="5"/>
      <c r="OG1131" s="5"/>
      <c r="OH1131" s="5"/>
      <c r="OI1131" s="5"/>
      <c r="OJ1131" s="5"/>
      <c r="OK1131" s="5"/>
      <c r="OL1131" s="5"/>
      <c r="OM1131" s="5"/>
      <c r="ON1131" s="5"/>
      <c r="OO1131" s="5"/>
      <c r="OP1131" s="5"/>
      <c r="OQ1131" s="5"/>
      <c r="OR1131" s="5"/>
      <c r="OS1131" s="5"/>
      <c r="OT1131" s="5"/>
      <c r="OU1131" s="5"/>
      <c r="OV1131" s="5"/>
      <c r="OW1131" s="5"/>
      <c r="OX1131" s="5"/>
      <c r="OY1131" s="5"/>
      <c r="OZ1131" s="5"/>
      <c r="PA1131" s="5"/>
      <c r="PB1131" s="5"/>
      <c r="PC1131" s="5"/>
      <c r="PD1131" s="5"/>
      <c r="PE1131" s="5"/>
      <c r="PF1131" s="5"/>
      <c r="PG1131" s="5"/>
      <c r="PH1131" s="5"/>
      <c r="PI1131" s="5"/>
      <c r="PJ1131" s="5"/>
      <c r="PK1131" s="5"/>
      <c r="PL1131" s="5"/>
      <c r="PM1131" s="5"/>
      <c r="PN1131" s="5"/>
      <c r="PO1131" s="5"/>
      <c r="PP1131" s="5"/>
      <c r="PQ1131" s="5"/>
      <c r="PR1131" s="5"/>
      <c r="PS1131" s="5"/>
      <c r="PT1131" s="5"/>
      <c r="PU1131" s="5"/>
      <c r="PV1131" s="5"/>
      <c r="PW1131" s="5"/>
      <c r="PX1131" s="5"/>
      <c r="PY1131" s="5"/>
      <c r="PZ1131" s="5"/>
      <c r="QA1131" s="5"/>
      <c r="QB1131" s="5"/>
      <c r="QC1131" s="5"/>
      <c r="QD1131" s="5"/>
      <c r="QE1131" s="5"/>
      <c r="QF1131" s="5"/>
      <c r="QG1131" s="5"/>
      <c r="QH1131" s="5"/>
      <c r="QI1131" s="5"/>
      <c r="QJ1131" s="5"/>
      <c r="QK1131" s="5"/>
      <c r="QL1131" s="5"/>
      <c r="QM1131" s="5"/>
      <c r="QN1131" s="5"/>
      <c r="QO1131" s="5"/>
      <c r="QP1131" s="5"/>
      <c r="QQ1131" s="5"/>
      <c r="QR1131" s="5"/>
      <c r="QS1131" s="5"/>
      <c r="QT1131" s="5"/>
      <c r="QU1131" s="5"/>
      <c r="QV1131" s="5"/>
      <c r="QW1131" s="5"/>
      <c r="QX1131" s="5"/>
      <c r="QY1131" s="5"/>
      <c r="QZ1131" s="5"/>
      <c r="RA1131" s="5"/>
      <c r="RB1131" s="5"/>
      <c r="RC1131" s="5"/>
      <c r="RD1131" s="5"/>
      <c r="RE1131" s="5"/>
      <c r="RF1131" s="5"/>
      <c r="RG1131" s="5"/>
      <c r="RH1131" s="5"/>
      <c r="RI1131" s="5"/>
      <c r="RJ1131" s="5"/>
      <c r="RK1131" s="5"/>
      <c r="RL1131" s="5"/>
      <c r="RM1131" s="5"/>
      <c r="RN1131" s="5"/>
      <c r="RO1131" s="5"/>
      <c r="RP1131" s="5"/>
      <c r="RQ1131" s="5"/>
      <c r="RR1131" s="5"/>
      <c r="RS1131" s="5"/>
      <c r="RT1131" s="5"/>
      <c r="RU1131" s="5"/>
      <c r="RV1131" s="5"/>
      <c r="RW1131" s="5"/>
      <c r="RX1131" s="5"/>
      <c r="RY1131" s="5"/>
      <c r="RZ1131" s="5"/>
      <c r="SA1131" s="5"/>
      <c r="SB1131" s="5"/>
      <c r="SC1131" s="5"/>
      <c r="SD1131" s="5"/>
      <c r="SE1131" s="5"/>
      <c r="SF1131" s="5"/>
      <c r="SG1131" s="5"/>
      <c r="SH1131" s="5"/>
      <c r="SI1131" s="5"/>
      <c r="SJ1131" s="5"/>
      <c r="SK1131" s="5"/>
      <c r="SL1131" s="5"/>
      <c r="SM1131" s="5"/>
      <c r="SN1131" s="5"/>
      <c r="SO1131" s="5"/>
      <c r="SP1131" s="5"/>
      <c r="SQ1131" s="5"/>
      <c r="SR1131" s="5"/>
      <c r="SS1131" s="5"/>
      <c r="ST1131" s="5"/>
      <c r="SU1131" s="5"/>
      <c r="SV1131" s="5"/>
      <c r="SW1131" s="5"/>
      <c r="SX1131" s="5"/>
      <c r="SY1131" s="5"/>
      <c r="SZ1131" s="5"/>
      <c r="TA1131" s="5"/>
      <c r="TB1131" s="5"/>
      <c r="TC1131" s="5"/>
      <c r="TD1131" s="5"/>
      <c r="TE1131" s="5"/>
      <c r="TF1131" s="5"/>
      <c r="TG1131" s="5"/>
      <c r="TH1131" s="5"/>
      <c r="TI1131" s="5"/>
      <c r="TJ1131" s="5"/>
      <c r="TK1131" s="5"/>
      <c r="TL1131" s="5"/>
      <c r="TM1131" s="5"/>
      <c r="TN1131" s="5"/>
      <c r="TO1131" s="5"/>
      <c r="TP1131" s="5"/>
      <c r="TQ1131" s="5"/>
      <c r="TR1131" s="5"/>
      <c r="TS1131" s="5"/>
      <c r="TT1131" s="5"/>
      <c r="TU1131" s="5"/>
      <c r="TV1131" s="5"/>
      <c r="TW1131" s="5"/>
      <c r="TX1131" s="5"/>
      <c r="TY1131" s="5"/>
      <c r="TZ1131" s="5"/>
      <c r="UA1131" s="5"/>
      <c r="UB1131" s="5"/>
      <c r="UC1131" s="5"/>
      <c r="UD1131" s="5"/>
      <c r="UE1131" s="5"/>
      <c r="UF1131" s="5"/>
      <c r="UG1131" s="5"/>
      <c r="UH1131" s="5"/>
      <c r="UI1131" s="5"/>
      <c r="UJ1131" s="5"/>
      <c r="UK1131" s="5"/>
      <c r="UL1131" s="5"/>
      <c r="UM1131" s="5"/>
      <c r="UN1131" s="5"/>
      <c r="UO1131" s="5"/>
      <c r="UP1131" s="5"/>
      <c r="UQ1131" s="5"/>
      <c r="UR1131" s="5"/>
      <c r="US1131" s="5"/>
      <c r="UT1131" s="5"/>
      <c r="UU1131" s="5"/>
      <c r="UV1131" s="5"/>
      <c r="UW1131" s="5"/>
      <c r="UX1131" s="5"/>
      <c r="UY1131" s="5"/>
      <c r="UZ1131" s="5"/>
      <c r="VA1131" s="5"/>
      <c r="VB1131" s="5"/>
      <c r="VC1131" s="5"/>
      <c r="VD1131" s="5"/>
      <c r="VE1131" s="5"/>
      <c r="VF1131" s="5"/>
      <c r="VG1131" s="5"/>
      <c r="VH1131" s="5"/>
      <c r="VI1131" s="5"/>
      <c r="VJ1131" s="5"/>
      <c r="VK1131" s="5"/>
      <c r="VL1131" s="5"/>
      <c r="VM1131" s="5"/>
      <c r="VN1131" s="5"/>
      <c r="VO1131" s="5"/>
      <c r="VP1131" s="5"/>
      <c r="VQ1131" s="5"/>
      <c r="VR1131" s="5"/>
      <c r="VS1131" s="5"/>
      <c r="VT1131" s="5"/>
      <c r="VU1131" s="5"/>
      <c r="VV1131" s="5"/>
      <c r="VW1131" s="5"/>
      <c r="VX1131" s="5"/>
      <c r="VY1131" s="5"/>
      <c r="VZ1131" s="5"/>
      <c r="WA1131" s="5"/>
      <c r="WB1131" s="5"/>
      <c r="WC1131" s="5"/>
      <c r="WD1131" s="5"/>
      <c r="WE1131" s="5"/>
      <c r="WF1131" s="5"/>
      <c r="WG1131" s="5"/>
      <c r="WH1131" s="5"/>
      <c r="WI1131" s="5"/>
      <c r="WJ1131" s="5"/>
      <c r="WK1131" s="5"/>
      <c r="WL1131" s="5"/>
      <c r="WM1131" s="5"/>
      <c r="WN1131" s="5"/>
      <c r="WO1131" s="5"/>
      <c r="WP1131" s="5"/>
      <c r="WQ1131" s="5"/>
      <c r="WR1131" s="5"/>
      <c r="WS1131" s="5"/>
      <c r="WT1131" s="5"/>
      <c r="WU1131" s="5"/>
      <c r="WV1131" s="5"/>
      <c r="WW1131" s="5"/>
      <c r="WX1131" s="5"/>
      <c r="WY1131" s="5"/>
      <c r="WZ1131" s="5"/>
      <c r="XA1131" s="5"/>
      <c r="XB1131" s="5"/>
      <c r="XC1131" s="5"/>
      <c r="XD1131" s="5"/>
      <c r="XE1131" s="5"/>
      <c r="XF1131" s="5"/>
      <c r="XG1131" s="5"/>
      <c r="XH1131" s="5"/>
      <c r="XI1131" s="5"/>
      <c r="XJ1131" s="5"/>
      <c r="XK1131" s="5"/>
      <c r="XL1131" s="5"/>
      <c r="XM1131" s="5"/>
      <c r="XN1131" s="5"/>
      <c r="XO1131" s="5"/>
      <c r="XP1131" s="5"/>
      <c r="XQ1131" s="5"/>
      <c r="XR1131" s="5"/>
      <c r="XS1131" s="5"/>
      <c r="XT1131" s="5"/>
      <c r="XU1131" s="5"/>
      <c r="XV1131" s="5"/>
      <c r="XW1131" s="5"/>
      <c r="XX1131" s="5"/>
      <c r="XY1131" s="5"/>
      <c r="XZ1131" s="5"/>
      <c r="YA1131" s="5"/>
      <c r="YB1131" s="5"/>
      <c r="YC1131" s="5"/>
      <c r="YD1131" s="5"/>
      <c r="YE1131" s="5"/>
      <c r="YF1131" s="5"/>
      <c r="YG1131" s="5"/>
      <c r="YH1131" s="5"/>
      <c r="YI1131" s="5"/>
      <c r="YJ1131" s="5"/>
      <c r="YK1131" s="5"/>
      <c r="YL1131" s="5"/>
      <c r="YM1131" s="5"/>
      <c r="YN1131" s="5"/>
      <c r="YO1131" s="5"/>
      <c r="YP1131" s="5"/>
      <c r="YQ1131" s="5"/>
      <c r="YR1131" s="5"/>
      <c r="YS1131" s="5"/>
      <c r="YT1131" s="5"/>
      <c r="YU1131" s="5"/>
      <c r="YV1131" s="5"/>
      <c r="YW1131" s="5"/>
      <c r="YX1131" s="5"/>
      <c r="YY1131" s="5"/>
      <c r="YZ1131" s="5"/>
      <c r="ZA1131" s="5"/>
      <c r="ZB1131" s="5"/>
      <c r="ZC1131" s="5"/>
      <c r="ZD1131" s="5"/>
      <c r="ZE1131" s="5"/>
      <c r="ZF1131" s="5"/>
      <c r="ZG1131" s="5"/>
      <c r="ZH1131" s="5"/>
      <c r="ZI1131" s="5"/>
      <c r="ZJ1131" s="5"/>
      <c r="ZK1131" s="5"/>
      <c r="ZL1131" s="5"/>
      <c r="ZM1131" s="5"/>
      <c r="ZN1131" s="5"/>
      <c r="ZO1131" s="5"/>
      <c r="ZP1131" s="5"/>
      <c r="ZQ1131" s="5"/>
      <c r="ZR1131" s="5"/>
      <c r="ZS1131" s="5"/>
      <c r="ZT1131" s="5"/>
      <c r="ZU1131" s="5"/>
      <c r="ZV1131" s="5"/>
      <c r="ZW1131" s="5"/>
      <c r="ZX1131" s="5"/>
      <c r="ZY1131" s="5"/>
      <c r="ZZ1131" s="5"/>
      <c r="AAA1131" s="5"/>
      <c r="AAB1131" s="5"/>
      <c r="AAC1131" s="5"/>
      <c r="AAD1131" s="5"/>
      <c r="AAE1131" s="5"/>
      <c r="AAF1131" s="5"/>
      <c r="AAG1131" s="5"/>
      <c r="AAH1131" s="5"/>
      <c r="AAI1131" s="5"/>
      <c r="AAJ1131" s="5"/>
      <c r="AAK1131" s="5"/>
      <c r="AAL1131" s="5"/>
      <c r="AAM1131" s="5"/>
      <c r="AAN1131" s="5"/>
      <c r="AAO1131" s="5"/>
      <c r="AAP1131" s="5"/>
      <c r="AAQ1131" s="5"/>
      <c r="AAR1131" s="5"/>
      <c r="AAS1131" s="5"/>
      <c r="AAT1131" s="5"/>
      <c r="AAU1131" s="5"/>
      <c r="AAV1131" s="5"/>
      <c r="AAW1131" s="5"/>
      <c r="AAX1131" s="5"/>
      <c r="AAY1131" s="5"/>
      <c r="AAZ1131" s="5"/>
      <c r="ABA1131" s="5"/>
      <c r="ABB1131" s="5"/>
      <c r="ABC1131" s="5"/>
      <c r="ABD1131" s="5"/>
      <c r="ABE1131" s="5"/>
      <c r="ABF1131" s="5"/>
      <c r="ABG1131" s="5"/>
      <c r="ABH1131" s="5"/>
      <c r="ABI1131" s="5"/>
      <c r="ABJ1131" s="5"/>
      <c r="ABK1131" s="5"/>
      <c r="ABL1131" s="5"/>
      <c r="ABM1131" s="5"/>
      <c r="ABN1131" s="5"/>
      <c r="ABO1131" s="5"/>
      <c r="ABP1131" s="5"/>
      <c r="ABQ1131" s="5"/>
      <c r="ABR1131" s="5"/>
      <c r="ABS1131" s="5"/>
      <c r="ABT1131" s="5"/>
      <c r="ABU1131" s="5"/>
      <c r="ABV1131" s="5"/>
      <c r="ABW1131" s="5"/>
      <c r="ABX1131" s="5"/>
      <c r="ABY1131" s="5"/>
      <c r="ABZ1131" s="5"/>
      <c r="ACA1131" s="5"/>
      <c r="ACB1131" s="5"/>
      <c r="ACC1131" s="5"/>
      <c r="ACD1131" s="5"/>
      <c r="ACE1131" s="5"/>
      <c r="ACF1131" s="5"/>
      <c r="ACG1131" s="5"/>
      <c r="ACH1131" s="5"/>
      <c r="ACI1131" s="5"/>
      <c r="ACJ1131" s="5"/>
      <c r="ACK1131" s="5"/>
      <c r="ACL1131" s="5"/>
      <c r="ACM1131" s="5"/>
      <c r="ACN1131" s="5"/>
      <c r="ACO1131" s="5"/>
      <c r="ACP1131" s="5"/>
      <c r="ACQ1131" s="5"/>
      <c r="ACR1131" s="5"/>
      <c r="ACS1131" s="5"/>
      <c r="ACT1131" s="5"/>
      <c r="ACU1131" s="5"/>
      <c r="ACV1131" s="5"/>
      <c r="ACW1131" s="5"/>
      <c r="ACX1131" s="5"/>
      <c r="ACY1131" s="5"/>
      <c r="ACZ1131" s="5"/>
      <c r="ADA1131" s="5"/>
      <c r="ADB1131" s="5"/>
      <c r="ADC1131" s="5"/>
      <c r="ADD1131" s="5"/>
      <c r="ADE1131" s="5"/>
      <c r="ADF1131" s="5"/>
      <c r="ADG1131" s="5"/>
      <c r="ADH1131" s="5"/>
      <c r="ADI1131" s="5"/>
      <c r="ADJ1131" s="5"/>
      <c r="ADK1131" s="5"/>
      <c r="ADL1131" s="5"/>
      <c r="ADM1131" s="5"/>
      <c r="ADN1131" s="5"/>
      <c r="ADO1131" s="5"/>
      <c r="ADP1131" s="5"/>
      <c r="ADQ1131" s="5"/>
      <c r="ADR1131" s="5"/>
      <c r="ADS1131" s="5"/>
      <c r="ADT1131" s="5"/>
      <c r="ADU1131" s="5"/>
      <c r="ADV1131" s="5"/>
      <c r="ADW1131" s="5"/>
      <c r="ADX1131" s="5"/>
      <c r="ADY1131" s="5"/>
      <c r="ADZ1131" s="5"/>
      <c r="AEA1131" s="5"/>
      <c r="AEB1131" s="5"/>
      <c r="AEC1131" s="5"/>
      <c r="AED1131" s="5"/>
      <c r="AEE1131" s="5"/>
      <c r="AEF1131" s="5"/>
      <c r="AEG1131" s="5"/>
      <c r="AEH1131" s="5"/>
      <c r="AEI1131" s="5"/>
      <c r="AEJ1131" s="5"/>
      <c r="AEK1131" s="5"/>
      <c r="AEL1131" s="5"/>
      <c r="AEM1131" s="5"/>
      <c r="AEN1131" s="5"/>
      <c r="AEO1131" s="5"/>
      <c r="AEP1131" s="5"/>
      <c r="AEQ1131" s="5"/>
      <c r="AER1131" s="5"/>
      <c r="AES1131" s="5"/>
      <c r="AET1131" s="5"/>
      <c r="AEU1131" s="5"/>
      <c r="AEV1131" s="5"/>
      <c r="AEW1131" s="5"/>
      <c r="AEX1131" s="5"/>
      <c r="AEY1131" s="5"/>
      <c r="AEZ1131" s="5"/>
      <c r="AFA1131" s="5"/>
      <c r="AFB1131" s="5"/>
      <c r="AFC1131" s="5"/>
      <c r="AFD1131" s="5"/>
      <c r="AFE1131" s="5"/>
      <c r="AFF1131" s="5"/>
      <c r="AFG1131" s="5"/>
      <c r="AFH1131" s="5"/>
      <c r="AFI1131" s="5"/>
      <c r="AFJ1131" s="5"/>
      <c r="AFK1131" s="5"/>
      <c r="AFL1131" s="5"/>
      <c r="AFM1131" s="5"/>
      <c r="AFN1131" s="5"/>
      <c r="AFO1131" s="5"/>
      <c r="AFP1131" s="5"/>
      <c r="AFQ1131" s="5"/>
      <c r="AFR1131" s="5"/>
      <c r="AFS1131" s="5"/>
      <c r="AFT1131" s="5"/>
      <c r="AFU1131" s="5"/>
      <c r="AFV1131" s="5"/>
      <c r="AFW1131" s="5"/>
      <c r="AFX1131" s="5"/>
      <c r="AFY1131" s="5"/>
      <c r="AFZ1131" s="5"/>
      <c r="AGA1131" s="5"/>
      <c r="AGB1131" s="5"/>
      <c r="AGC1131" s="5"/>
      <c r="AGD1131" s="5"/>
      <c r="AGE1131" s="5"/>
      <c r="AGF1131" s="5"/>
      <c r="AGG1131" s="5"/>
      <c r="AGH1131" s="5"/>
      <c r="AGI1131" s="5"/>
      <c r="AGJ1131" s="5"/>
      <c r="AGK1131" s="5"/>
      <c r="AGL1131" s="5"/>
      <c r="AGM1131" s="5"/>
      <c r="AGN1131" s="5"/>
      <c r="AGO1131" s="5"/>
      <c r="AGP1131" s="5"/>
      <c r="AGQ1131" s="5"/>
      <c r="AGR1131" s="5"/>
      <c r="AGS1131" s="5"/>
      <c r="AGT1131" s="5"/>
      <c r="AGU1131" s="5"/>
      <c r="AGV1131" s="5"/>
      <c r="AGW1131" s="5"/>
      <c r="AGX1131" s="5"/>
      <c r="AGY1131" s="5"/>
      <c r="AGZ1131" s="5"/>
      <c r="AHA1131" s="5"/>
      <c r="AHB1131" s="5"/>
      <c r="AHC1131" s="5"/>
      <c r="AHD1131" s="5"/>
      <c r="AHE1131" s="5"/>
      <c r="AHF1131" s="5"/>
      <c r="AHG1131" s="5"/>
      <c r="AHH1131" s="5"/>
      <c r="AHI1131" s="5"/>
      <c r="AHJ1131" s="5"/>
      <c r="AHK1131" s="5"/>
      <c r="AHL1131" s="5"/>
      <c r="AHM1131" s="5"/>
      <c r="AHN1131" s="5"/>
      <c r="AHO1131" s="5"/>
      <c r="AHP1131" s="5"/>
      <c r="AHQ1131" s="5"/>
      <c r="AHR1131" s="5"/>
      <c r="AHS1131" s="5"/>
      <c r="AHT1131" s="5"/>
      <c r="AHU1131" s="5"/>
      <c r="AHV1131" s="5"/>
      <c r="AHW1131" s="5"/>
      <c r="AHX1131" s="5"/>
      <c r="AHY1131" s="5"/>
      <c r="AHZ1131" s="5"/>
      <c r="AIA1131" s="5"/>
      <c r="AIB1131" s="5"/>
      <c r="AIC1131" s="5"/>
      <c r="AID1131" s="5"/>
      <c r="AIE1131" s="5"/>
      <c r="AIF1131" s="5"/>
      <c r="AIG1131" s="5"/>
      <c r="AIH1131" s="5"/>
      <c r="AII1131" s="5"/>
      <c r="AIJ1131" s="5"/>
      <c r="AIK1131" s="5"/>
      <c r="AIL1131" s="5"/>
      <c r="AIM1131" s="5"/>
      <c r="AIN1131" s="5"/>
      <c r="AIO1131" s="5"/>
      <c r="AIP1131" s="5"/>
      <c r="AIQ1131" s="5"/>
      <c r="AIR1131" s="5"/>
      <c r="AIS1131" s="5"/>
      <c r="AIT1131" s="5"/>
      <c r="AIU1131" s="5"/>
      <c r="AIV1131" s="5"/>
      <c r="AIW1131" s="5"/>
      <c r="AIX1131" s="5"/>
      <c r="AIY1131" s="5"/>
      <c r="AIZ1131" s="5"/>
      <c r="AJA1131" s="5"/>
      <c r="AJB1131" s="5"/>
      <c r="AJC1131" s="5"/>
      <c r="AJD1131" s="5"/>
      <c r="AJE1131" s="5"/>
      <c r="AJF1131" s="5"/>
      <c r="AJG1131" s="5"/>
      <c r="AJH1131" s="5"/>
      <c r="AJI1131" s="5"/>
      <c r="AJJ1131" s="5"/>
      <c r="AJK1131" s="5"/>
      <c r="AJL1131" s="5"/>
      <c r="AJM1131" s="5"/>
      <c r="AJN1131" s="5"/>
      <c r="AJO1131" s="5"/>
      <c r="AJP1131" s="5"/>
      <c r="AJQ1131" s="5"/>
      <c r="AJR1131" s="5"/>
      <c r="AJS1131" s="5"/>
      <c r="AJT1131" s="5"/>
      <c r="AJU1131" s="5"/>
      <c r="AJV1131" s="5"/>
      <c r="AJW1131" s="5"/>
      <c r="AJX1131" s="5"/>
      <c r="AJY1131" s="5"/>
      <c r="AJZ1131" s="5"/>
      <c r="AKA1131" s="5"/>
      <c r="AKB1131" s="5"/>
      <c r="AKC1131" s="5"/>
      <c r="AKD1131" s="5"/>
      <c r="AKE1131" s="5"/>
      <c r="AKF1131" s="5"/>
      <c r="AKG1131" s="5"/>
      <c r="AKH1131" s="5"/>
      <c r="AKI1131" s="5"/>
      <c r="AKJ1131" s="5"/>
      <c r="AKK1131" s="5"/>
      <c r="AKL1131" s="5"/>
      <c r="AKM1131" s="5"/>
      <c r="AKN1131" s="5"/>
      <c r="AKO1131" s="5"/>
      <c r="AKP1131" s="5"/>
      <c r="AKQ1131" s="5"/>
      <c r="AKR1131" s="5"/>
      <c r="AKS1131" s="5"/>
      <c r="AKT1131" s="5"/>
      <c r="AKU1131" s="5"/>
      <c r="AKV1131" s="5"/>
      <c r="AKW1131" s="5"/>
      <c r="AKX1131" s="5"/>
      <c r="AKY1131" s="5"/>
      <c r="AKZ1131" s="5"/>
      <c r="ALA1131" s="5"/>
      <c r="ALB1131" s="5"/>
      <c r="ALC1131" s="5"/>
      <c r="ALD1131" s="5"/>
      <c r="ALE1131" s="5"/>
      <c r="ALF1131" s="5"/>
      <c r="ALG1131" s="5"/>
      <c r="ALH1131" s="5"/>
      <c r="ALI1131" s="5"/>
      <c r="ALJ1131" s="5"/>
      <c r="ALK1131" s="5"/>
      <c r="ALL1131" s="5"/>
      <c r="ALM1131" s="5"/>
      <c r="ALN1131" s="5"/>
      <c r="ALO1131" s="5"/>
      <c r="ALP1131" s="5"/>
      <c r="ALQ1131" s="5"/>
      <c r="ALR1131" s="5"/>
      <c r="ALS1131" s="5"/>
    </row>
    <row r="1132" spans="1:1007" s="5" customFormat="1" ht="15" customHeight="1" x14ac:dyDescent="0.25">
      <c r="A1132" s="16">
        <v>45931</v>
      </c>
      <c r="B1132" s="17">
        <v>45931</v>
      </c>
      <c r="C1132" t="s">
        <v>56</v>
      </c>
      <c r="D1132" s="28" t="s">
        <v>7</v>
      </c>
      <c r="E1132" t="s">
        <v>64</v>
      </c>
      <c r="F1132" s="28" t="s">
        <v>23</v>
      </c>
      <c r="G1132" s="41">
        <v>393</v>
      </c>
      <c r="H1132" s="50">
        <v>198906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</row>
    <row r="1133" spans="1:1007" s="7" customFormat="1" ht="15" customHeight="1" x14ac:dyDescent="0.25">
      <c r="A1133" s="16">
        <v>45931</v>
      </c>
      <c r="B1133" s="17">
        <v>45932</v>
      </c>
      <c r="C1133" t="s">
        <v>58</v>
      </c>
      <c r="D1133" s="28" t="s">
        <v>5</v>
      </c>
      <c r="E1133" t="s">
        <v>65</v>
      </c>
      <c r="F1133" s="30" t="s">
        <v>8</v>
      </c>
      <c r="G1133" s="40">
        <v>127.5</v>
      </c>
      <c r="H1133" s="50">
        <v>446659</v>
      </c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  <c r="HN1133" s="5"/>
      <c r="HO1133" s="5"/>
      <c r="HP1133" s="5"/>
      <c r="HQ1133" s="5"/>
      <c r="HR1133" s="5"/>
      <c r="HS1133" s="5"/>
      <c r="HT1133" s="5"/>
      <c r="HU1133" s="5"/>
      <c r="HV1133" s="5"/>
      <c r="HW1133" s="5"/>
      <c r="HX1133" s="5"/>
      <c r="HY1133" s="5"/>
      <c r="HZ1133" s="5"/>
      <c r="IA1133" s="5"/>
      <c r="IB1133" s="5"/>
      <c r="IC1133" s="5"/>
      <c r="ID1133" s="5"/>
      <c r="IE1133" s="5"/>
      <c r="IF1133" s="5"/>
      <c r="IG1133" s="5"/>
      <c r="IH1133" s="5"/>
      <c r="II1133" s="5"/>
      <c r="IJ1133" s="5"/>
      <c r="IK1133" s="5"/>
      <c r="IL1133" s="5"/>
      <c r="IM1133" s="5"/>
      <c r="IN1133" s="5"/>
      <c r="IO1133" s="5"/>
      <c r="IP1133" s="5"/>
      <c r="IQ1133" s="5"/>
      <c r="IR1133" s="5"/>
      <c r="IS1133" s="5"/>
      <c r="IT1133" s="5"/>
      <c r="IU1133" s="5"/>
      <c r="IV1133" s="5"/>
      <c r="IW1133" s="5"/>
      <c r="IX1133" s="5"/>
      <c r="IY1133" s="5"/>
      <c r="IZ1133" s="5"/>
      <c r="JA1133" s="5"/>
      <c r="JB1133" s="5"/>
      <c r="JC1133" s="5"/>
      <c r="JD1133" s="5"/>
      <c r="JE1133" s="5"/>
      <c r="JF1133" s="5"/>
      <c r="JG1133" s="5"/>
      <c r="JH1133" s="5"/>
      <c r="JI1133" s="5"/>
      <c r="JJ1133" s="5"/>
      <c r="JK1133" s="5"/>
      <c r="JL1133" s="5"/>
      <c r="JM1133" s="5"/>
      <c r="JN1133" s="5"/>
      <c r="JO1133" s="5"/>
      <c r="JP1133" s="5"/>
      <c r="JQ1133" s="5"/>
      <c r="JR1133" s="5"/>
      <c r="JS1133" s="5"/>
      <c r="JT1133" s="5"/>
      <c r="JU1133" s="5"/>
      <c r="JV1133" s="5"/>
      <c r="JW1133" s="5"/>
      <c r="JX1133" s="5"/>
      <c r="JY1133" s="5"/>
      <c r="JZ1133" s="5"/>
      <c r="KA1133" s="5"/>
      <c r="KB1133" s="5"/>
      <c r="KC1133" s="5"/>
      <c r="KD1133" s="5"/>
      <c r="KE1133" s="5"/>
      <c r="KF1133" s="5"/>
      <c r="KG1133" s="5"/>
      <c r="KH1133" s="5"/>
      <c r="KI1133" s="5"/>
      <c r="KJ1133" s="5"/>
      <c r="KK1133" s="5"/>
      <c r="KL1133" s="5"/>
      <c r="KM1133" s="5"/>
      <c r="KN1133" s="5"/>
      <c r="KO1133" s="5"/>
      <c r="KP1133" s="5"/>
      <c r="KQ1133" s="5"/>
      <c r="KR1133" s="5"/>
      <c r="KS1133" s="5"/>
      <c r="KT1133" s="5"/>
      <c r="KU1133" s="5"/>
      <c r="KV1133" s="5"/>
      <c r="KW1133" s="5"/>
      <c r="KX1133" s="5"/>
      <c r="KY1133" s="5"/>
      <c r="KZ1133" s="5"/>
      <c r="LA1133" s="5"/>
      <c r="LB1133" s="5"/>
      <c r="LC1133" s="5"/>
      <c r="LD1133" s="5"/>
      <c r="LE1133" s="5"/>
      <c r="LF1133" s="5"/>
      <c r="LG1133" s="5"/>
      <c r="LH1133" s="5"/>
      <c r="LI1133" s="5"/>
      <c r="LJ1133" s="5"/>
      <c r="LK1133" s="5"/>
      <c r="LL1133" s="5"/>
      <c r="LM1133" s="5"/>
      <c r="LN1133" s="5"/>
      <c r="LO1133" s="5"/>
      <c r="LP1133" s="5"/>
      <c r="LQ1133" s="5"/>
      <c r="LR1133" s="5"/>
      <c r="LS1133" s="5"/>
      <c r="LT1133" s="5"/>
      <c r="LU1133" s="5"/>
      <c r="LV1133" s="5"/>
      <c r="LW1133" s="5"/>
      <c r="LX1133" s="5"/>
      <c r="LY1133" s="5"/>
      <c r="LZ1133" s="5"/>
      <c r="MA1133" s="5"/>
      <c r="MB1133" s="5"/>
      <c r="MC1133" s="5"/>
      <c r="MD1133" s="5"/>
      <c r="ME1133" s="5"/>
      <c r="MF1133" s="5"/>
      <c r="MG1133" s="5"/>
      <c r="MH1133" s="5"/>
      <c r="MI1133" s="5"/>
      <c r="MJ1133" s="5"/>
      <c r="MK1133" s="5"/>
      <c r="ML1133" s="5"/>
      <c r="MM1133" s="5"/>
      <c r="MN1133" s="5"/>
      <c r="MO1133" s="5"/>
      <c r="MP1133" s="5"/>
      <c r="MQ1133" s="5"/>
      <c r="MR1133" s="5"/>
      <c r="MS1133" s="5"/>
      <c r="MT1133" s="5"/>
      <c r="MU1133" s="5"/>
      <c r="MV1133" s="5"/>
      <c r="MW1133" s="5"/>
      <c r="MX1133" s="5"/>
      <c r="MY1133" s="5"/>
      <c r="MZ1133" s="5"/>
      <c r="NA1133" s="5"/>
      <c r="NB1133" s="5"/>
      <c r="NC1133" s="5"/>
      <c r="ND1133" s="5"/>
      <c r="NE1133" s="5"/>
      <c r="NF1133" s="5"/>
      <c r="NG1133" s="5"/>
      <c r="NH1133" s="5"/>
      <c r="NI1133" s="5"/>
      <c r="NJ1133" s="5"/>
      <c r="NK1133" s="5"/>
      <c r="NL1133" s="5"/>
      <c r="NM1133" s="5"/>
      <c r="NN1133" s="5"/>
      <c r="NO1133" s="5"/>
      <c r="NP1133" s="5"/>
      <c r="NQ1133" s="5"/>
      <c r="NR1133" s="5"/>
      <c r="NS1133" s="5"/>
      <c r="NT1133" s="5"/>
      <c r="NU1133" s="5"/>
      <c r="NV1133" s="5"/>
      <c r="NW1133" s="5"/>
      <c r="NX1133" s="5"/>
      <c r="NY1133" s="5"/>
      <c r="NZ1133" s="5"/>
      <c r="OA1133" s="5"/>
      <c r="OB1133" s="5"/>
      <c r="OC1133" s="5"/>
      <c r="OD1133" s="5"/>
      <c r="OE1133" s="5"/>
      <c r="OF1133" s="5"/>
      <c r="OG1133" s="5"/>
      <c r="OH1133" s="5"/>
      <c r="OI1133" s="5"/>
      <c r="OJ1133" s="5"/>
      <c r="OK1133" s="5"/>
      <c r="OL1133" s="5"/>
      <c r="OM1133" s="5"/>
      <c r="ON1133" s="5"/>
      <c r="OO1133" s="5"/>
      <c r="OP1133" s="5"/>
      <c r="OQ1133" s="5"/>
      <c r="OR1133" s="5"/>
      <c r="OS1133" s="5"/>
      <c r="OT1133" s="5"/>
      <c r="OU1133" s="5"/>
      <c r="OV1133" s="5"/>
      <c r="OW1133" s="5"/>
      <c r="OX1133" s="5"/>
      <c r="OY1133" s="5"/>
      <c r="OZ1133" s="5"/>
      <c r="PA1133" s="5"/>
      <c r="PB1133" s="5"/>
      <c r="PC1133" s="5"/>
      <c r="PD1133" s="5"/>
      <c r="PE1133" s="5"/>
      <c r="PF1133" s="5"/>
      <c r="PG1133" s="5"/>
      <c r="PH1133" s="5"/>
      <c r="PI1133" s="5"/>
      <c r="PJ1133" s="5"/>
      <c r="PK1133" s="5"/>
      <c r="PL1133" s="5"/>
      <c r="PM1133" s="5"/>
      <c r="PN1133" s="5"/>
      <c r="PO1133" s="5"/>
      <c r="PP1133" s="5"/>
      <c r="PQ1133" s="5"/>
      <c r="PR1133" s="5"/>
      <c r="PS1133" s="5"/>
      <c r="PT1133" s="5"/>
      <c r="PU1133" s="5"/>
      <c r="PV1133" s="5"/>
      <c r="PW1133" s="5"/>
      <c r="PX1133" s="5"/>
      <c r="PY1133" s="5"/>
      <c r="PZ1133" s="5"/>
      <c r="QA1133" s="5"/>
      <c r="QB1133" s="5"/>
      <c r="QC1133" s="5"/>
      <c r="QD1133" s="5"/>
      <c r="QE1133" s="5"/>
      <c r="QF1133" s="5"/>
      <c r="QG1133" s="5"/>
      <c r="QH1133" s="5"/>
      <c r="QI1133" s="5"/>
      <c r="QJ1133" s="5"/>
      <c r="QK1133" s="5"/>
      <c r="QL1133" s="5"/>
      <c r="QM1133" s="5"/>
      <c r="QN1133" s="5"/>
      <c r="QO1133" s="5"/>
      <c r="QP1133" s="5"/>
      <c r="QQ1133" s="5"/>
      <c r="QR1133" s="5"/>
      <c r="QS1133" s="5"/>
      <c r="QT1133" s="5"/>
      <c r="QU1133" s="5"/>
      <c r="QV1133" s="5"/>
      <c r="QW1133" s="5"/>
      <c r="QX1133" s="5"/>
      <c r="QY1133" s="5"/>
      <c r="QZ1133" s="5"/>
      <c r="RA1133" s="5"/>
      <c r="RB1133" s="5"/>
      <c r="RC1133" s="5"/>
      <c r="RD1133" s="5"/>
      <c r="RE1133" s="5"/>
      <c r="RF1133" s="5"/>
      <c r="RG1133" s="5"/>
      <c r="RH1133" s="5"/>
      <c r="RI1133" s="5"/>
      <c r="RJ1133" s="5"/>
      <c r="RK1133" s="5"/>
      <c r="RL1133" s="5"/>
      <c r="RM1133" s="5"/>
      <c r="RN1133" s="5"/>
      <c r="RO1133" s="5"/>
      <c r="RP1133" s="5"/>
      <c r="RQ1133" s="5"/>
      <c r="RR1133" s="5"/>
      <c r="RS1133" s="5"/>
      <c r="RT1133" s="5"/>
      <c r="RU1133" s="5"/>
      <c r="RV1133" s="5"/>
      <c r="RW1133" s="5"/>
      <c r="RX1133" s="5"/>
      <c r="RY1133" s="5"/>
      <c r="RZ1133" s="5"/>
      <c r="SA1133" s="5"/>
      <c r="SB1133" s="5"/>
      <c r="SC1133" s="5"/>
      <c r="SD1133" s="5"/>
      <c r="SE1133" s="5"/>
      <c r="SF1133" s="5"/>
      <c r="SG1133" s="5"/>
      <c r="SH1133" s="5"/>
      <c r="SI1133" s="5"/>
      <c r="SJ1133" s="5"/>
      <c r="SK1133" s="5"/>
      <c r="SL1133" s="5"/>
      <c r="SM1133" s="5"/>
      <c r="SN1133" s="5"/>
      <c r="SO1133" s="5"/>
      <c r="SP1133" s="5"/>
      <c r="SQ1133" s="5"/>
      <c r="SR1133" s="5"/>
      <c r="SS1133" s="5"/>
      <c r="ST1133" s="5"/>
      <c r="SU1133" s="5"/>
      <c r="SV1133" s="5"/>
      <c r="SW1133" s="5"/>
      <c r="SX1133" s="5"/>
      <c r="SY1133" s="5"/>
      <c r="SZ1133" s="5"/>
      <c r="TA1133" s="5"/>
      <c r="TB1133" s="5"/>
      <c r="TC1133" s="5"/>
      <c r="TD1133" s="5"/>
      <c r="TE1133" s="5"/>
      <c r="TF1133" s="5"/>
      <c r="TG1133" s="5"/>
      <c r="TH1133" s="5"/>
      <c r="TI1133" s="5"/>
      <c r="TJ1133" s="5"/>
      <c r="TK1133" s="5"/>
      <c r="TL1133" s="5"/>
      <c r="TM1133" s="5"/>
      <c r="TN1133" s="5"/>
      <c r="TO1133" s="5"/>
      <c r="TP1133" s="5"/>
      <c r="TQ1133" s="5"/>
      <c r="TR1133" s="5"/>
      <c r="TS1133" s="5"/>
      <c r="TT1133" s="5"/>
      <c r="TU1133" s="5"/>
      <c r="TV1133" s="5"/>
      <c r="TW1133" s="5"/>
      <c r="TX1133" s="5"/>
      <c r="TY1133" s="5"/>
      <c r="TZ1133" s="5"/>
      <c r="UA1133" s="5"/>
      <c r="UB1133" s="5"/>
      <c r="UC1133" s="5"/>
      <c r="UD1133" s="5"/>
      <c r="UE1133" s="5"/>
      <c r="UF1133" s="5"/>
      <c r="UG1133" s="5"/>
      <c r="UH1133" s="5"/>
      <c r="UI1133" s="5"/>
      <c r="UJ1133" s="5"/>
      <c r="UK1133" s="5"/>
      <c r="UL1133" s="5"/>
      <c r="UM1133" s="5"/>
      <c r="UN1133" s="5"/>
      <c r="UO1133" s="5"/>
      <c r="UP1133" s="5"/>
      <c r="UQ1133" s="5"/>
      <c r="UR1133" s="5"/>
      <c r="US1133" s="5"/>
      <c r="UT1133" s="5"/>
      <c r="UU1133" s="5"/>
      <c r="UV1133" s="5"/>
      <c r="UW1133" s="5"/>
      <c r="UX1133" s="5"/>
      <c r="UY1133" s="5"/>
      <c r="UZ1133" s="5"/>
      <c r="VA1133" s="5"/>
      <c r="VB1133" s="5"/>
      <c r="VC1133" s="5"/>
      <c r="VD1133" s="5"/>
      <c r="VE1133" s="5"/>
      <c r="VF1133" s="5"/>
      <c r="VG1133" s="5"/>
      <c r="VH1133" s="5"/>
      <c r="VI1133" s="5"/>
      <c r="VJ1133" s="5"/>
      <c r="VK1133" s="5"/>
      <c r="VL1133" s="5"/>
      <c r="VM1133" s="5"/>
      <c r="VN1133" s="5"/>
      <c r="VO1133" s="5"/>
      <c r="VP1133" s="5"/>
      <c r="VQ1133" s="5"/>
      <c r="VR1133" s="5"/>
      <c r="VS1133" s="5"/>
      <c r="VT1133" s="5"/>
      <c r="VU1133" s="5"/>
      <c r="VV1133" s="5"/>
      <c r="VW1133" s="5"/>
      <c r="VX1133" s="5"/>
      <c r="VY1133" s="5"/>
      <c r="VZ1133" s="5"/>
      <c r="WA1133" s="5"/>
      <c r="WB1133" s="5"/>
      <c r="WC1133" s="5"/>
      <c r="WD1133" s="5"/>
      <c r="WE1133" s="5"/>
      <c r="WF1133" s="5"/>
      <c r="WG1133" s="5"/>
      <c r="WH1133" s="5"/>
      <c r="WI1133" s="5"/>
      <c r="WJ1133" s="5"/>
      <c r="WK1133" s="5"/>
      <c r="WL1133" s="5"/>
      <c r="WM1133" s="5"/>
      <c r="WN1133" s="5"/>
      <c r="WO1133" s="5"/>
      <c r="WP1133" s="5"/>
      <c r="WQ1133" s="5"/>
      <c r="WR1133" s="5"/>
      <c r="WS1133" s="5"/>
      <c r="WT1133" s="5"/>
      <c r="WU1133" s="5"/>
      <c r="WV1133" s="5"/>
      <c r="WW1133" s="5"/>
      <c r="WX1133" s="5"/>
      <c r="WY1133" s="5"/>
      <c r="WZ1133" s="5"/>
      <c r="XA1133" s="5"/>
      <c r="XB1133" s="5"/>
      <c r="XC1133" s="5"/>
      <c r="XD1133" s="5"/>
      <c r="XE1133" s="5"/>
      <c r="XF1133" s="5"/>
      <c r="XG1133" s="5"/>
      <c r="XH1133" s="5"/>
      <c r="XI1133" s="5"/>
      <c r="XJ1133" s="5"/>
      <c r="XK1133" s="5"/>
      <c r="XL1133" s="5"/>
      <c r="XM1133" s="5"/>
      <c r="XN1133" s="5"/>
      <c r="XO1133" s="5"/>
      <c r="XP1133" s="5"/>
      <c r="XQ1133" s="5"/>
      <c r="XR1133" s="5"/>
      <c r="XS1133" s="5"/>
      <c r="XT1133" s="5"/>
      <c r="XU1133" s="5"/>
      <c r="XV1133" s="5"/>
      <c r="XW1133" s="5"/>
      <c r="XX1133" s="5"/>
      <c r="XY1133" s="5"/>
      <c r="XZ1133" s="5"/>
      <c r="YA1133" s="5"/>
      <c r="YB1133" s="5"/>
      <c r="YC1133" s="5"/>
      <c r="YD1133" s="5"/>
      <c r="YE1133" s="5"/>
      <c r="YF1133" s="5"/>
      <c r="YG1133" s="5"/>
      <c r="YH1133" s="5"/>
      <c r="YI1133" s="5"/>
      <c r="YJ1133" s="5"/>
      <c r="YK1133" s="5"/>
      <c r="YL1133" s="5"/>
      <c r="YM1133" s="5"/>
      <c r="YN1133" s="5"/>
      <c r="YO1133" s="5"/>
      <c r="YP1133" s="5"/>
      <c r="YQ1133" s="5"/>
      <c r="YR1133" s="5"/>
      <c r="YS1133" s="5"/>
      <c r="YT1133" s="5"/>
      <c r="YU1133" s="5"/>
      <c r="YV1133" s="5"/>
      <c r="YW1133" s="5"/>
      <c r="YX1133" s="5"/>
      <c r="YY1133" s="5"/>
      <c r="YZ1133" s="5"/>
      <c r="ZA1133" s="5"/>
      <c r="ZB1133" s="5"/>
      <c r="ZC1133" s="5"/>
      <c r="ZD1133" s="5"/>
      <c r="ZE1133" s="5"/>
      <c r="ZF1133" s="5"/>
      <c r="ZG1133" s="5"/>
      <c r="ZH1133" s="5"/>
      <c r="ZI1133" s="5"/>
      <c r="ZJ1133" s="5"/>
      <c r="ZK1133" s="5"/>
      <c r="ZL1133" s="5"/>
      <c r="ZM1133" s="5"/>
      <c r="ZN1133" s="5"/>
      <c r="ZO1133" s="5"/>
      <c r="ZP1133" s="5"/>
      <c r="ZQ1133" s="5"/>
      <c r="ZR1133" s="5"/>
      <c r="ZS1133" s="5"/>
      <c r="ZT1133" s="5"/>
      <c r="ZU1133" s="5"/>
      <c r="ZV1133" s="5"/>
      <c r="ZW1133" s="5"/>
      <c r="ZX1133" s="5"/>
      <c r="ZY1133" s="5"/>
      <c r="ZZ1133" s="5"/>
      <c r="AAA1133" s="5"/>
      <c r="AAB1133" s="5"/>
      <c r="AAC1133" s="5"/>
      <c r="AAD1133" s="5"/>
      <c r="AAE1133" s="5"/>
      <c r="AAF1133" s="5"/>
      <c r="AAG1133" s="5"/>
      <c r="AAH1133" s="5"/>
      <c r="AAI1133" s="5"/>
      <c r="AAJ1133" s="5"/>
      <c r="AAK1133" s="5"/>
      <c r="AAL1133" s="5"/>
      <c r="AAM1133" s="5"/>
      <c r="AAN1133" s="5"/>
      <c r="AAO1133" s="5"/>
      <c r="AAP1133" s="5"/>
      <c r="AAQ1133" s="5"/>
      <c r="AAR1133" s="5"/>
      <c r="AAS1133" s="5"/>
      <c r="AAT1133" s="5"/>
      <c r="AAU1133" s="5"/>
      <c r="AAV1133" s="5"/>
      <c r="AAW1133" s="5"/>
      <c r="AAX1133" s="5"/>
      <c r="AAY1133" s="5"/>
      <c r="AAZ1133" s="5"/>
      <c r="ABA1133" s="5"/>
      <c r="ABB1133" s="5"/>
      <c r="ABC1133" s="5"/>
      <c r="ABD1133" s="5"/>
      <c r="ABE1133" s="5"/>
      <c r="ABF1133" s="5"/>
      <c r="ABG1133" s="5"/>
      <c r="ABH1133" s="5"/>
      <c r="ABI1133" s="5"/>
      <c r="ABJ1133" s="5"/>
      <c r="ABK1133" s="5"/>
      <c r="ABL1133" s="5"/>
      <c r="ABM1133" s="5"/>
      <c r="ABN1133" s="5"/>
      <c r="ABO1133" s="5"/>
      <c r="ABP1133" s="5"/>
      <c r="ABQ1133" s="5"/>
      <c r="ABR1133" s="5"/>
      <c r="ABS1133" s="5"/>
      <c r="ABT1133" s="5"/>
      <c r="ABU1133" s="5"/>
      <c r="ABV1133" s="5"/>
      <c r="ABW1133" s="5"/>
      <c r="ABX1133" s="5"/>
      <c r="ABY1133" s="5"/>
      <c r="ABZ1133" s="5"/>
      <c r="ACA1133" s="5"/>
      <c r="ACB1133" s="5"/>
      <c r="ACC1133" s="5"/>
      <c r="ACD1133" s="5"/>
      <c r="ACE1133" s="5"/>
      <c r="ACF1133" s="5"/>
      <c r="ACG1133" s="5"/>
      <c r="ACH1133" s="5"/>
      <c r="ACI1133" s="5"/>
      <c r="ACJ1133" s="5"/>
      <c r="ACK1133" s="5"/>
      <c r="ACL1133" s="5"/>
      <c r="ACM1133" s="5"/>
      <c r="ACN1133" s="5"/>
      <c r="ACO1133" s="5"/>
      <c r="ACP1133" s="5"/>
      <c r="ACQ1133" s="5"/>
      <c r="ACR1133" s="5"/>
      <c r="ACS1133" s="5"/>
      <c r="ACT1133" s="5"/>
      <c r="ACU1133" s="5"/>
      <c r="ACV1133" s="5"/>
      <c r="ACW1133" s="5"/>
      <c r="ACX1133" s="5"/>
      <c r="ACY1133" s="5"/>
      <c r="ACZ1133" s="5"/>
      <c r="ADA1133" s="5"/>
      <c r="ADB1133" s="5"/>
      <c r="ADC1133" s="5"/>
      <c r="ADD1133" s="5"/>
      <c r="ADE1133" s="5"/>
      <c r="ADF1133" s="5"/>
      <c r="ADG1133" s="5"/>
      <c r="ADH1133" s="5"/>
      <c r="ADI1133" s="5"/>
      <c r="ADJ1133" s="5"/>
      <c r="ADK1133" s="5"/>
      <c r="ADL1133" s="5"/>
      <c r="ADM1133" s="5"/>
      <c r="ADN1133" s="5"/>
      <c r="ADO1133" s="5"/>
      <c r="ADP1133" s="5"/>
      <c r="ADQ1133" s="5"/>
      <c r="ADR1133" s="5"/>
      <c r="ADS1133" s="5"/>
      <c r="ADT1133" s="5"/>
      <c r="ADU1133" s="5"/>
      <c r="ADV1133" s="5"/>
      <c r="ADW1133" s="5"/>
      <c r="ADX1133" s="5"/>
      <c r="ADY1133" s="5"/>
      <c r="ADZ1133" s="5"/>
      <c r="AEA1133" s="5"/>
      <c r="AEB1133" s="5"/>
      <c r="AEC1133" s="5"/>
      <c r="AED1133" s="5"/>
      <c r="AEE1133" s="5"/>
      <c r="AEF1133" s="5"/>
      <c r="AEG1133" s="5"/>
      <c r="AEH1133" s="5"/>
      <c r="AEI1133" s="5"/>
      <c r="AEJ1133" s="5"/>
      <c r="AEK1133" s="5"/>
      <c r="AEL1133" s="5"/>
      <c r="AEM1133" s="5"/>
      <c r="AEN1133" s="5"/>
      <c r="AEO1133" s="5"/>
      <c r="AEP1133" s="5"/>
      <c r="AEQ1133" s="5"/>
      <c r="AER1133" s="5"/>
      <c r="AES1133" s="5"/>
      <c r="AET1133" s="5"/>
      <c r="AEU1133" s="5"/>
      <c r="AEV1133" s="5"/>
      <c r="AEW1133" s="5"/>
      <c r="AEX1133" s="5"/>
      <c r="AEY1133" s="5"/>
      <c r="AEZ1133" s="5"/>
      <c r="AFA1133" s="5"/>
      <c r="AFB1133" s="5"/>
      <c r="AFC1133" s="5"/>
      <c r="AFD1133" s="5"/>
      <c r="AFE1133" s="5"/>
      <c r="AFF1133" s="5"/>
      <c r="AFG1133" s="5"/>
      <c r="AFH1133" s="5"/>
      <c r="AFI1133" s="5"/>
      <c r="AFJ1133" s="5"/>
      <c r="AFK1133" s="5"/>
      <c r="AFL1133" s="5"/>
      <c r="AFM1133" s="5"/>
      <c r="AFN1133" s="5"/>
      <c r="AFO1133" s="5"/>
      <c r="AFP1133" s="5"/>
      <c r="AFQ1133" s="5"/>
      <c r="AFR1133" s="5"/>
      <c r="AFS1133" s="5"/>
      <c r="AFT1133" s="5"/>
      <c r="AFU1133" s="5"/>
      <c r="AFV1133" s="5"/>
      <c r="AFW1133" s="5"/>
      <c r="AFX1133" s="5"/>
      <c r="AFY1133" s="5"/>
      <c r="AFZ1133" s="5"/>
      <c r="AGA1133" s="5"/>
      <c r="AGB1133" s="5"/>
      <c r="AGC1133" s="5"/>
      <c r="AGD1133" s="5"/>
      <c r="AGE1133" s="5"/>
      <c r="AGF1133" s="5"/>
      <c r="AGG1133" s="5"/>
      <c r="AGH1133" s="5"/>
      <c r="AGI1133" s="5"/>
      <c r="AGJ1133" s="5"/>
      <c r="AGK1133" s="5"/>
      <c r="AGL1133" s="5"/>
      <c r="AGM1133" s="5"/>
      <c r="AGN1133" s="5"/>
      <c r="AGO1133" s="5"/>
      <c r="AGP1133" s="5"/>
      <c r="AGQ1133" s="5"/>
      <c r="AGR1133" s="5"/>
      <c r="AGS1133" s="5"/>
      <c r="AGT1133" s="5"/>
      <c r="AGU1133" s="5"/>
      <c r="AGV1133" s="5"/>
      <c r="AGW1133" s="5"/>
      <c r="AGX1133" s="5"/>
      <c r="AGY1133" s="5"/>
      <c r="AGZ1133" s="5"/>
      <c r="AHA1133" s="5"/>
      <c r="AHB1133" s="5"/>
      <c r="AHC1133" s="5"/>
      <c r="AHD1133" s="5"/>
      <c r="AHE1133" s="5"/>
      <c r="AHF1133" s="5"/>
      <c r="AHG1133" s="5"/>
      <c r="AHH1133" s="5"/>
      <c r="AHI1133" s="5"/>
      <c r="AHJ1133" s="5"/>
      <c r="AHK1133" s="5"/>
      <c r="AHL1133" s="5"/>
      <c r="AHM1133" s="5"/>
      <c r="AHN1133" s="5"/>
      <c r="AHO1133" s="5"/>
      <c r="AHP1133" s="5"/>
      <c r="AHQ1133" s="5"/>
      <c r="AHR1133" s="5"/>
      <c r="AHS1133" s="5"/>
      <c r="AHT1133" s="5"/>
      <c r="AHU1133" s="5"/>
      <c r="AHV1133" s="5"/>
      <c r="AHW1133" s="5"/>
      <c r="AHX1133" s="5"/>
      <c r="AHY1133" s="5"/>
      <c r="AHZ1133" s="5"/>
      <c r="AIA1133" s="5"/>
      <c r="AIB1133" s="5"/>
      <c r="AIC1133" s="5"/>
      <c r="AID1133" s="5"/>
      <c r="AIE1133" s="5"/>
      <c r="AIF1133" s="5"/>
      <c r="AIG1133" s="5"/>
      <c r="AIH1133" s="5"/>
      <c r="AII1133" s="5"/>
      <c r="AIJ1133" s="5"/>
      <c r="AIK1133" s="5"/>
      <c r="AIL1133" s="5"/>
      <c r="AIM1133" s="5"/>
      <c r="AIN1133" s="5"/>
      <c r="AIO1133" s="5"/>
      <c r="AIP1133" s="5"/>
      <c r="AIQ1133" s="5"/>
      <c r="AIR1133" s="5"/>
      <c r="AIS1133" s="5"/>
      <c r="AIT1133" s="5"/>
      <c r="AIU1133" s="5"/>
      <c r="AIV1133" s="5"/>
      <c r="AIW1133" s="5"/>
      <c r="AIX1133" s="5"/>
      <c r="AIY1133" s="5"/>
      <c r="AIZ1133" s="5"/>
      <c r="AJA1133" s="5"/>
      <c r="AJB1133" s="5"/>
      <c r="AJC1133" s="5"/>
      <c r="AJD1133" s="5"/>
      <c r="AJE1133" s="5"/>
      <c r="AJF1133" s="5"/>
      <c r="AJG1133" s="5"/>
      <c r="AJH1133" s="5"/>
      <c r="AJI1133" s="5"/>
      <c r="AJJ1133" s="5"/>
      <c r="AJK1133" s="5"/>
      <c r="AJL1133" s="5"/>
      <c r="AJM1133" s="5"/>
      <c r="AJN1133" s="5"/>
      <c r="AJO1133" s="5"/>
      <c r="AJP1133" s="5"/>
      <c r="AJQ1133" s="5"/>
      <c r="AJR1133" s="5"/>
      <c r="AJS1133" s="5"/>
      <c r="AJT1133" s="5"/>
      <c r="AJU1133" s="5"/>
      <c r="AJV1133" s="5"/>
      <c r="AJW1133" s="5"/>
      <c r="AJX1133" s="5"/>
      <c r="AJY1133" s="5"/>
      <c r="AJZ1133" s="5"/>
      <c r="AKA1133" s="5"/>
      <c r="AKB1133" s="5"/>
      <c r="AKC1133" s="5"/>
      <c r="AKD1133" s="5"/>
      <c r="AKE1133" s="5"/>
      <c r="AKF1133" s="5"/>
      <c r="AKG1133" s="5"/>
      <c r="AKH1133" s="5"/>
      <c r="AKI1133" s="5"/>
      <c r="AKJ1133" s="5"/>
      <c r="AKK1133" s="5"/>
      <c r="AKL1133" s="5"/>
      <c r="AKM1133" s="5"/>
      <c r="AKN1133" s="5"/>
      <c r="AKO1133" s="5"/>
      <c r="AKP1133" s="5"/>
      <c r="AKQ1133" s="5"/>
      <c r="AKR1133" s="5"/>
      <c r="AKS1133" s="5"/>
      <c r="AKT1133" s="5"/>
      <c r="AKU1133" s="5"/>
      <c r="AKV1133" s="5"/>
      <c r="AKW1133" s="5"/>
      <c r="AKX1133" s="5"/>
      <c r="AKY1133" s="5"/>
      <c r="AKZ1133" s="5"/>
      <c r="ALA1133" s="5"/>
      <c r="ALB1133" s="5"/>
      <c r="ALC1133" s="5"/>
      <c r="ALD1133" s="5"/>
      <c r="ALE1133" s="5"/>
      <c r="ALF1133" s="5"/>
      <c r="ALG1133" s="5"/>
      <c r="ALH1133" s="5"/>
      <c r="ALI1133" s="5"/>
      <c r="ALJ1133" s="5"/>
      <c r="ALK1133" s="5"/>
      <c r="ALL1133" s="5"/>
      <c r="ALM1133" s="5"/>
      <c r="ALN1133" s="5"/>
      <c r="ALO1133" s="5"/>
      <c r="ALP1133" s="5"/>
      <c r="ALQ1133" s="5"/>
      <c r="ALR1133" s="5"/>
      <c r="ALS1133" s="5"/>
    </row>
    <row r="1134" spans="1:1007" s="7" customFormat="1" ht="15" customHeight="1" x14ac:dyDescent="0.25">
      <c r="A1134" s="16">
        <v>45931</v>
      </c>
      <c r="B1134" s="17">
        <v>45933</v>
      </c>
      <c r="C1134" t="s">
        <v>51</v>
      </c>
      <c r="D1134" s="28" t="s">
        <v>10</v>
      </c>
      <c r="E1134" t="s">
        <v>66</v>
      </c>
      <c r="F1134" s="30" t="s">
        <v>9</v>
      </c>
      <c r="G1134" s="40">
        <v>393</v>
      </c>
      <c r="H1134" s="50">
        <v>229026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5"/>
      <c r="DF1134" s="5"/>
      <c r="DG1134" s="5"/>
      <c r="DH1134" s="5"/>
      <c r="DI1134" s="5"/>
      <c r="DJ1134" s="5"/>
      <c r="DK1134" s="5"/>
      <c r="DL1134" s="5"/>
      <c r="DM1134" s="5"/>
      <c r="DN1134" s="5"/>
      <c r="DO1134" s="5"/>
      <c r="DP1134" s="5"/>
      <c r="DQ1134" s="5"/>
      <c r="DR1134" s="5"/>
      <c r="DS1134" s="5"/>
      <c r="DT1134" s="5"/>
      <c r="DU1134" s="5"/>
      <c r="DV1134" s="5"/>
      <c r="DW1134" s="5"/>
      <c r="DX1134" s="5"/>
      <c r="DY1134" s="5"/>
      <c r="DZ1134" s="5"/>
      <c r="EA1134" s="5"/>
      <c r="EB1134" s="5"/>
      <c r="EC1134" s="5"/>
      <c r="ED1134" s="5"/>
      <c r="EE1134" s="5"/>
      <c r="EF1134" s="5"/>
      <c r="EG1134" s="5"/>
      <c r="EH1134" s="5"/>
      <c r="EI1134" s="5"/>
      <c r="EJ1134" s="5"/>
      <c r="EK1134" s="5"/>
      <c r="EL1134" s="5"/>
      <c r="EM1134" s="5"/>
      <c r="EN1134" s="5"/>
      <c r="EO1134" s="5"/>
      <c r="EP1134" s="5"/>
      <c r="EQ1134" s="5"/>
      <c r="ER1134" s="5"/>
      <c r="ES1134" s="5"/>
      <c r="ET1134" s="5"/>
      <c r="EU1134" s="5"/>
      <c r="EV1134" s="5"/>
      <c r="EW1134" s="5"/>
      <c r="EX1134" s="5"/>
      <c r="EY1134" s="5"/>
      <c r="EZ1134" s="5"/>
      <c r="FA1134" s="5"/>
      <c r="FB1134" s="5"/>
      <c r="FC1134" s="5"/>
      <c r="FD1134" s="5"/>
      <c r="FE1134" s="5"/>
      <c r="FF1134" s="5"/>
      <c r="FG1134" s="5"/>
      <c r="FH1134" s="5"/>
      <c r="FI1134" s="5"/>
      <c r="FJ1134" s="5"/>
      <c r="FK1134" s="5"/>
      <c r="FL1134" s="5"/>
      <c r="FM1134" s="5"/>
      <c r="FN1134" s="5"/>
      <c r="FO1134" s="5"/>
      <c r="FP1134" s="5"/>
      <c r="FQ1134" s="5"/>
      <c r="FR1134" s="5"/>
      <c r="FS1134" s="5"/>
      <c r="FT1134" s="5"/>
      <c r="FU1134" s="5"/>
      <c r="FV1134" s="5"/>
      <c r="FW1134" s="5"/>
      <c r="FX1134" s="5"/>
      <c r="FY1134" s="5"/>
      <c r="FZ1134" s="5"/>
      <c r="GA1134" s="5"/>
      <c r="GB1134" s="5"/>
      <c r="GC1134" s="5"/>
      <c r="GD1134" s="5"/>
      <c r="GE1134" s="5"/>
      <c r="GF1134" s="5"/>
      <c r="GG1134" s="5"/>
      <c r="GH1134" s="5"/>
      <c r="GI1134" s="5"/>
      <c r="GJ1134" s="5"/>
      <c r="GK1134" s="5"/>
      <c r="GL1134" s="5"/>
      <c r="GM1134" s="5"/>
      <c r="GN1134" s="5"/>
      <c r="GO1134" s="5"/>
      <c r="GP1134" s="5"/>
      <c r="GQ1134" s="5"/>
      <c r="GR1134" s="5"/>
      <c r="GS1134" s="5"/>
      <c r="GT1134" s="5"/>
      <c r="GU1134" s="5"/>
      <c r="GV1134" s="5"/>
      <c r="GW1134" s="5"/>
      <c r="GX1134" s="5"/>
      <c r="GY1134" s="5"/>
      <c r="GZ1134" s="5"/>
      <c r="HA1134" s="5"/>
      <c r="HB1134" s="5"/>
      <c r="HC1134" s="5"/>
      <c r="HD1134" s="5"/>
      <c r="HE1134" s="5"/>
      <c r="HF1134" s="5"/>
      <c r="HG1134" s="5"/>
      <c r="HH1134" s="5"/>
      <c r="HI1134" s="5"/>
      <c r="HJ1134" s="5"/>
      <c r="HK1134" s="5"/>
      <c r="HL1134" s="5"/>
      <c r="HM1134" s="5"/>
      <c r="HN1134" s="5"/>
      <c r="HO1134" s="5"/>
      <c r="HP1134" s="5"/>
      <c r="HQ1134" s="5"/>
      <c r="HR1134" s="5"/>
      <c r="HS1134" s="5"/>
      <c r="HT1134" s="5"/>
      <c r="HU1134" s="5"/>
      <c r="HV1134" s="5"/>
      <c r="HW1134" s="5"/>
      <c r="HX1134" s="5"/>
      <c r="HY1134" s="5"/>
      <c r="HZ1134" s="5"/>
      <c r="IA1134" s="5"/>
      <c r="IB1134" s="5"/>
      <c r="IC1134" s="5"/>
      <c r="ID1134" s="5"/>
      <c r="IE1134" s="5"/>
      <c r="IF1134" s="5"/>
      <c r="IG1134" s="5"/>
      <c r="IH1134" s="5"/>
      <c r="II1134" s="5"/>
      <c r="IJ1134" s="5"/>
      <c r="IK1134" s="5"/>
      <c r="IL1134" s="5"/>
      <c r="IM1134" s="5"/>
      <c r="IN1134" s="5"/>
      <c r="IO1134" s="5"/>
      <c r="IP1134" s="5"/>
      <c r="IQ1134" s="5"/>
      <c r="IR1134" s="5"/>
      <c r="IS1134" s="5"/>
      <c r="IT1134" s="5"/>
      <c r="IU1134" s="5"/>
      <c r="IV1134" s="5"/>
      <c r="IW1134" s="5"/>
      <c r="IX1134" s="5"/>
      <c r="IY1134" s="5"/>
      <c r="IZ1134" s="5"/>
      <c r="JA1134" s="5"/>
      <c r="JB1134" s="5"/>
      <c r="JC1134" s="5"/>
      <c r="JD1134" s="5"/>
      <c r="JE1134" s="5"/>
      <c r="JF1134" s="5"/>
      <c r="JG1134" s="5"/>
      <c r="JH1134" s="5"/>
      <c r="JI1134" s="5"/>
      <c r="JJ1134" s="5"/>
      <c r="JK1134" s="5"/>
      <c r="JL1134" s="5"/>
      <c r="JM1134" s="5"/>
      <c r="JN1134" s="5"/>
      <c r="JO1134" s="5"/>
      <c r="JP1134" s="5"/>
      <c r="JQ1134" s="5"/>
      <c r="JR1134" s="5"/>
      <c r="JS1134" s="5"/>
      <c r="JT1134" s="5"/>
      <c r="JU1134" s="5"/>
      <c r="JV1134" s="5"/>
      <c r="JW1134" s="5"/>
      <c r="JX1134" s="5"/>
      <c r="JY1134" s="5"/>
      <c r="JZ1134" s="5"/>
      <c r="KA1134" s="5"/>
      <c r="KB1134" s="5"/>
      <c r="KC1134" s="5"/>
      <c r="KD1134" s="5"/>
      <c r="KE1134" s="5"/>
      <c r="KF1134" s="5"/>
      <c r="KG1134" s="5"/>
      <c r="KH1134" s="5"/>
      <c r="KI1134" s="5"/>
      <c r="KJ1134" s="5"/>
      <c r="KK1134" s="5"/>
      <c r="KL1134" s="5"/>
      <c r="KM1134" s="5"/>
      <c r="KN1134" s="5"/>
      <c r="KO1134" s="5"/>
      <c r="KP1134" s="5"/>
      <c r="KQ1134" s="5"/>
      <c r="KR1134" s="5"/>
      <c r="KS1134" s="5"/>
      <c r="KT1134" s="5"/>
      <c r="KU1134" s="5"/>
      <c r="KV1134" s="5"/>
      <c r="KW1134" s="5"/>
      <c r="KX1134" s="5"/>
      <c r="KY1134" s="5"/>
      <c r="KZ1134" s="5"/>
      <c r="LA1134" s="5"/>
      <c r="LB1134" s="5"/>
      <c r="LC1134" s="5"/>
      <c r="LD1134" s="5"/>
      <c r="LE1134" s="5"/>
      <c r="LF1134" s="5"/>
      <c r="LG1134" s="5"/>
      <c r="LH1134" s="5"/>
      <c r="LI1134" s="5"/>
      <c r="LJ1134" s="5"/>
      <c r="LK1134" s="5"/>
      <c r="LL1134" s="5"/>
      <c r="LM1134" s="5"/>
      <c r="LN1134" s="5"/>
      <c r="LO1134" s="5"/>
      <c r="LP1134" s="5"/>
      <c r="LQ1134" s="5"/>
      <c r="LR1134" s="5"/>
      <c r="LS1134" s="5"/>
      <c r="LT1134" s="5"/>
      <c r="LU1134" s="5"/>
      <c r="LV1134" s="5"/>
      <c r="LW1134" s="5"/>
      <c r="LX1134" s="5"/>
      <c r="LY1134" s="5"/>
      <c r="LZ1134" s="5"/>
      <c r="MA1134" s="5"/>
      <c r="MB1134" s="5"/>
      <c r="MC1134" s="5"/>
      <c r="MD1134" s="5"/>
      <c r="ME1134" s="5"/>
      <c r="MF1134" s="5"/>
      <c r="MG1134" s="5"/>
      <c r="MH1134" s="5"/>
      <c r="MI1134" s="5"/>
      <c r="MJ1134" s="5"/>
      <c r="MK1134" s="5"/>
      <c r="ML1134" s="5"/>
      <c r="MM1134" s="5"/>
      <c r="MN1134" s="5"/>
      <c r="MO1134" s="5"/>
      <c r="MP1134" s="5"/>
      <c r="MQ1134" s="5"/>
      <c r="MR1134" s="5"/>
      <c r="MS1134" s="5"/>
      <c r="MT1134" s="5"/>
      <c r="MU1134" s="5"/>
      <c r="MV1134" s="5"/>
      <c r="MW1134" s="5"/>
      <c r="MX1134" s="5"/>
      <c r="MY1134" s="5"/>
      <c r="MZ1134" s="5"/>
      <c r="NA1134" s="5"/>
      <c r="NB1134" s="5"/>
      <c r="NC1134" s="5"/>
      <c r="ND1134" s="5"/>
      <c r="NE1134" s="5"/>
      <c r="NF1134" s="5"/>
      <c r="NG1134" s="5"/>
      <c r="NH1134" s="5"/>
      <c r="NI1134" s="5"/>
      <c r="NJ1134" s="5"/>
      <c r="NK1134" s="5"/>
      <c r="NL1134" s="5"/>
      <c r="NM1134" s="5"/>
      <c r="NN1134" s="5"/>
      <c r="NO1134" s="5"/>
      <c r="NP1134" s="5"/>
      <c r="NQ1134" s="5"/>
      <c r="NR1134" s="5"/>
      <c r="NS1134" s="5"/>
      <c r="NT1134" s="5"/>
      <c r="NU1134" s="5"/>
      <c r="NV1134" s="5"/>
      <c r="NW1134" s="5"/>
      <c r="NX1134" s="5"/>
      <c r="NY1134" s="5"/>
      <c r="NZ1134" s="5"/>
      <c r="OA1134" s="5"/>
      <c r="OB1134" s="5"/>
      <c r="OC1134" s="5"/>
      <c r="OD1134" s="5"/>
      <c r="OE1134" s="5"/>
      <c r="OF1134" s="5"/>
      <c r="OG1134" s="5"/>
      <c r="OH1134" s="5"/>
      <c r="OI1134" s="5"/>
      <c r="OJ1134" s="5"/>
      <c r="OK1134" s="5"/>
      <c r="OL1134" s="5"/>
      <c r="OM1134" s="5"/>
      <c r="ON1134" s="5"/>
      <c r="OO1134" s="5"/>
      <c r="OP1134" s="5"/>
      <c r="OQ1134" s="5"/>
      <c r="OR1134" s="5"/>
      <c r="OS1134" s="5"/>
      <c r="OT1134" s="5"/>
      <c r="OU1134" s="5"/>
      <c r="OV1134" s="5"/>
      <c r="OW1134" s="5"/>
      <c r="OX1134" s="5"/>
      <c r="OY1134" s="5"/>
      <c r="OZ1134" s="5"/>
      <c r="PA1134" s="5"/>
      <c r="PB1134" s="5"/>
      <c r="PC1134" s="5"/>
      <c r="PD1134" s="5"/>
      <c r="PE1134" s="5"/>
      <c r="PF1134" s="5"/>
      <c r="PG1134" s="5"/>
      <c r="PH1134" s="5"/>
      <c r="PI1134" s="5"/>
      <c r="PJ1134" s="5"/>
      <c r="PK1134" s="5"/>
      <c r="PL1134" s="5"/>
      <c r="PM1134" s="5"/>
      <c r="PN1134" s="5"/>
      <c r="PO1134" s="5"/>
      <c r="PP1134" s="5"/>
      <c r="PQ1134" s="5"/>
      <c r="PR1134" s="5"/>
      <c r="PS1134" s="5"/>
      <c r="PT1134" s="5"/>
      <c r="PU1134" s="5"/>
      <c r="PV1134" s="5"/>
      <c r="PW1134" s="5"/>
      <c r="PX1134" s="5"/>
      <c r="PY1134" s="5"/>
      <c r="PZ1134" s="5"/>
      <c r="QA1134" s="5"/>
      <c r="QB1134" s="5"/>
      <c r="QC1134" s="5"/>
      <c r="QD1134" s="5"/>
      <c r="QE1134" s="5"/>
      <c r="QF1134" s="5"/>
      <c r="QG1134" s="5"/>
      <c r="QH1134" s="5"/>
      <c r="QI1134" s="5"/>
      <c r="QJ1134" s="5"/>
      <c r="QK1134" s="5"/>
      <c r="QL1134" s="5"/>
      <c r="QM1134" s="5"/>
      <c r="QN1134" s="5"/>
      <c r="QO1134" s="5"/>
      <c r="QP1134" s="5"/>
      <c r="QQ1134" s="5"/>
      <c r="QR1134" s="5"/>
      <c r="QS1134" s="5"/>
      <c r="QT1134" s="5"/>
      <c r="QU1134" s="5"/>
      <c r="QV1134" s="5"/>
      <c r="QW1134" s="5"/>
      <c r="QX1134" s="5"/>
      <c r="QY1134" s="5"/>
      <c r="QZ1134" s="5"/>
      <c r="RA1134" s="5"/>
      <c r="RB1134" s="5"/>
      <c r="RC1134" s="5"/>
      <c r="RD1134" s="5"/>
      <c r="RE1134" s="5"/>
      <c r="RF1134" s="5"/>
      <c r="RG1134" s="5"/>
      <c r="RH1134" s="5"/>
      <c r="RI1134" s="5"/>
      <c r="RJ1134" s="5"/>
      <c r="RK1134" s="5"/>
      <c r="RL1134" s="5"/>
      <c r="RM1134" s="5"/>
      <c r="RN1134" s="5"/>
      <c r="RO1134" s="5"/>
      <c r="RP1134" s="5"/>
      <c r="RQ1134" s="5"/>
      <c r="RR1134" s="5"/>
      <c r="RS1134" s="5"/>
      <c r="RT1134" s="5"/>
      <c r="RU1134" s="5"/>
      <c r="RV1134" s="5"/>
      <c r="RW1134" s="5"/>
      <c r="RX1134" s="5"/>
      <c r="RY1134" s="5"/>
      <c r="RZ1134" s="5"/>
      <c r="SA1134" s="5"/>
      <c r="SB1134" s="5"/>
      <c r="SC1134" s="5"/>
      <c r="SD1134" s="5"/>
      <c r="SE1134" s="5"/>
      <c r="SF1134" s="5"/>
      <c r="SG1134" s="5"/>
      <c r="SH1134" s="5"/>
      <c r="SI1134" s="5"/>
      <c r="SJ1134" s="5"/>
      <c r="SK1134" s="5"/>
      <c r="SL1134" s="5"/>
      <c r="SM1134" s="5"/>
      <c r="SN1134" s="5"/>
      <c r="SO1134" s="5"/>
      <c r="SP1134" s="5"/>
      <c r="SQ1134" s="5"/>
      <c r="SR1134" s="5"/>
      <c r="SS1134" s="5"/>
      <c r="ST1134" s="5"/>
      <c r="SU1134" s="5"/>
      <c r="SV1134" s="5"/>
      <c r="SW1134" s="5"/>
      <c r="SX1134" s="5"/>
      <c r="SY1134" s="5"/>
      <c r="SZ1134" s="5"/>
      <c r="TA1134" s="5"/>
      <c r="TB1134" s="5"/>
      <c r="TC1134" s="5"/>
      <c r="TD1134" s="5"/>
      <c r="TE1134" s="5"/>
      <c r="TF1134" s="5"/>
      <c r="TG1134" s="5"/>
      <c r="TH1134" s="5"/>
      <c r="TI1134" s="5"/>
      <c r="TJ1134" s="5"/>
      <c r="TK1134" s="5"/>
      <c r="TL1134" s="5"/>
      <c r="TM1134" s="5"/>
      <c r="TN1134" s="5"/>
      <c r="TO1134" s="5"/>
      <c r="TP1134" s="5"/>
      <c r="TQ1134" s="5"/>
      <c r="TR1134" s="5"/>
      <c r="TS1134" s="5"/>
      <c r="TT1134" s="5"/>
      <c r="TU1134" s="5"/>
      <c r="TV1134" s="5"/>
      <c r="TW1134" s="5"/>
      <c r="TX1134" s="5"/>
      <c r="TY1134" s="5"/>
      <c r="TZ1134" s="5"/>
      <c r="UA1134" s="5"/>
      <c r="UB1134" s="5"/>
      <c r="UC1134" s="5"/>
      <c r="UD1134" s="5"/>
      <c r="UE1134" s="5"/>
      <c r="UF1134" s="5"/>
      <c r="UG1134" s="5"/>
      <c r="UH1134" s="5"/>
      <c r="UI1134" s="5"/>
      <c r="UJ1134" s="5"/>
      <c r="UK1134" s="5"/>
      <c r="UL1134" s="5"/>
      <c r="UM1134" s="5"/>
      <c r="UN1134" s="5"/>
      <c r="UO1134" s="5"/>
      <c r="UP1134" s="5"/>
      <c r="UQ1134" s="5"/>
      <c r="UR1134" s="5"/>
      <c r="US1134" s="5"/>
      <c r="UT1134" s="5"/>
      <c r="UU1134" s="5"/>
      <c r="UV1134" s="5"/>
      <c r="UW1134" s="5"/>
      <c r="UX1134" s="5"/>
      <c r="UY1134" s="5"/>
      <c r="UZ1134" s="5"/>
      <c r="VA1134" s="5"/>
      <c r="VB1134" s="5"/>
      <c r="VC1134" s="5"/>
      <c r="VD1134" s="5"/>
      <c r="VE1134" s="5"/>
      <c r="VF1134" s="5"/>
      <c r="VG1134" s="5"/>
      <c r="VH1134" s="5"/>
      <c r="VI1134" s="5"/>
      <c r="VJ1134" s="5"/>
      <c r="VK1134" s="5"/>
      <c r="VL1134" s="5"/>
      <c r="VM1134" s="5"/>
      <c r="VN1134" s="5"/>
      <c r="VO1134" s="5"/>
      <c r="VP1134" s="5"/>
      <c r="VQ1134" s="5"/>
      <c r="VR1134" s="5"/>
      <c r="VS1134" s="5"/>
      <c r="VT1134" s="5"/>
      <c r="VU1134" s="5"/>
      <c r="VV1134" s="5"/>
      <c r="VW1134" s="5"/>
      <c r="VX1134" s="5"/>
      <c r="VY1134" s="5"/>
      <c r="VZ1134" s="5"/>
      <c r="WA1134" s="5"/>
      <c r="WB1134" s="5"/>
      <c r="WC1134" s="5"/>
      <c r="WD1134" s="5"/>
      <c r="WE1134" s="5"/>
      <c r="WF1134" s="5"/>
      <c r="WG1134" s="5"/>
      <c r="WH1134" s="5"/>
      <c r="WI1134" s="5"/>
      <c r="WJ1134" s="5"/>
      <c r="WK1134" s="5"/>
      <c r="WL1134" s="5"/>
      <c r="WM1134" s="5"/>
      <c r="WN1134" s="5"/>
      <c r="WO1134" s="5"/>
      <c r="WP1134" s="5"/>
      <c r="WQ1134" s="5"/>
      <c r="WR1134" s="5"/>
      <c r="WS1134" s="5"/>
      <c r="WT1134" s="5"/>
      <c r="WU1134" s="5"/>
      <c r="WV1134" s="5"/>
      <c r="WW1134" s="5"/>
      <c r="WX1134" s="5"/>
      <c r="WY1134" s="5"/>
      <c r="WZ1134" s="5"/>
      <c r="XA1134" s="5"/>
      <c r="XB1134" s="5"/>
      <c r="XC1134" s="5"/>
      <c r="XD1134" s="5"/>
      <c r="XE1134" s="5"/>
      <c r="XF1134" s="5"/>
      <c r="XG1134" s="5"/>
      <c r="XH1134" s="5"/>
      <c r="XI1134" s="5"/>
      <c r="XJ1134" s="5"/>
      <c r="XK1134" s="5"/>
      <c r="XL1134" s="5"/>
      <c r="XM1134" s="5"/>
      <c r="XN1134" s="5"/>
      <c r="XO1134" s="5"/>
      <c r="XP1134" s="5"/>
      <c r="XQ1134" s="5"/>
      <c r="XR1134" s="5"/>
      <c r="XS1134" s="5"/>
      <c r="XT1134" s="5"/>
      <c r="XU1134" s="5"/>
      <c r="XV1134" s="5"/>
      <c r="XW1134" s="5"/>
      <c r="XX1134" s="5"/>
      <c r="XY1134" s="5"/>
      <c r="XZ1134" s="5"/>
      <c r="YA1134" s="5"/>
      <c r="YB1134" s="5"/>
      <c r="YC1134" s="5"/>
      <c r="YD1134" s="5"/>
      <c r="YE1134" s="5"/>
      <c r="YF1134" s="5"/>
      <c r="YG1134" s="5"/>
      <c r="YH1134" s="5"/>
      <c r="YI1134" s="5"/>
      <c r="YJ1134" s="5"/>
      <c r="YK1134" s="5"/>
      <c r="YL1134" s="5"/>
      <c r="YM1134" s="5"/>
      <c r="YN1134" s="5"/>
      <c r="YO1134" s="5"/>
      <c r="YP1134" s="5"/>
      <c r="YQ1134" s="5"/>
      <c r="YR1134" s="5"/>
      <c r="YS1134" s="5"/>
      <c r="YT1134" s="5"/>
      <c r="YU1134" s="5"/>
      <c r="YV1134" s="5"/>
      <c r="YW1134" s="5"/>
      <c r="YX1134" s="5"/>
      <c r="YY1134" s="5"/>
      <c r="YZ1134" s="5"/>
      <c r="ZA1134" s="5"/>
      <c r="ZB1134" s="5"/>
      <c r="ZC1134" s="5"/>
      <c r="ZD1134" s="5"/>
      <c r="ZE1134" s="5"/>
      <c r="ZF1134" s="5"/>
      <c r="ZG1134" s="5"/>
      <c r="ZH1134" s="5"/>
      <c r="ZI1134" s="5"/>
      <c r="ZJ1134" s="5"/>
      <c r="ZK1134" s="5"/>
      <c r="ZL1134" s="5"/>
      <c r="ZM1134" s="5"/>
      <c r="ZN1134" s="5"/>
      <c r="ZO1134" s="5"/>
      <c r="ZP1134" s="5"/>
      <c r="ZQ1134" s="5"/>
      <c r="ZR1134" s="5"/>
      <c r="ZS1134" s="5"/>
      <c r="ZT1134" s="5"/>
      <c r="ZU1134" s="5"/>
      <c r="ZV1134" s="5"/>
      <c r="ZW1134" s="5"/>
      <c r="ZX1134" s="5"/>
      <c r="ZY1134" s="5"/>
      <c r="ZZ1134" s="5"/>
      <c r="AAA1134" s="5"/>
      <c r="AAB1134" s="5"/>
      <c r="AAC1134" s="5"/>
      <c r="AAD1134" s="5"/>
      <c r="AAE1134" s="5"/>
      <c r="AAF1134" s="5"/>
      <c r="AAG1134" s="5"/>
      <c r="AAH1134" s="5"/>
      <c r="AAI1134" s="5"/>
      <c r="AAJ1134" s="5"/>
      <c r="AAK1134" s="5"/>
      <c r="AAL1134" s="5"/>
      <c r="AAM1134" s="5"/>
      <c r="AAN1134" s="5"/>
      <c r="AAO1134" s="5"/>
      <c r="AAP1134" s="5"/>
      <c r="AAQ1134" s="5"/>
      <c r="AAR1134" s="5"/>
      <c r="AAS1134" s="5"/>
      <c r="AAT1134" s="5"/>
      <c r="AAU1134" s="5"/>
      <c r="AAV1134" s="5"/>
      <c r="AAW1134" s="5"/>
      <c r="AAX1134" s="5"/>
      <c r="AAY1134" s="5"/>
      <c r="AAZ1134" s="5"/>
      <c r="ABA1134" s="5"/>
      <c r="ABB1134" s="5"/>
      <c r="ABC1134" s="5"/>
      <c r="ABD1134" s="5"/>
      <c r="ABE1134" s="5"/>
      <c r="ABF1134" s="5"/>
      <c r="ABG1134" s="5"/>
      <c r="ABH1134" s="5"/>
      <c r="ABI1134" s="5"/>
      <c r="ABJ1134" s="5"/>
      <c r="ABK1134" s="5"/>
      <c r="ABL1134" s="5"/>
      <c r="ABM1134" s="5"/>
      <c r="ABN1134" s="5"/>
      <c r="ABO1134" s="5"/>
      <c r="ABP1134" s="5"/>
      <c r="ABQ1134" s="5"/>
      <c r="ABR1134" s="5"/>
      <c r="ABS1134" s="5"/>
      <c r="ABT1134" s="5"/>
      <c r="ABU1134" s="5"/>
      <c r="ABV1134" s="5"/>
      <c r="ABW1134" s="5"/>
      <c r="ABX1134" s="5"/>
      <c r="ABY1134" s="5"/>
      <c r="ABZ1134" s="5"/>
      <c r="ACA1134" s="5"/>
      <c r="ACB1134" s="5"/>
      <c r="ACC1134" s="5"/>
      <c r="ACD1134" s="5"/>
      <c r="ACE1134" s="5"/>
      <c r="ACF1134" s="5"/>
      <c r="ACG1134" s="5"/>
      <c r="ACH1134" s="5"/>
      <c r="ACI1134" s="5"/>
      <c r="ACJ1134" s="5"/>
      <c r="ACK1134" s="5"/>
      <c r="ACL1134" s="5"/>
      <c r="ACM1134" s="5"/>
      <c r="ACN1134" s="5"/>
      <c r="ACO1134" s="5"/>
      <c r="ACP1134" s="5"/>
      <c r="ACQ1134" s="5"/>
      <c r="ACR1134" s="5"/>
      <c r="ACS1134" s="5"/>
      <c r="ACT1134" s="5"/>
      <c r="ACU1134" s="5"/>
      <c r="ACV1134" s="5"/>
      <c r="ACW1134" s="5"/>
      <c r="ACX1134" s="5"/>
      <c r="ACY1134" s="5"/>
      <c r="ACZ1134" s="5"/>
      <c r="ADA1134" s="5"/>
      <c r="ADB1134" s="5"/>
      <c r="ADC1134" s="5"/>
      <c r="ADD1134" s="5"/>
      <c r="ADE1134" s="5"/>
      <c r="ADF1134" s="5"/>
      <c r="ADG1134" s="5"/>
      <c r="ADH1134" s="5"/>
      <c r="ADI1134" s="5"/>
      <c r="ADJ1134" s="5"/>
      <c r="ADK1134" s="5"/>
      <c r="ADL1134" s="5"/>
      <c r="ADM1134" s="5"/>
      <c r="ADN1134" s="5"/>
      <c r="ADO1134" s="5"/>
      <c r="ADP1134" s="5"/>
      <c r="ADQ1134" s="5"/>
      <c r="ADR1134" s="5"/>
      <c r="ADS1134" s="5"/>
      <c r="ADT1134" s="5"/>
      <c r="ADU1134" s="5"/>
      <c r="ADV1134" s="5"/>
      <c r="ADW1134" s="5"/>
      <c r="ADX1134" s="5"/>
      <c r="ADY1134" s="5"/>
      <c r="ADZ1134" s="5"/>
      <c r="AEA1134" s="5"/>
      <c r="AEB1134" s="5"/>
      <c r="AEC1134" s="5"/>
      <c r="AED1134" s="5"/>
      <c r="AEE1134" s="5"/>
      <c r="AEF1134" s="5"/>
      <c r="AEG1134" s="5"/>
      <c r="AEH1134" s="5"/>
      <c r="AEI1134" s="5"/>
      <c r="AEJ1134" s="5"/>
      <c r="AEK1134" s="5"/>
      <c r="AEL1134" s="5"/>
      <c r="AEM1134" s="5"/>
      <c r="AEN1134" s="5"/>
      <c r="AEO1134" s="5"/>
      <c r="AEP1134" s="5"/>
      <c r="AEQ1134" s="5"/>
      <c r="AER1134" s="5"/>
      <c r="AES1134" s="5"/>
      <c r="AET1134" s="5"/>
      <c r="AEU1134" s="5"/>
      <c r="AEV1134" s="5"/>
      <c r="AEW1134" s="5"/>
      <c r="AEX1134" s="5"/>
      <c r="AEY1134" s="5"/>
      <c r="AEZ1134" s="5"/>
      <c r="AFA1134" s="5"/>
      <c r="AFB1134" s="5"/>
      <c r="AFC1134" s="5"/>
      <c r="AFD1134" s="5"/>
      <c r="AFE1134" s="5"/>
      <c r="AFF1134" s="5"/>
      <c r="AFG1134" s="5"/>
      <c r="AFH1134" s="5"/>
      <c r="AFI1134" s="5"/>
      <c r="AFJ1134" s="5"/>
      <c r="AFK1134" s="5"/>
      <c r="AFL1134" s="5"/>
      <c r="AFM1134" s="5"/>
      <c r="AFN1134" s="5"/>
      <c r="AFO1134" s="5"/>
      <c r="AFP1134" s="5"/>
      <c r="AFQ1134" s="5"/>
      <c r="AFR1134" s="5"/>
      <c r="AFS1134" s="5"/>
      <c r="AFT1134" s="5"/>
      <c r="AFU1134" s="5"/>
      <c r="AFV1134" s="5"/>
      <c r="AFW1134" s="5"/>
      <c r="AFX1134" s="5"/>
      <c r="AFY1134" s="5"/>
      <c r="AFZ1134" s="5"/>
      <c r="AGA1134" s="5"/>
      <c r="AGB1134" s="5"/>
      <c r="AGC1134" s="5"/>
      <c r="AGD1134" s="5"/>
      <c r="AGE1134" s="5"/>
      <c r="AGF1134" s="5"/>
      <c r="AGG1134" s="5"/>
      <c r="AGH1134" s="5"/>
      <c r="AGI1134" s="5"/>
      <c r="AGJ1134" s="5"/>
      <c r="AGK1134" s="5"/>
      <c r="AGL1134" s="5"/>
      <c r="AGM1134" s="5"/>
      <c r="AGN1134" s="5"/>
      <c r="AGO1134" s="5"/>
      <c r="AGP1134" s="5"/>
      <c r="AGQ1134" s="5"/>
      <c r="AGR1134" s="5"/>
      <c r="AGS1134" s="5"/>
      <c r="AGT1134" s="5"/>
      <c r="AGU1134" s="5"/>
      <c r="AGV1134" s="5"/>
      <c r="AGW1134" s="5"/>
      <c r="AGX1134" s="5"/>
      <c r="AGY1134" s="5"/>
      <c r="AGZ1134" s="5"/>
      <c r="AHA1134" s="5"/>
      <c r="AHB1134" s="5"/>
      <c r="AHC1134" s="5"/>
      <c r="AHD1134" s="5"/>
      <c r="AHE1134" s="5"/>
      <c r="AHF1134" s="5"/>
      <c r="AHG1134" s="5"/>
      <c r="AHH1134" s="5"/>
      <c r="AHI1134" s="5"/>
      <c r="AHJ1134" s="5"/>
      <c r="AHK1134" s="5"/>
      <c r="AHL1134" s="5"/>
      <c r="AHM1134" s="5"/>
      <c r="AHN1134" s="5"/>
      <c r="AHO1134" s="5"/>
      <c r="AHP1134" s="5"/>
      <c r="AHQ1134" s="5"/>
      <c r="AHR1134" s="5"/>
      <c r="AHS1134" s="5"/>
      <c r="AHT1134" s="5"/>
      <c r="AHU1134" s="5"/>
      <c r="AHV1134" s="5"/>
      <c r="AHW1134" s="5"/>
      <c r="AHX1134" s="5"/>
      <c r="AHY1134" s="5"/>
      <c r="AHZ1134" s="5"/>
      <c r="AIA1134" s="5"/>
      <c r="AIB1134" s="5"/>
      <c r="AIC1134" s="5"/>
      <c r="AID1134" s="5"/>
      <c r="AIE1134" s="5"/>
      <c r="AIF1134" s="5"/>
      <c r="AIG1134" s="5"/>
      <c r="AIH1134" s="5"/>
      <c r="AII1134" s="5"/>
      <c r="AIJ1134" s="5"/>
      <c r="AIK1134" s="5"/>
      <c r="AIL1134" s="5"/>
      <c r="AIM1134" s="5"/>
      <c r="AIN1134" s="5"/>
      <c r="AIO1134" s="5"/>
      <c r="AIP1134" s="5"/>
      <c r="AIQ1134" s="5"/>
      <c r="AIR1134" s="5"/>
      <c r="AIS1134" s="5"/>
      <c r="AIT1134" s="5"/>
      <c r="AIU1134" s="5"/>
      <c r="AIV1134" s="5"/>
      <c r="AIW1134" s="5"/>
      <c r="AIX1134" s="5"/>
      <c r="AIY1134" s="5"/>
      <c r="AIZ1134" s="5"/>
      <c r="AJA1134" s="5"/>
      <c r="AJB1134" s="5"/>
      <c r="AJC1134" s="5"/>
      <c r="AJD1134" s="5"/>
      <c r="AJE1134" s="5"/>
      <c r="AJF1134" s="5"/>
      <c r="AJG1134" s="5"/>
      <c r="AJH1134" s="5"/>
      <c r="AJI1134" s="5"/>
      <c r="AJJ1134" s="5"/>
      <c r="AJK1134" s="5"/>
      <c r="AJL1134" s="5"/>
      <c r="AJM1134" s="5"/>
      <c r="AJN1134" s="5"/>
      <c r="AJO1134" s="5"/>
      <c r="AJP1134" s="5"/>
      <c r="AJQ1134" s="5"/>
      <c r="AJR1134" s="5"/>
      <c r="AJS1134" s="5"/>
      <c r="AJT1134" s="5"/>
      <c r="AJU1134" s="5"/>
      <c r="AJV1134" s="5"/>
      <c r="AJW1134" s="5"/>
      <c r="AJX1134" s="5"/>
      <c r="AJY1134" s="5"/>
      <c r="AJZ1134" s="5"/>
      <c r="AKA1134" s="5"/>
      <c r="AKB1134" s="5"/>
      <c r="AKC1134" s="5"/>
      <c r="AKD1134" s="5"/>
      <c r="AKE1134" s="5"/>
      <c r="AKF1134" s="5"/>
      <c r="AKG1134" s="5"/>
      <c r="AKH1134" s="5"/>
      <c r="AKI1134" s="5"/>
      <c r="AKJ1134" s="5"/>
      <c r="AKK1134" s="5"/>
      <c r="AKL1134" s="5"/>
      <c r="AKM1134" s="5"/>
      <c r="AKN1134" s="5"/>
      <c r="AKO1134" s="5"/>
      <c r="AKP1134" s="5"/>
      <c r="AKQ1134" s="5"/>
      <c r="AKR1134" s="5"/>
      <c r="AKS1134" s="5"/>
      <c r="AKT1134" s="5"/>
      <c r="AKU1134" s="5"/>
      <c r="AKV1134" s="5"/>
      <c r="AKW1134" s="5"/>
      <c r="AKX1134" s="5"/>
      <c r="AKY1134" s="5"/>
      <c r="AKZ1134" s="5"/>
      <c r="ALA1134" s="5"/>
      <c r="ALB1134" s="5"/>
      <c r="ALC1134" s="5"/>
      <c r="ALD1134" s="5"/>
      <c r="ALE1134" s="5"/>
      <c r="ALF1134" s="5"/>
      <c r="ALG1134" s="5"/>
      <c r="ALH1134" s="5"/>
      <c r="ALI1134" s="5"/>
      <c r="ALJ1134" s="5"/>
      <c r="ALK1134" s="5"/>
      <c r="ALL1134" s="5"/>
      <c r="ALM1134" s="5"/>
      <c r="ALN1134" s="5"/>
      <c r="ALO1134" s="5"/>
      <c r="ALP1134" s="5"/>
      <c r="ALQ1134" s="5"/>
      <c r="ALR1134" s="5"/>
      <c r="ALS1134" s="5"/>
    </row>
    <row r="1135" spans="1:1007" s="7" customFormat="1" ht="15" customHeight="1" x14ac:dyDescent="0.25">
      <c r="A1135" s="16">
        <v>45931</v>
      </c>
      <c r="B1135" s="17">
        <v>45943</v>
      </c>
      <c r="C1135" t="s">
        <v>49</v>
      </c>
      <c r="D1135" s="28" t="s">
        <v>10</v>
      </c>
      <c r="E1135" t="s">
        <v>65</v>
      </c>
      <c r="F1135" s="30" t="s">
        <v>23</v>
      </c>
      <c r="G1135" s="40">
        <v>393</v>
      </c>
      <c r="H1135" s="50">
        <v>163422</v>
      </c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  <c r="HN1135" s="5"/>
      <c r="HO1135" s="5"/>
      <c r="HP1135" s="5"/>
      <c r="HQ1135" s="5"/>
      <c r="HR1135" s="5"/>
      <c r="HS1135" s="5"/>
      <c r="HT1135" s="5"/>
      <c r="HU1135" s="5"/>
      <c r="HV1135" s="5"/>
      <c r="HW1135" s="5"/>
      <c r="HX1135" s="5"/>
      <c r="HY1135" s="5"/>
      <c r="HZ1135" s="5"/>
      <c r="IA1135" s="5"/>
      <c r="IB1135" s="5"/>
      <c r="IC1135" s="5"/>
      <c r="ID1135" s="5"/>
      <c r="IE1135" s="5"/>
      <c r="IF1135" s="5"/>
      <c r="IG1135" s="5"/>
      <c r="IH1135" s="5"/>
      <c r="II1135" s="5"/>
      <c r="IJ1135" s="5"/>
      <c r="IK1135" s="5"/>
      <c r="IL1135" s="5"/>
      <c r="IM1135" s="5"/>
      <c r="IN1135" s="5"/>
      <c r="IO1135" s="5"/>
      <c r="IP1135" s="5"/>
      <c r="IQ1135" s="5"/>
      <c r="IR1135" s="5"/>
      <c r="IS1135" s="5"/>
      <c r="IT1135" s="5"/>
      <c r="IU1135" s="5"/>
      <c r="IV1135" s="5"/>
      <c r="IW1135" s="5"/>
      <c r="IX1135" s="5"/>
      <c r="IY1135" s="5"/>
      <c r="IZ1135" s="5"/>
      <c r="JA1135" s="5"/>
      <c r="JB1135" s="5"/>
      <c r="JC1135" s="5"/>
      <c r="JD1135" s="5"/>
      <c r="JE1135" s="5"/>
      <c r="JF1135" s="5"/>
      <c r="JG1135" s="5"/>
      <c r="JH1135" s="5"/>
      <c r="JI1135" s="5"/>
      <c r="JJ1135" s="5"/>
      <c r="JK1135" s="5"/>
      <c r="JL1135" s="5"/>
      <c r="JM1135" s="5"/>
      <c r="JN1135" s="5"/>
      <c r="JO1135" s="5"/>
      <c r="JP1135" s="5"/>
      <c r="JQ1135" s="5"/>
      <c r="JR1135" s="5"/>
      <c r="JS1135" s="5"/>
      <c r="JT1135" s="5"/>
      <c r="JU1135" s="5"/>
      <c r="JV1135" s="5"/>
      <c r="JW1135" s="5"/>
      <c r="JX1135" s="5"/>
      <c r="JY1135" s="5"/>
      <c r="JZ1135" s="5"/>
      <c r="KA1135" s="5"/>
      <c r="KB1135" s="5"/>
      <c r="KC1135" s="5"/>
      <c r="KD1135" s="5"/>
      <c r="KE1135" s="5"/>
      <c r="KF1135" s="5"/>
      <c r="KG1135" s="5"/>
      <c r="KH1135" s="5"/>
      <c r="KI1135" s="5"/>
      <c r="KJ1135" s="5"/>
      <c r="KK1135" s="5"/>
      <c r="KL1135" s="5"/>
      <c r="KM1135" s="5"/>
      <c r="KN1135" s="5"/>
      <c r="KO1135" s="5"/>
      <c r="KP1135" s="5"/>
      <c r="KQ1135" s="5"/>
      <c r="KR1135" s="5"/>
      <c r="KS1135" s="5"/>
      <c r="KT1135" s="5"/>
      <c r="KU1135" s="5"/>
      <c r="KV1135" s="5"/>
      <c r="KW1135" s="5"/>
      <c r="KX1135" s="5"/>
      <c r="KY1135" s="5"/>
      <c r="KZ1135" s="5"/>
      <c r="LA1135" s="5"/>
      <c r="LB1135" s="5"/>
      <c r="LC1135" s="5"/>
      <c r="LD1135" s="5"/>
      <c r="LE1135" s="5"/>
      <c r="LF1135" s="5"/>
      <c r="LG1135" s="5"/>
      <c r="LH1135" s="5"/>
      <c r="LI1135" s="5"/>
      <c r="LJ1135" s="5"/>
      <c r="LK1135" s="5"/>
      <c r="LL1135" s="5"/>
      <c r="LM1135" s="5"/>
      <c r="LN1135" s="5"/>
      <c r="LO1135" s="5"/>
      <c r="LP1135" s="5"/>
      <c r="LQ1135" s="5"/>
      <c r="LR1135" s="5"/>
      <c r="LS1135" s="5"/>
      <c r="LT1135" s="5"/>
      <c r="LU1135" s="5"/>
      <c r="LV1135" s="5"/>
      <c r="LW1135" s="5"/>
      <c r="LX1135" s="5"/>
      <c r="LY1135" s="5"/>
      <c r="LZ1135" s="5"/>
      <c r="MA1135" s="5"/>
      <c r="MB1135" s="5"/>
      <c r="MC1135" s="5"/>
      <c r="MD1135" s="5"/>
      <c r="ME1135" s="5"/>
      <c r="MF1135" s="5"/>
      <c r="MG1135" s="5"/>
      <c r="MH1135" s="5"/>
      <c r="MI1135" s="5"/>
      <c r="MJ1135" s="5"/>
      <c r="MK1135" s="5"/>
      <c r="ML1135" s="5"/>
      <c r="MM1135" s="5"/>
      <c r="MN1135" s="5"/>
      <c r="MO1135" s="5"/>
      <c r="MP1135" s="5"/>
      <c r="MQ1135" s="5"/>
      <c r="MR1135" s="5"/>
      <c r="MS1135" s="5"/>
      <c r="MT1135" s="5"/>
      <c r="MU1135" s="5"/>
      <c r="MV1135" s="5"/>
      <c r="MW1135" s="5"/>
      <c r="MX1135" s="5"/>
      <c r="MY1135" s="5"/>
      <c r="MZ1135" s="5"/>
      <c r="NA1135" s="5"/>
      <c r="NB1135" s="5"/>
      <c r="NC1135" s="5"/>
      <c r="ND1135" s="5"/>
      <c r="NE1135" s="5"/>
      <c r="NF1135" s="5"/>
      <c r="NG1135" s="5"/>
      <c r="NH1135" s="5"/>
      <c r="NI1135" s="5"/>
      <c r="NJ1135" s="5"/>
      <c r="NK1135" s="5"/>
      <c r="NL1135" s="5"/>
      <c r="NM1135" s="5"/>
      <c r="NN1135" s="5"/>
      <c r="NO1135" s="5"/>
      <c r="NP1135" s="5"/>
      <c r="NQ1135" s="5"/>
      <c r="NR1135" s="5"/>
      <c r="NS1135" s="5"/>
      <c r="NT1135" s="5"/>
      <c r="NU1135" s="5"/>
      <c r="NV1135" s="5"/>
      <c r="NW1135" s="5"/>
      <c r="NX1135" s="5"/>
      <c r="NY1135" s="5"/>
      <c r="NZ1135" s="5"/>
      <c r="OA1135" s="5"/>
      <c r="OB1135" s="5"/>
      <c r="OC1135" s="5"/>
      <c r="OD1135" s="5"/>
      <c r="OE1135" s="5"/>
      <c r="OF1135" s="5"/>
      <c r="OG1135" s="5"/>
      <c r="OH1135" s="5"/>
      <c r="OI1135" s="5"/>
      <c r="OJ1135" s="5"/>
      <c r="OK1135" s="5"/>
      <c r="OL1135" s="5"/>
      <c r="OM1135" s="5"/>
      <c r="ON1135" s="5"/>
      <c r="OO1135" s="5"/>
      <c r="OP1135" s="5"/>
      <c r="OQ1135" s="5"/>
      <c r="OR1135" s="5"/>
      <c r="OS1135" s="5"/>
      <c r="OT1135" s="5"/>
      <c r="OU1135" s="5"/>
      <c r="OV1135" s="5"/>
      <c r="OW1135" s="5"/>
      <c r="OX1135" s="5"/>
      <c r="OY1135" s="5"/>
      <c r="OZ1135" s="5"/>
      <c r="PA1135" s="5"/>
      <c r="PB1135" s="5"/>
      <c r="PC1135" s="5"/>
      <c r="PD1135" s="5"/>
      <c r="PE1135" s="5"/>
      <c r="PF1135" s="5"/>
      <c r="PG1135" s="5"/>
      <c r="PH1135" s="5"/>
      <c r="PI1135" s="5"/>
      <c r="PJ1135" s="5"/>
      <c r="PK1135" s="5"/>
      <c r="PL1135" s="5"/>
      <c r="PM1135" s="5"/>
      <c r="PN1135" s="5"/>
      <c r="PO1135" s="5"/>
      <c r="PP1135" s="5"/>
      <c r="PQ1135" s="5"/>
      <c r="PR1135" s="5"/>
      <c r="PS1135" s="5"/>
      <c r="PT1135" s="5"/>
      <c r="PU1135" s="5"/>
      <c r="PV1135" s="5"/>
      <c r="PW1135" s="5"/>
      <c r="PX1135" s="5"/>
      <c r="PY1135" s="5"/>
      <c r="PZ1135" s="5"/>
      <c r="QA1135" s="5"/>
      <c r="QB1135" s="5"/>
      <c r="QC1135" s="5"/>
      <c r="QD1135" s="5"/>
      <c r="QE1135" s="5"/>
      <c r="QF1135" s="5"/>
      <c r="QG1135" s="5"/>
      <c r="QH1135" s="5"/>
      <c r="QI1135" s="5"/>
      <c r="QJ1135" s="5"/>
      <c r="QK1135" s="5"/>
      <c r="QL1135" s="5"/>
      <c r="QM1135" s="5"/>
      <c r="QN1135" s="5"/>
      <c r="QO1135" s="5"/>
      <c r="QP1135" s="5"/>
      <c r="QQ1135" s="5"/>
      <c r="QR1135" s="5"/>
      <c r="QS1135" s="5"/>
      <c r="QT1135" s="5"/>
      <c r="QU1135" s="5"/>
      <c r="QV1135" s="5"/>
      <c r="QW1135" s="5"/>
      <c r="QX1135" s="5"/>
      <c r="QY1135" s="5"/>
      <c r="QZ1135" s="5"/>
      <c r="RA1135" s="5"/>
      <c r="RB1135" s="5"/>
      <c r="RC1135" s="5"/>
      <c r="RD1135" s="5"/>
      <c r="RE1135" s="5"/>
      <c r="RF1135" s="5"/>
      <c r="RG1135" s="5"/>
      <c r="RH1135" s="5"/>
      <c r="RI1135" s="5"/>
      <c r="RJ1135" s="5"/>
      <c r="RK1135" s="5"/>
      <c r="RL1135" s="5"/>
      <c r="RM1135" s="5"/>
      <c r="RN1135" s="5"/>
      <c r="RO1135" s="5"/>
      <c r="RP1135" s="5"/>
      <c r="RQ1135" s="5"/>
      <c r="RR1135" s="5"/>
      <c r="RS1135" s="5"/>
      <c r="RT1135" s="5"/>
      <c r="RU1135" s="5"/>
      <c r="RV1135" s="5"/>
      <c r="RW1135" s="5"/>
      <c r="RX1135" s="5"/>
      <c r="RY1135" s="5"/>
      <c r="RZ1135" s="5"/>
      <c r="SA1135" s="5"/>
      <c r="SB1135" s="5"/>
      <c r="SC1135" s="5"/>
      <c r="SD1135" s="5"/>
      <c r="SE1135" s="5"/>
      <c r="SF1135" s="5"/>
      <c r="SG1135" s="5"/>
      <c r="SH1135" s="5"/>
      <c r="SI1135" s="5"/>
      <c r="SJ1135" s="5"/>
      <c r="SK1135" s="5"/>
      <c r="SL1135" s="5"/>
      <c r="SM1135" s="5"/>
      <c r="SN1135" s="5"/>
      <c r="SO1135" s="5"/>
      <c r="SP1135" s="5"/>
      <c r="SQ1135" s="5"/>
      <c r="SR1135" s="5"/>
      <c r="SS1135" s="5"/>
      <c r="ST1135" s="5"/>
      <c r="SU1135" s="5"/>
      <c r="SV1135" s="5"/>
      <c r="SW1135" s="5"/>
      <c r="SX1135" s="5"/>
      <c r="SY1135" s="5"/>
      <c r="SZ1135" s="5"/>
      <c r="TA1135" s="5"/>
      <c r="TB1135" s="5"/>
      <c r="TC1135" s="5"/>
      <c r="TD1135" s="5"/>
      <c r="TE1135" s="5"/>
      <c r="TF1135" s="5"/>
      <c r="TG1135" s="5"/>
      <c r="TH1135" s="5"/>
      <c r="TI1135" s="5"/>
      <c r="TJ1135" s="5"/>
      <c r="TK1135" s="5"/>
      <c r="TL1135" s="5"/>
      <c r="TM1135" s="5"/>
      <c r="TN1135" s="5"/>
      <c r="TO1135" s="5"/>
      <c r="TP1135" s="5"/>
      <c r="TQ1135" s="5"/>
      <c r="TR1135" s="5"/>
      <c r="TS1135" s="5"/>
      <c r="TT1135" s="5"/>
      <c r="TU1135" s="5"/>
      <c r="TV1135" s="5"/>
      <c r="TW1135" s="5"/>
      <c r="TX1135" s="5"/>
      <c r="TY1135" s="5"/>
      <c r="TZ1135" s="5"/>
      <c r="UA1135" s="5"/>
      <c r="UB1135" s="5"/>
      <c r="UC1135" s="5"/>
      <c r="UD1135" s="5"/>
      <c r="UE1135" s="5"/>
      <c r="UF1135" s="5"/>
      <c r="UG1135" s="5"/>
      <c r="UH1135" s="5"/>
      <c r="UI1135" s="5"/>
      <c r="UJ1135" s="5"/>
      <c r="UK1135" s="5"/>
      <c r="UL1135" s="5"/>
      <c r="UM1135" s="5"/>
      <c r="UN1135" s="5"/>
      <c r="UO1135" s="5"/>
      <c r="UP1135" s="5"/>
      <c r="UQ1135" s="5"/>
      <c r="UR1135" s="5"/>
      <c r="US1135" s="5"/>
      <c r="UT1135" s="5"/>
      <c r="UU1135" s="5"/>
      <c r="UV1135" s="5"/>
      <c r="UW1135" s="5"/>
      <c r="UX1135" s="5"/>
      <c r="UY1135" s="5"/>
      <c r="UZ1135" s="5"/>
      <c r="VA1135" s="5"/>
      <c r="VB1135" s="5"/>
      <c r="VC1135" s="5"/>
      <c r="VD1135" s="5"/>
      <c r="VE1135" s="5"/>
      <c r="VF1135" s="5"/>
      <c r="VG1135" s="5"/>
      <c r="VH1135" s="5"/>
      <c r="VI1135" s="5"/>
      <c r="VJ1135" s="5"/>
      <c r="VK1135" s="5"/>
      <c r="VL1135" s="5"/>
      <c r="VM1135" s="5"/>
      <c r="VN1135" s="5"/>
      <c r="VO1135" s="5"/>
      <c r="VP1135" s="5"/>
      <c r="VQ1135" s="5"/>
      <c r="VR1135" s="5"/>
      <c r="VS1135" s="5"/>
      <c r="VT1135" s="5"/>
      <c r="VU1135" s="5"/>
      <c r="VV1135" s="5"/>
      <c r="VW1135" s="5"/>
      <c r="VX1135" s="5"/>
      <c r="VY1135" s="5"/>
      <c r="VZ1135" s="5"/>
      <c r="WA1135" s="5"/>
      <c r="WB1135" s="5"/>
      <c r="WC1135" s="5"/>
      <c r="WD1135" s="5"/>
      <c r="WE1135" s="5"/>
      <c r="WF1135" s="5"/>
      <c r="WG1135" s="5"/>
      <c r="WH1135" s="5"/>
      <c r="WI1135" s="5"/>
      <c r="WJ1135" s="5"/>
      <c r="WK1135" s="5"/>
      <c r="WL1135" s="5"/>
      <c r="WM1135" s="5"/>
      <c r="WN1135" s="5"/>
      <c r="WO1135" s="5"/>
      <c r="WP1135" s="5"/>
      <c r="WQ1135" s="5"/>
      <c r="WR1135" s="5"/>
      <c r="WS1135" s="5"/>
      <c r="WT1135" s="5"/>
      <c r="WU1135" s="5"/>
      <c r="WV1135" s="5"/>
      <c r="WW1135" s="5"/>
      <c r="WX1135" s="5"/>
      <c r="WY1135" s="5"/>
      <c r="WZ1135" s="5"/>
      <c r="XA1135" s="5"/>
      <c r="XB1135" s="5"/>
      <c r="XC1135" s="5"/>
      <c r="XD1135" s="5"/>
      <c r="XE1135" s="5"/>
      <c r="XF1135" s="5"/>
      <c r="XG1135" s="5"/>
      <c r="XH1135" s="5"/>
      <c r="XI1135" s="5"/>
      <c r="XJ1135" s="5"/>
      <c r="XK1135" s="5"/>
      <c r="XL1135" s="5"/>
      <c r="XM1135" s="5"/>
      <c r="XN1135" s="5"/>
      <c r="XO1135" s="5"/>
      <c r="XP1135" s="5"/>
      <c r="XQ1135" s="5"/>
      <c r="XR1135" s="5"/>
      <c r="XS1135" s="5"/>
      <c r="XT1135" s="5"/>
      <c r="XU1135" s="5"/>
      <c r="XV1135" s="5"/>
      <c r="XW1135" s="5"/>
      <c r="XX1135" s="5"/>
      <c r="XY1135" s="5"/>
      <c r="XZ1135" s="5"/>
      <c r="YA1135" s="5"/>
      <c r="YB1135" s="5"/>
      <c r="YC1135" s="5"/>
      <c r="YD1135" s="5"/>
      <c r="YE1135" s="5"/>
      <c r="YF1135" s="5"/>
      <c r="YG1135" s="5"/>
      <c r="YH1135" s="5"/>
      <c r="YI1135" s="5"/>
      <c r="YJ1135" s="5"/>
      <c r="YK1135" s="5"/>
      <c r="YL1135" s="5"/>
      <c r="YM1135" s="5"/>
      <c r="YN1135" s="5"/>
      <c r="YO1135" s="5"/>
      <c r="YP1135" s="5"/>
      <c r="YQ1135" s="5"/>
      <c r="YR1135" s="5"/>
      <c r="YS1135" s="5"/>
      <c r="YT1135" s="5"/>
      <c r="YU1135" s="5"/>
      <c r="YV1135" s="5"/>
      <c r="YW1135" s="5"/>
      <c r="YX1135" s="5"/>
      <c r="YY1135" s="5"/>
      <c r="YZ1135" s="5"/>
      <c r="ZA1135" s="5"/>
      <c r="ZB1135" s="5"/>
      <c r="ZC1135" s="5"/>
      <c r="ZD1135" s="5"/>
      <c r="ZE1135" s="5"/>
      <c r="ZF1135" s="5"/>
      <c r="ZG1135" s="5"/>
      <c r="ZH1135" s="5"/>
      <c r="ZI1135" s="5"/>
      <c r="ZJ1135" s="5"/>
      <c r="ZK1135" s="5"/>
      <c r="ZL1135" s="5"/>
      <c r="ZM1135" s="5"/>
      <c r="ZN1135" s="5"/>
      <c r="ZO1135" s="5"/>
      <c r="ZP1135" s="5"/>
      <c r="ZQ1135" s="5"/>
      <c r="ZR1135" s="5"/>
      <c r="ZS1135" s="5"/>
      <c r="ZT1135" s="5"/>
      <c r="ZU1135" s="5"/>
      <c r="ZV1135" s="5"/>
      <c r="ZW1135" s="5"/>
      <c r="ZX1135" s="5"/>
      <c r="ZY1135" s="5"/>
      <c r="ZZ1135" s="5"/>
      <c r="AAA1135" s="5"/>
      <c r="AAB1135" s="5"/>
      <c r="AAC1135" s="5"/>
      <c r="AAD1135" s="5"/>
      <c r="AAE1135" s="5"/>
      <c r="AAF1135" s="5"/>
      <c r="AAG1135" s="5"/>
      <c r="AAH1135" s="5"/>
      <c r="AAI1135" s="5"/>
      <c r="AAJ1135" s="5"/>
      <c r="AAK1135" s="5"/>
      <c r="AAL1135" s="5"/>
      <c r="AAM1135" s="5"/>
      <c r="AAN1135" s="5"/>
      <c r="AAO1135" s="5"/>
      <c r="AAP1135" s="5"/>
      <c r="AAQ1135" s="5"/>
      <c r="AAR1135" s="5"/>
      <c r="AAS1135" s="5"/>
      <c r="AAT1135" s="5"/>
      <c r="AAU1135" s="5"/>
      <c r="AAV1135" s="5"/>
      <c r="AAW1135" s="5"/>
      <c r="AAX1135" s="5"/>
      <c r="AAY1135" s="5"/>
      <c r="AAZ1135" s="5"/>
      <c r="ABA1135" s="5"/>
      <c r="ABB1135" s="5"/>
      <c r="ABC1135" s="5"/>
      <c r="ABD1135" s="5"/>
      <c r="ABE1135" s="5"/>
      <c r="ABF1135" s="5"/>
      <c r="ABG1135" s="5"/>
      <c r="ABH1135" s="5"/>
      <c r="ABI1135" s="5"/>
      <c r="ABJ1135" s="5"/>
      <c r="ABK1135" s="5"/>
      <c r="ABL1135" s="5"/>
      <c r="ABM1135" s="5"/>
      <c r="ABN1135" s="5"/>
      <c r="ABO1135" s="5"/>
      <c r="ABP1135" s="5"/>
      <c r="ABQ1135" s="5"/>
      <c r="ABR1135" s="5"/>
      <c r="ABS1135" s="5"/>
      <c r="ABT1135" s="5"/>
      <c r="ABU1135" s="5"/>
      <c r="ABV1135" s="5"/>
      <c r="ABW1135" s="5"/>
      <c r="ABX1135" s="5"/>
      <c r="ABY1135" s="5"/>
      <c r="ABZ1135" s="5"/>
      <c r="ACA1135" s="5"/>
      <c r="ACB1135" s="5"/>
      <c r="ACC1135" s="5"/>
      <c r="ACD1135" s="5"/>
      <c r="ACE1135" s="5"/>
      <c r="ACF1135" s="5"/>
      <c r="ACG1135" s="5"/>
      <c r="ACH1135" s="5"/>
      <c r="ACI1135" s="5"/>
      <c r="ACJ1135" s="5"/>
      <c r="ACK1135" s="5"/>
      <c r="ACL1135" s="5"/>
      <c r="ACM1135" s="5"/>
      <c r="ACN1135" s="5"/>
      <c r="ACO1135" s="5"/>
      <c r="ACP1135" s="5"/>
      <c r="ACQ1135" s="5"/>
      <c r="ACR1135" s="5"/>
      <c r="ACS1135" s="5"/>
      <c r="ACT1135" s="5"/>
      <c r="ACU1135" s="5"/>
      <c r="ACV1135" s="5"/>
      <c r="ACW1135" s="5"/>
      <c r="ACX1135" s="5"/>
      <c r="ACY1135" s="5"/>
      <c r="ACZ1135" s="5"/>
      <c r="ADA1135" s="5"/>
      <c r="ADB1135" s="5"/>
      <c r="ADC1135" s="5"/>
      <c r="ADD1135" s="5"/>
      <c r="ADE1135" s="5"/>
      <c r="ADF1135" s="5"/>
      <c r="ADG1135" s="5"/>
      <c r="ADH1135" s="5"/>
      <c r="ADI1135" s="5"/>
      <c r="ADJ1135" s="5"/>
      <c r="ADK1135" s="5"/>
      <c r="ADL1135" s="5"/>
      <c r="ADM1135" s="5"/>
      <c r="ADN1135" s="5"/>
      <c r="ADO1135" s="5"/>
      <c r="ADP1135" s="5"/>
      <c r="ADQ1135" s="5"/>
      <c r="ADR1135" s="5"/>
      <c r="ADS1135" s="5"/>
      <c r="ADT1135" s="5"/>
      <c r="ADU1135" s="5"/>
      <c r="ADV1135" s="5"/>
      <c r="ADW1135" s="5"/>
      <c r="ADX1135" s="5"/>
      <c r="ADY1135" s="5"/>
      <c r="ADZ1135" s="5"/>
      <c r="AEA1135" s="5"/>
      <c r="AEB1135" s="5"/>
      <c r="AEC1135" s="5"/>
      <c r="AED1135" s="5"/>
      <c r="AEE1135" s="5"/>
      <c r="AEF1135" s="5"/>
      <c r="AEG1135" s="5"/>
      <c r="AEH1135" s="5"/>
      <c r="AEI1135" s="5"/>
      <c r="AEJ1135" s="5"/>
      <c r="AEK1135" s="5"/>
      <c r="AEL1135" s="5"/>
      <c r="AEM1135" s="5"/>
      <c r="AEN1135" s="5"/>
      <c r="AEO1135" s="5"/>
      <c r="AEP1135" s="5"/>
      <c r="AEQ1135" s="5"/>
      <c r="AER1135" s="5"/>
      <c r="AES1135" s="5"/>
      <c r="AET1135" s="5"/>
      <c r="AEU1135" s="5"/>
      <c r="AEV1135" s="5"/>
      <c r="AEW1135" s="5"/>
      <c r="AEX1135" s="5"/>
      <c r="AEY1135" s="5"/>
      <c r="AEZ1135" s="5"/>
      <c r="AFA1135" s="5"/>
      <c r="AFB1135" s="5"/>
      <c r="AFC1135" s="5"/>
      <c r="AFD1135" s="5"/>
      <c r="AFE1135" s="5"/>
      <c r="AFF1135" s="5"/>
      <c r="AFG1135" s="5"/>
      <c r="AFH1135" s="5"/>
      <c r="AFI1135" s="5"/>
      <c r="AFJ1135" s="5"/>
      <c r="AFK1135" s="5"/>
      <c r="AFL1135" s="5"/>
      <c r="AFM1135" s="5"/>
      <c r="AFN1135" s="5"/>
      <c r="AFO1135" s="5"/>
      <c r="AFP1135" s="5"/>
      <c r="AFQ1135" s="5"/>
      <c r="AFR1135" s="5"/>
      <c r="AFS1135" s="5"/>
      <c r="AFT1135" s="5"/>
      <c r="AFU1135" s="5"/>
      <c r="AFV1135" s="5"/>
      <c r="AFW1135" s="5"/>
      <c r="AFX1135" s="5"/>
      <c r="AFY1135" s="5"/>
      <c r="AFZ1135" s="5"/>
      <c r="AGA1135" s="5"/>
      <c r="AGB1135" s="5"/>
      <c r="AGC1135" s="5"/>
      <c r="AGD1135" s="5"/>
      <c r="AGE1135" s="5"/>
      <c r="AGF1135" s="5"/>
      <c r="AGG1135" s="5"/>
      <c r="AGH1135" s="5"/>
      <c r="AGI1135" s="5"/>
      <c r="AGJ1135" s="5"/>
      <c r="AGK1135" s="5"/>
      <c r="AGL1135" s="5"/>
      <c r="AGM1135" s="5"/>
      <c r="AGN1135" s="5"/>
      <c r="AGO1135" s="5"/>
      <c r="AGP1135" s="5"/>
      <c r="AGQ1135" s="5"/>
      <c r="AGR1135" s="5"/>
      <c r="AGS1135" s="5"/>
      <c r="AGT1135" s="5"/>
      <c r="AGU1135" s="5"/>
      <c r="AGV1135" s="5"/>
      <c r="AGW1135" s="5"/>
      <c r="AGX1135" s="5"/>
      <c r="AGY1135" s="5"/>
      <c r="AGZ1135" s="5"/>
      <c r="AHA1135" s="5"/>
      <c r="AHB1135" s="5"/>
      <c r="AHC1135" s="5"/>
      <c r="AHD1135" s="5"/>
      <c r="AHE1135" s="5"/>
      <c r="AHF1135" s="5"/>
      <c r="AHG1135" s="5"/>
      <c r="AHH1135" s="5"/>
      <c r="AHI1135" s="5"/>
      <c r="AHJ1135" s="5"/>
      <c r="AHK1135" s="5"/>
      <c r="AHL1135" s="5"/>
      <c r="AHM1135" s="5"/>
      <c r="AHN1135" s="5"/>
      <c r="AHO1135" s="5"/>
      <c r="AHP1135" s="5"/>
      <c r="AHQ1135" s="5"/>
      <c r="AHR1135" s="5"/>
      <c r="AHS1135" s="5"/>
      <c r="AHT1135" s="5"/>
      <c r="AHU1135" s="5"/>
      <c r="AHV1135" s="5"/>
      <c r="AHW1135" s="5"/>
      <c r="AHX1135" s="5"/>
      <c r="AHY1135" s="5"/>
      <c r="AHZ1135" s="5"/>
      <c r="AIA1135" s="5"/>
      <c r="AIB1135" s="5"/>
      <c r="AIC1135" s="5"/>
      <c r="AID1135" s="5"/>
      <c r="AIE1135" s="5"/>
      <c r="AIF1135" s="5"/>
      <c r="AIG1135" s="5"/>
      <c r="AIH1135" s="5"/>
      <c r="AII1135" s="5"/>
      <c r="AIJ1135" s="5"/>
      <c r="AIK1135" s="5"/>
      <c r="AIL1135" s="5"/>
      <c r="AIM1135" s="5"/>
      <c r="AIN1135" s="5"/>
      <c r="AIO1135" s="5"/>
      <c r="AIP1135" s="5"/>
      <c r="AIQ1135" s="5"/>
      <c r="AIR1135" s="5"/>
      <c r="AIS1135" s="5"/>
      <c r="AIT1135" s="5"/>
      <c r="AIU1135" s="5"/>
      <c r="AIV1135" s="5"/>
      <c r="AIW1135" s="5"/>
      <c r="AIX1135" s="5"/>
      <c r="AIY1135" s="5"/>
      <c r="AIZ1135" s="5"/>
      <c r="AJA1135" s="5"/>
      <c r="AJB1135" s="5"/>
      <c r="AJC1135" s="5"/>
      <c r="AJD1135" s="5"/>
      <c r="AJE1135" s="5"/>
      <c r="AJF1135" s="5"/>
      <c r="AJG1135" s="5"/>
      <c r="AJH1135" s="5"/>
      <c r="AJI1135" s="5"/>
      <c r="AJJ1135" s="5"/>
      <c r="AJK1135" s="5"/>
      <c r="AJL1135" s="5"/>
      <c r="AJM1135" s="5"/>
      <c r="AJN1135" s="5"/>
      <c r="AJO1135" s="5"/>
      <c r="AJP1135" s="5"/>
      <c r="AJQ1135" s="5"/>
      <c r="AJR1135" s="5"/>
      <c r="AJS1135" s="5"/>
      <c r="AJT1135" s="5"/>
      <c r="AJU1135" s="5"/>
      <c r="AJV1135" s="5"/>
      <c r="AJW1135" s="5"/>
      <c r="AJX1135" s="5"/>
      <c r="AJY1135" s="5"/>
      <c r="AJZ1135" s="5"/>
      <c r="AKA1135" s="5"/>
      <c r="AKB1135" s="5"/>
      <c r="AKC1135" s="5"/>
      <c r="AKD1135" s="5"/>
      <c r="AKE1135" s="5"/>
      <c r="AKF1135" s="5"/>
      <c r="AKG1135" s="5"/>
      <c r="AKH1135" s="5"/>
      <c r="AKI1135" s="5"/>
      <c r="AKJ1135" s="5"/>
      <c r="AKK1135" s="5"/>
      <c r="AKL1135" s="5"/>
      <c r="AKM1135" s="5"/>
      <c r="AKN1135" s="5"/>
      <c r="AKO1135" s="5"/>
      <c r="AKP1135" s="5"/>
      <c r="AKQ1135" s="5"/>
      <c r="AKR1135" s="5"/>
      <c r="AKS1135" s="5"/>
      <c r="AKT1135" s="5"/>
      <c r="AKU1135" s="5"/>
      <c r="AKV1135" s="5"/>
      <c r="AKW1135" s="5"/>
      <c r="AKX1135" s="5"/>
      <c r="AKY1135" s="5"/>
      <c r="AKZ1135" s="5"/>
      <c r="ALA1135" s="5"/>
      <c r="ALB1135" s="5"/>
      <c r="ALC1135" s="5"/>
      <c r="ALD1135" s="5"/>
      <c r="ALE1135" s="5"/>
      <c r="ALF1135" s="5"/>
      <c r="ALG1135" s="5"/>
      <c r="ALH1135" s="5"/>
      <c r="ALI1135" s="5"/>
      <c r="ALJ1135" s="5"/>
      <c r="ALK1135" s="5"/>
      <c r="ALL1135" s="5"/>
      <c r="ALM1135" s="5"/>
      <c r="ALN1135" s="5"/>
      <c r="ALO1135" s="5"/>
      <c r="ALP1135" s="5"/>
      <c r="ALQ1135" s="5"/>
      <c r="ALR1135" s="5"/>
      <c r="ALS1135" s="5"/>
    </row>
    <row r="1136" spans="1:1007" s="7" customFormat="1" ht="15" customHeight="1" x14ac:dyDescent="0.25">
      <c r="A1136" s="16">
        <v>45931</v>
      </c>
      <c r="B1136" s="17">
        <v>45944</v>
      </c>
      <c r="C1136" t="s">
        <v>62</v>
      </c>
      <c r="D1136" s="28" t="s">
        <v>5</v>
      </c>
      <c r="E1136" t="s">
        <v>64</v>
      </c>
      <c r="F1136" s="30" t="s">
        <v>9</v>
      </c>
      <c r="G1136" s="40">
        <v>127.5</v>
      </c>
      <c r="H1136" s="50">
        <v>463892</v>
      </c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  <c r="DH1136" s="5"/>
      <c r="DI1136" s="5"/>
      <c r="DJ1136" s="5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5"/>
      <c r="EA1136" s="5"/>
      <c r="EB1136" s="5"/>
      <c r="EC1136" s="5"/>
      <c r="ED1136" s="5"/>
      <c r="EE1136" s="5"/>
      <c r="EF1136" s="5"/>
      <c r="EG1136" s="5"/>
      <c r="EH1136" s="5"/>
      <c r="EI1136" s="5"/>
      <c r="EJ1136" s="5"/>
      <c r="EK1136" s="5"/>
      <c r="EL1136" s="5"/>
      <c r="EM1136" s="5"/>
      <c r="EN1136" s="5"/>
      <c r="EO1136" s="5"/>
      <c r="EP1136" s="5"/>
      <c r="EQ1136" s="5"/>
      <c r="ER1136" s="5"/>
      <c r="ES1136" s="5"/>
      <c r="ET1136" s="5"/>
      <c r="EU1136" s="5"/>
      <c r="EV1136" s="5"/>
      <c r="EW1136" s="5"/>
      <c r="EX1136" s="5"/>
      <c r="EY1136" s="5"/>
      <c r="EZ1136" s="5"/>
      <c r="FA1136" s="5"/>
      <c r="FB1136" s="5"/>
      <c r="FC1136" s="5"/>
      <c r="FD1136" s="5"/>
      <c r="FE1136" s="5"/>
      <c r="FF1136" s="5"/>
      <c r="FG1136" s="5"/>
      <c r="FH1136" s="5"/>
      <c r="FI1136" s="5"/>
      <c r="FJ1136" s="5"/>
      <c r="FK1136" s="5"/>
      <c r="FL1136" s="5"/>
      <c r="FM1136" s="5"/>
      <c r="FN1136" s="5"/>
      <c r="FO1136" s="5"/>
      <c r="FP1136" s="5"/>
      <c r="FQ1136" s="5"/>
      <c r="FR1136" s="5"/>
      <c r="FS1136" s="5"/>
      <c r="FT1136" s="5"/>
      <c r="FU1136" s="5"/>
      <c r="FV1136" s="5"/>
      <c r="FW1136" s="5"/>
      <c r="FX1136" s="5"/>
      <c r="FY1136" s="5"/>
      <c r="FZ1136" s="5"/>
      <c r="GA1136" s="5"/>
      <c r="GB1136" s="5"/>
      <c r="GC1136" s="5"/>
      <c r="GD1136" s="5"/>
      <c r="GE1136" s="5"/>
      <c r="GF1136" s="5"/>
      <c r="GG1136" s="5"/>
      <c r="GH1136" s="5"/>
      <c r="GI1136" s="5"/>
      <c r="GJ1136" s="5"/>
      <c r="GK1136" s="5"/>
      <c r="GL1136" s="5"/>
      <c r="GM1136" s="5"/>
      <c r="GN1136" s="5"/>
      <c r="GO1136" s="5"/>
      <c r="GP1136" s="5"/>
      <c r="GQ1136" s="5"/>
      <c r="GR1136" s="5"/>
      <c r="GS1136" s="5"/>
      <c r="GT1136" s="5"/>
      <c r="GU1136" s="5"/>
      <c r="GV1136" s="5"/>
      <c r="GW1136" s="5"/>
      <c r="GX1136" s="5"/>
      <c r="GY1136" s="5"/>
      <c r="GZ1136" s="5"/>
      <c r="HA1136" s="5"/>
      <c r="HB1136" s="5"/>
      <c r="HC1136" s="5"/>
      <c r="HD1136" s="5"/>
      <c r="HE1136" s="5"/>
      <c r="HF1136" s="5"/>
      <c r="HG1136" s="5"/>
      <c r="HH1136" s="5"/>
      <c r="HI1136" s="5"/>
      <c r="HJ1136" s="5"/>
      <c r="HK1136" s="5"/>
      <c r="HL1136" s="5"/>
      <c r="HM1136" s="5"/>
      <c r="HN1136" s="5"/>
      <c r="HO1136" s="5"/>
      <c r="HP1136" s="5"/>
      <c r="HQ1136" s="5"/>
      <c r="HR1136" s="5"/>
      <c r="HS1136" s="5"/>
      <c r="HT1136" s="5"/>
      <c r="HU1136" s="5"/>
      <c r="HV1136" s="5"/>
      <c r="HW1136" s="5"/>
      <c r="HX1136" s="5"/>
      <c r="HY1136" s="5"/>
      <c r="HZ1136" s="5"/>
      <c r="IA1136" s="5"/>
      <c r="IB1136" s="5"/>
      <c r="IC1136" s="5"/>
      <c r="ID1136" s="5"/>
      <c r="IE1136" s="5"/>
      <c r="IF1136" s="5"/>
      <c r="IG1136" s="5"/>
      <c r="IH1136" s="5"/>
      <c r="II1136" s="5"/>
      <c r="IJ1136" s="5"/>
      <c r="IK1136" s="5"/>
      <c r="IL1136" s="5"/>
      <c r="IM1136" s="5"/>
      <c r="IN1136" s="5"/>
      <c r="IO1136" s="5"/>
      <c r="IP1136" s="5"/>
      <c r="IQ1136" s="5"/>
      <c r="IR1136" s="5"/>
      <c r="IS1136" s="5"/>
      <c r="IT1136" s="5"/>
      <c r="IU1136" s="5"/>
      <c r="IV1136" s="5"/>
      <c r="IW1136" s="5"/>
      <c r="IX1136" s="5"/>
      <c r="IY1136" s="5"/>
      <c r="IZ1136" s="5"/>
      <c r="JA1136" s="5"/>
      <c r="JB1136" s="5"/>
      <c r="JC1136" s="5"/>
      <c r="JD1136" s="5"/>
      <c r="JE1136" s="5"/>
      <c r="JF1136" s="5"/>
      <c r="JG1136" s="5"/>
      <c r="JH1136" s="5"/>
      <c r="JI1136" s="5"/>
      <c r="JJ1136" s="5"/>
      <c r="JK1136" s="5"/>
      <c r="JL1136" s="5"/>
      <c r="JM1136" s="5"/>
      <c r="JN1136" s="5"/>
      <c r="JO1136" s="5"/>
      <c r="JP1136" s="5"/>
      <c r="JQ1136" s="5"/>
      <c r="JR1136" s="5"/>
      <c r="JS1136" s="5"/>
      <c r="JT1136" s="5"/>
      <c r="JU1136" s="5"/>
      <c r="JV1136" s="5"/>
      <c r="JW1136" s="5"/>
      <c r="JX1136" s="5"/>
      <c r="JY1136" s="5"/>
      <c r="JZ1136" s="5"/>
      <c r="KA1136" s="5"/>
      <c r="KB1136" s="5"/>
      <c r="KC1136" s="5"/>
      <c r="KD1136" s="5"/>
      <c r="KE1136" s="5"/>
      <c r="KF1136" s="5"/>
      <c r="KG1136" s="5"/>
      <c r="KH1136" s="5"/>
      <c r="KI1136" s="5"/>
      <c r="KJ1136" s="5"/>
      <c r="KK1136" s="5"/>
      <c r="KL1136" s="5"/>
      <c r="KM1136" s="5"/>
      <c r="KN1136" s="5"/>
      <c r="KO1136" s="5"/>
      <c r="KP1136" s="5"/>
      <c r="KQ1136" s="5"/>
      <c r="KR1136" s="5"/>
      <c r="KS1136" s="5"/>
      <c r="KT1136" s="5"/>
      <c r="KU1136" s="5"/>
      <c r="KV1136" s="5"/>
      <c r="KW1136" s="5"/>
      <c r="KX1136" s="5"/>
      <c r="KY1136" s="5"/>
      <c r="KZ1136" s="5"/>
      <c r="LA1136" s="5"/>
      <c r="LB1136" s="5"/>
      <c r="LC1136" s="5"/>
      <c r="LD1136" s="5"/>
      <c r="LE1136" s="5"/>
      <c r="LF1136" s="5"/>
      <c r="LG1136" s="5"/>
      <c r="LH1136" s="5"/>
      <c r="LI1136" s="5"/>
      <c r="LJ1136" s="5"/>
      <c r="LK1136" s="5"/>
      <c r="LL1136" s="5"/>
      <c r="LM1136" s="5"/>
      <c r="LN1136" s="5"/>
      <c r="LO1136" s="5"/>
      <c r="LP1136" s="5"/>
      <c r="LQ1136" s="5"/>
      <c r="LR1136" s="5"/>
      <c r="LS1136" s="5"/>
      <c r="LT1136" s="5"/>
      <c r="LU1136" s="5"/>
      <c r="LV1136" s="5"/>
      <c r="LW1136" s="5"/>
      <c r="LX1136" s="5"/>
      <c r="LY1136" s="5"/>
      <c r="LZ1136" s="5"/>
      <c r="MA1136" s="5"/>
      <c r="MB1136" s="5"/>
      <c r="MC1136" s="5"/>
      <c r="MD1136" s="5"/>
      <c r="ME1136" s="5"/>
      <c r="MF1136" s="5"/>
      <c r="MG1136" s="5"/>
      <c r="MH1136" s="5"/>
      <c r="MI1136" s="5"/>
      <c r="MJ1136" s="5"/>
      <c r="MK1136" s="5"/>
      <c r="ML1136" s="5"/>
      <c r="MM1136" s="5"/>
      <c r="MN1136" s="5"/>
      <c r="MO1136" s="5"/>
      <c r="MP1136" s="5"/>
      <c r="MQ1136" s="5"/>
      <c r="MR1136" s="5"/>
      <c r="MS1136" s="5"/>
      <c r="MT1136" s="5"/>
      <c r="MU1136" s="5"/>
      <c r="MV1136" s="5"/>
      <c r="MW1136" s="5"/>
      <c r="MX1136" s="5"/>
      <c r="MY1136" s="5"/>
      <c r="MZ1136" s="5"/>
      <c r="NA1136" s="5"/>
      <c r="NB1136" s="5"/>
      <c r="NC1136" s="5"/>
      <c r="ND1136" s="5"/>
      <c r="NE1136" s="5"/>
      <c r="NF1136" s="5"/>
      <c r="NG1136" s="5"/>
      <c r="NH1136" s="5"/>
      <c r="NI1136" s="5"/>
      <c r="NJ1136" s="5"/>
      <c r="NK1136" s="5"/>
      <c r="NL1136" s="5"/>
      <c r="NM1136" s="5"/>
      <c r="NN1136" s="5"/>
      <c r="NO1136" s="5"/>
      <c r="NP1136" s="5"/>
      <c r="NQ1136" s="5"/>
      <c r="NR1136" s="5"/>
      <c r="NS1136" s="5"/>
      <c r="NT1136" s="5"/>
      <c r="NU1136" s="5"/>
      <c r="NV1136" s="5"/>
      <c r="NW1136" s="5"/>
      <c r="NX1136" s="5"/>
      <c r="NY1136" s="5"/>
      <c r="NZ1136" s="5"/>
      <c r="OA1136" s="5"/>
      <c r="OB1136" s="5"/>
      <c r="OC1136" s="5"/>
      <c r="OD1136" s="5"/>
      <c r="OE1136" s="5"/>
      <c r="OF1136" s="5"/>
      <c r="OG1136" s="5"/>
      <c r="OH1136" s="5"/>
      <c r="OI1136" s="5"/>
      <c r="OJ1136" s="5"/>
      <c r="OK1136" s="5"/>
      <c r="OL1136" s="5"/>
      <c r="OM1136" s="5"/>
      <c r="ON1136" s="5"/>
      <c r="OO1136" s="5"/>
      <c r="OP1136" s="5"/>
      <c r="OQ1136" s="5"/>
      <c r="OR1136" s="5"/>
      <c r="OS1136" s="5"/>
      <c r="OT1136" s="5"/>
      <c r="OU1136" s="5"/>
      <c r="OV1136" s="5"/>
      <c r="OW1136" s="5"/>
      <c r="OX1136" s="5"/>
      <c r="OY1136" s="5"/>
      <c r="OZ1136" s="5"/>
      <c r="PA1136" s="5"/>
      <c r="PB1136" s="5"/>
      <c r="PC1136" s="5"/>
      <c r="PD1136" s="5"/>
      <c r="PE1136" s="5"/>
      <c r="PF1136" s="5"/>
      <c r="PG1136" s="5"/>
      <c r="PH1136" s="5"/>
      <c r="PI1136" s="5"/>
      <c r="PJ1136" s="5"/>
      <c r="PK1136" s="5"/>
      <c r="PL1136" s="5"/>
      <c r="PM1136" s="5"/>
      <c r="PN1136" s="5"/>
      <c r="PO1136" s="5"/>
      <c r="PP1136" s="5"/>
      <c r="PQ1136" s="5"/>
      <c r="PR1136" s="5"/>
      <c r="PS1136" s="5"/>
      <c r="PT1136" s="5"/>
      <c r="PU1136" s="5"/>
      <c r="PV1136" s="5"/>
      <c r="PW1136" s="5"/>
      <c r="PX1136" s="5"/>
      <c r="PY1136" s="5"/>
      <c r="PZ1136" s="5"/>
      <c r="QA1136" s="5"/>
      <c r="QB1136" s="5"/>
      <c r="QC1136" s="5"/>
      <c r="QD1136" s="5"/>
      <c r="QE1136" s="5"/>
      <c r="QF1136" s="5"/>
      <c r="QG1136" s="5"/>
      <c r="QH1136" s="5"/>
      <c r="QI1136" s="5"/>
      <c r="QJ1136" s="5"/>
      <c r="QK1136" s="5"/>
      <c r="QL1136" s="5"/>
      <c r="QM1136" s="5"/>
      <c r="QN1136" s="5"/>
      <c r="QO1136" s="5"/>
      <c r="QP1136" s="5"/>
      <c r="QQ1136" s="5"/>
      <c r="QR1136" s="5"/>
      <c r="QS1136" s="5"/>
      <c r="QT1136" s="5"/>
      <c r="QU1136" s="5"/>
      <c r="QV1136" s="5"/>
      <c r="QW1136" s="5"/>
      <c r="QX1136" s="5"/>
      <c r="QY1136" s="5"/>
      <c r="QZ1136" s="5"/>
      <c r="RA1136" s="5"/>
      <c r="RB1136" s="5"/>
      <c r="RC1136" s="5"/>
      <c r="RD1136" s="5"/>
      <c r="RE1136" s="5"/>
      <c r="RF1136" s="5"/>
      <c r="RG1136" s="5"/>
      <c r="RH1136" s="5"/>
      <c r="RI1136" s="5"/>
      <c r="RJ1136" s="5"/>
      <c r="RK1136" s="5"/>
      <c r="RL1136" s="5"/>
      <c r="RM1136" s="5"/>
      <c r="RN1136" s="5"/>
      <c r="RO1136" s="5"/>
      <c r="RP1136" s="5"/>
      <c r="RQ1136" s="5"/>
      <c r="RR1136" s="5"/>
      <c r="RS1136" s="5"/>
      <c r="RT1136" s="5"/>
      <c r="RU1136" s="5"/>
      <c r="RV1136" s="5"/>
      <c r="RW1136" s="5"/>
      <c r="RX1136" s="5"/>
      <c r="RY1136" s="5"/>
      <c r="RZ1136" s="5"/>
      <c r="SA1136" s="5"/>
      <c r="SB1136" s="5"/>
      <c r="SC1136" s="5"/>
      <c r="SD1136" s="5"/>
      <c r="SE1136" s="5"/>
      <c r="SF1136" s="5"/>
      <c r="SG1136" s="5"/>
      <c r="SH1136" s="5"/>
      <c r="SI1136" s="5"/>
      <c r="SJ1136" s="5"/>
      <c r="SK1136" s="5"/>
      <c r="SL1136" s="5"/>
      <c r="SM1136" s="5"/>
      <c r="SN1136" s="5"/>
      <c r="SO1136" s="5"/>
      <c r="SP1136" s="5"/>
      <c r="SQ1136" s="5"/>
      <c r="SR1136" s="5"/>
      <c r="SS1136" s="5"/>
      <c r="ST1136" s="5"/>
      <c r="SU1136" s="5"/>
      <c r="SV1136" s="5"/>
      <c r="SW1136" s="5"/>
      <c r="SX1136" s="5"/>
      <c r="SY1136" s="5"/>
      <c r="SZ1136" s="5"/>
      <c r="TA1136" s="5"/>
      <c r="TB1136" s="5"/>
      <c r="TC1136" s="5"/>
      <c r="TD1136" s="5"/>
      <c r="TE1136" s="5"/>
      <c r="TF1136" s="5"/>
      <c r="TG1136" s="5"/>
      <c r="TH1136" s="5"/>
      <c r="TI1136" s="5"/>
      <c r="TJ1136" s="5"/>
      <c r="TK1136" s="5"/>
      <c r="TL1136" s="5"/>
      <c r="TM1136" s="5"/>
      <c r="TN1136" s="5"/>
      <c r="TO1136" s="5"/>
      <c r="TP1136" s="5"/>
      <c r="TQ1136" s="5"/>
      <c r="TR1136" s="5"/>
      <c r="TS1136" s="5"/>
      <c r="TT1136" s="5"/>
      <c r="TU1136" s="5"/>
      <c r="TV1136" s="5"/>
      <c r="TW1136" s="5"/>
      <c r="TX1136" s="5"/>
      <c r="TY1136" s="5"/>
      <c r="TZ1136" s="5"/>
      <c r="UA1136" s="5"/>
      <c r="UB1136" s="5"/>
      <c r="UC1136" s="5"/>
      <c r="UD1136" s="5"/>
      <c r="UE1136" s="5"/>
      <c r="UF1136" s="5"/>
      <c r="UG1136" s="5"/>
      <c r="UH1136" s="5"/>
      <c r="UI1136" s="5"/>
      <c r="UJ1136" s="5"/>
      <c r="UK1136" s="5"/>
      <c r="UL1136" s="5"/>
      <c r="UM1136" s="5"/>
      <c r="UN1136" s="5"/>
      <c r="UO1136" s="5"/>
      <c r="UP1136" s="5"/>
      <c r="UQ1136" s="5"/>
      <c r="UR1136" s="5"/>
      <c r="US1136" s="5"/>
      <c r="UT1136" s="5"/>
      <c r="UU1136" s="5"/>
      <c r="UV1136" s="5"/>
      <c r="UW1136" s="5"/>
      <c r="UX1136" s="5"/>
      <c r="UY1136" s="5"/>
      <c r="UZ1136" s="5"/>
      <c r="VA1136" s="5"/>
      <c r="VB1136" s="5"/>
      <c r="VC1136" s="5"/>
      <c r="VD1136" s="5"/>
      <c r="VE1136" s="5"/>
      <c r="VF1136" s="5"/>
      <c r="VG1136" s="5"/>
      <c r="VH1136" s="5"/>
      <c r="VI1136" s="5"/>
      <c r="VJ1136" s="5"/>
      <c r="VK1136" s="5"/>
      <c r="VL1136" s="5"/>
      <c r="VM1136" s="5"/>
      <c r="VN1136" s="5"/>
      <c r="VO1136" s="5"/>
      <c r="VP1136" s="5"/>
      <c r="VQ1136" s="5"/>
      <c r="VR1136" s="5"/>
      <c r="VS1136" s="5"/>
      <c r="VT1136" s="5"/>
      <c r="VU1136" s="5"/>
      <c r="VV1136" s="5"/>
      <c r="VW1136" s="5"/>
      <c r="VX1136" s="5"/>
      <c r="VY1136" s="5"/>
      <c r="VZ1136" s="5"/>
      <c r="WA1136" s="5"/>
      <c r="WB1136" s="5"/>
      <c r="WC1136" s="5"/>
      <c r="WD1136" s="5"/>
      <c r="WE1136" s="5"/>
      <c r="WF1136" s="5"/>
      <c r="WG1136" s="5"/>
      <c r="WH1136" s="5"/>
      <c r="WI1136" s="5"/>
      <c r="WJ1136" s="5"/>
      <c r="WK1136" s="5"/>
      <c r="WL1136" s="5"/>
      <c r="WM1136" s="5"/>
      <c r="WN1136" s="5"/>
      <c r="WO1136" s="5"/>
      <c r="WP1136" s="5"/>
      <c r="WQ1136" s="5"/>
      <c r="WR1136" s="5"/>
      <c r="WS1136" s="5"/>
      <c r="WT1136" s="5"/>
      <c r="WU1136" s="5"/>
      <c r="WV1136" s="5"/>
      <c r="WW1136" s="5"/>
      <c r="WX1136" s="5"/>
      <c r="WY1136" s="5"/>
      <c r="WZ1136" s="5"/>
      <c r="XA1136" s="5"/>
      <c r="XB1136" s="5"/>
      <c r="XC1136" s="5"/>
      <c r="XD1136" s="5"/>
      <c r="XE1136" s="5"/>
      <c r="XF1136" s="5"/>
      <c r="XG1136" s="5"/>
      <c r="XH1136" s="5"/>
      <c r="XI1136" s="5"/>
      <c r="XJ1136" s="5"/>
      <c r="XK1136" s="5"/>
      <c r="XL1136" s="5"/>
      <c r="XM1136" s="5"/>
      <c r="XN1136" s="5"/>
      <c r="XO1136" s="5"/>
      <c r="XP1136" s="5"/>
      <c r="XQ1136" s="5"/>
      <c r="XR1136" s="5"/>
      <c r="XS1136" s="5"/>
      <c r="XT1136" s="5"/>
      <c r="XU1136" s="5"/>
      <c r="XV1136" s="5"/>
      <c r="XW1136" s="5"/>
      <c r="XX1136" s="5"/>
      <c r="XY1136" s="5"/>
      <c r="XZ1136" s="5"/>
      <c r="YA1136" s="5"/>
      <c r="YB1136" s="5"/>
      <c r="YC1136" s="5"/>
      <c r="YD1136" s="5"/>
      <c r="YE1136" s="5"/>
      <c r="YF1136" s="5"/>
      <c r="YG1136" s="5"/>
      <c r="YH1136" s="5"/>
      <c r="YI1136" s="5"/>
      <c r="YJ1136" s="5"/>
      <c r="YK1136" s="5"/>
      <c r="YL1136" s="5"/>
      <c r="YM1136" s="5"/>
      <c r="YN1136" s="5"/>
      <c r="YO1136" s="5"/>
      <c r="YP1136" s="5"/>
      <c r="YQ1136" s="5"/>
      <c r="YR1136" s="5"/>
      <c r="YS1136" s="5"/>
      <c r="YT1136" s="5"/>
      <c r="YU1136" s="5"/>
      <c r="YV1136" s="5"/>
      <c r="YW1136" s="5"/>
      <c r="YX1136" s="5"/>
      <c r="YY1136" s="5"/>
      <c r="YZ1136" s="5"/>
      <c r="ZA1136" s="5"/>
      <c r="ZB1136" s="5"/>
      <c r="ZC1136" s="5"/>
      <c r="ZD1136" s="5"/>
      <c r="ZE1136" s="5"/>
      <c r="ZF1136" s="5"/>
      <c r="ZG1136" s="5"/>
      <c r="ZH1136" s="5"/>
      <c r="ZI1136" s="5"/>
      <c r="ZJ1136" s="5"/>
      <c r="ZK1136" s="5"/>
      <c r="ZL1136" s="5"/>
      <c r="ZM1136" s="5"/>
      <c r="ZN1136" s="5"/>
      <c r="ZO1136" s="5"/>
      <c r="ZP1136" s="5"/>
      <c r="ZQ1136" s="5"/>
      <c r="ZR1136" s="5"/>
      <c r="ZS1136" s="5"/>
      <c r="ZT1136" s="5"/>
      <c r="ZU1136" s="5"/>
      <c r="ZV1136" s="5"/>
      <c r="ZW1136" s="5"/>
      <c r="ZX1136" s="5"/>
      <c r="ZY1136" s="5"/>
      <c r="ZZ1136" s="5"/>
      <c r="AAA1136" s="5"/>
      <c r="AAB1136" s="5"/>
      <c r="AAC1136" s="5"/>
      <c r="AAD1136" s="5"/>
      <c r="AAE1136" s="5"/>
      <c r="AAF1136" s="5"/>
      <c r="AAG1136" s="5"/>
      <c r="AAH1136" s="5"/>
      <c r="AAI1136" s="5"/>
      <c r="AAJ1136" s="5"/>
      <c r="AAK1136" s="5"/>
      <c r="AAL1136" s="5"/>
      <c r="AAM1136" s="5"/>
      <c r="AAN1136" s="5"/>
      <c r="AAO1136" s="5"/>
      <c r="AAP1136" s="5"/>
      <c r="AAQ1136" s="5"/>
      <c r="AAR1136" s="5"/>
      <c r="AAS1136" s="5"/>
      <c r="AAT1136" s="5"/>
      <c r="AAU1136" s="5"/>
      <c r="AAV1136" s="5"/>
      <c r="AAW1136" s="5"/>
      <c r="AAX1136" s="5"/>
      <c r="AAY1136" s="5"/>
      <c r="AAZ1136" s="5"/>
      <c r="ABA1136" s="5"/>
      <c r="ABB1136" s="5"/>
      <c r="ABC1136" s="5"/>
      <c r="ABD1136" s="5"/>
      <c r="ABE1136" s="5"/>
      <c r="ABF1136" s="5"/>
      <c r="ABG1136" s="5"/>
      <c r="ABH1136" s="5"/>
      <c r="ABI1136" s="5"/>
      <c r="ABJ1136" s="5"/>
      <c r="ABK1136" s="5"/>
      <c r="ABL1136" s="5"/>
      <c r="ABM1136" s="5"/>
      <c r="ABN1136" s="5"/>
      <c r="ABO1136" s="5"/>
      <c r="ABP1136" s="5"/>
      <c r="ABQ1136" s="5"/>
      <c r="ABR1136" s="5"/>
      <c r="ABS1136" s="5"/>
      <c r="ABT1136" s="5"/>
      <c r="ABU1136" s="5"/>
      <c r="ABV1136" s="5"/>
      <c r="ABW1136" s="5"/>
      <c r="ABX1136" s="5"/>
      <c r="ABY1136" s="5"/>
      <c r="ABZ1136" s="5"/>
      <c r="ACA1136" s="5"/>
      <c r="ACB1136" s="5"/>
      <c r="ACC1136" s="5"/>
      <c r="ACD1136" s="5"/>
      <c r="ACE1136" s="5"/>
      <c r="ACF1136" s="5"/>
      <c r="ACG1136" s="5"/>
      <c r="ACH1136" s="5"/>
      <c r="ACI1136" s="5"/>
      <c r="ACJ1136" s="5"/>
      <c r="ACK1136" s="5"/>
      <c r="ACL1136" s="5"/>
      <c r="ACM1136" s="5"/>
      <c r="ACN1136" s="5"/>
      <c r="ACO1136" s="5"/>
      <c r="ACP1136" s="5"/>
      <c r="ACQ1136" s="5"/>
      <c r="ACR1136" s="5"/>
      <c r="ACS1136" s="5"/>
      <c r="ACT1136" s="5"/>
      <c r="ACU1136" s="5"/>
      <c r="ACV1136" s="5"/>
      <c r="ACW1136" s="5"/>
      <c r="ACX1136" s="5"/>
      <c r="ACY1136" s="5"/>
      <c r="ACZ1136" s="5"/>
      <c r="ADA1136" s="5"/>
      <c r="ADB1136" s="5"/>
      <c r="ADC1136" s="5"/>
      <c r="ADD1136" s="5"/>
      <c r="ADE1136" s="5"/>
      <c r="ADF1136" s="5"/>
      <c r="ADG1136" s="5"/>
      <c r="ADH1136" s="5"/>
      <c r="ADI1136" s="5"/>
      <c r="ADJ1136" s="5"/>
      <c r="ADK1136" s="5"/>
      <c r="ADL1136" s="5"/>
      <c r="ADM1136" s="5"/>
      <c r="ADN1136" s="5"/>
      <c r="ADO1136" s="5"/>
      <c r="ADP1136" s="5"/>
      <c r="ADQ1136" s="5"/>
      <c r="ADR1136" s="5"/>
      <c r="ADS1136" s="5"/>
      <c r="ADT1136" s="5"/>
      <c r="ADU1136" s="5"/>
      <c r="ADV1136" s="5"/>
      <c r="ADW1136" s="5"/>
      <c r="ADX1136" s="5"/>
      <c r="ADY1136" s="5"/>
      <c r="ADZ1136" s="5"/>
      <c r="AEA1136" s="5"/>
      <c r="AEB1136" s="5"/>
      <c r="AEC1136" s="5"/>
      <c r="AED1136" s="5"/>
      <c r="AEE1136" s="5"/>
      <c r="AEF1136" s="5"/>
      <c r="AEG1136" s="5"/>
      <c r="AEH1136" s="5"/>
      <c r="AEI1136" s="5"/>
      <c r="AEJ1136" s="5"/>
      <c r="AEK1136" s="5"/>
      <c r="AEL1136" s="5"/>
      <c r="AEM1136" s="5"/>
      <c r="AEN1136" s="5"/>
      <c r="AEO1136" s="5"/>
      <c r="AEP1136" s="5"/>
      <c r="AEQ1136" s="5"/>
      <c r="AER1136" s="5"/>
      <c r="AES1136" s="5"/>
      <c r="AET1136" s="5"/>
      <c r="AEU1136" s="5"/>
      <c r="AEV1136" s="5"/>
      <c r="AEW1136" s="5"/>
      <c r="AEX1136" s="5"/>
      <c r="AEY1136" s="5"/>
      <c r="AEZ1136" s="5"/>
      <c r="AFA1136" s="5"/>
      <c r="AFB1136" s="5"/>
      <c r="AFC1136" s="5"/>
      <c r="AFD1136" s="5"/>
      <c r="AFE1136" s="5"/>
      <c r="AFF1136" s="5"/>
      <c r="AFG1136" s="5"/>
      <c r="AFH1136" s="5"/>
      <c r="AFI1136" s="5"/>
      <c r="AFJ1136" s="5"/>
      <c r="AFK1136" s="5"/>
      <c r="AFL1136" s="5"/>
      <c r="AFM1136" s="5"/>
      <c r="AFN1136" s="5"/>
      <c r="AFO1136" s="5"/>
      <c r="AFP1136" s="5"/>
      <c r="AFQ1136" s="5"/>
      <c r="AFR1136" s="5"/>
      <c r="AFS1136" s="5"/>
      <c r="AFT1136" s="5"/>
      <c r="AFU1136" s="5"/>
      <c r="AFV1136" s="5"/>
      <c r="AFW1136" s="5"/>
      <c r="AFX1136" s="5"/>
      <c r="AFY1136" s="5"/>
      <c r="AFZ1136" s="5"/>
      <c r="AGA1136" s="5"/>
      <c r="AGB1136" s="5"/>
      <c r="AGC1136" s="5"/>
      <c r="AGD1136" s="5"/>
      <c r="AGE1136" s="5"/>
      <c r="AGF1136" s="5"/>
      <c r="AGG1136" s="5"/>
      <c r="AGH1136" s="5"/>
      <c r="AGI1136" s="5"/>
      <c r="AGJ1136" s="5"/>
      <c r="AGK1136" s="5"/>
      <c r="AGL1136" s="5"/>
      <c r="AGM1136" s="5"/>
      <c r="AGN1136" s="5"/>
      <c r="AGO1136" s="5"/>
      <c r="AGP1136" s="5"/>
      <c r="AGQ1136" s="5"/>
      <c r="AGR1136" s="5"/>
      <c r="AGS1136" s="5"/>
      <c r="AGT1136" s="5"/>
      <c r="AGU1136" s="5"/>
      <c r="AGV1136" s="5"/>
      <c r="AGW1136" s="5"/>
      <c r="AGX1136" s="5"/>
      <c r="AGY1136" s="5"/>
      <c r="AGZ1136" s="5"/>
      <c r="AHA1136" s="5"/>
      <c r="AHB1136" s="5"/>
      <c r="AHC1136" s="5"/>
      <c r="AHD1136" s="5"/>
      <c r="AHE1136" s="5"/>
      <c r="AHF1136" s="5"/>
      <c r="AHG1136" s="5"/>
      <c r="AHH1136" s="5"/>
      <c r="AHI1136" s="5"/>
      <c r="AHJ1136" s="5"/>
      <c r="AHK1136" s="5"/>
      <c r="AHL1136" s="5"/>
      <c r="AHM1136" s="5"/>
      <c r="AHN1136" s="5"/>
      <c r="AHO1136" s="5"/>
      <c r="AHP1136" s="5"/>
      <c r="AHQ1136" s="5"/>
      <c r="AHR1136" s="5"/>
      <c r="AHS1136" s="5"/>
      <c r="AHT1136" s="5"/>
      <c r="AHU1136" s="5"/>
      <c r="AHV1136" s="5"/>
      <c r="AHW1136" s="5"/>
      <c r="AHX1136" s="5"/>
      <c r="AHY1136" s="5"/>
      <c r="AHZ1136" s="5"/>
      <c r="AIA1136" s="5"/>
      <c r="AIB1136" s="5"/>
      <c r="AIC1136" s="5"/>
      <c r="AID1136" s="5"/>
      <c r="AIE1136" s="5"/>
      <c r="AIF1136" s="5"/>
      <c r="AIG1136" s="5"/>
      <c r="AIH1136" s="5"/>
      <c r="AII1136" s="5"/>
      <c r="AIJ1136" s="5"/>
      <c r="AIK1136" s="5"/>
      <c r="AIL1136" s="5"/>
      <c r="AIM1136" s="5"/>
      <c r="AIN1136" s="5"/>
      <c r="AIO1136" s="5"/>
      <c r="AIP1136" s="5"/>
      <c r="AIQ1136" s="5"/>
      <c r="AIR1136" s="5"/>
      <c r="AIS1136" s="5"/>
      <c r="AIT1136" s="5"/>
      <c r="AIU1136" s="5"/>
      <c r="AIV1136" s="5"/>
      <c r="AIW1136" s="5"/>
      <c r="AIX1136" s="5"/>
      <c r="AIY1136" s="5"/>
      <c r="AIZ1136" s="5"/>
      <c r="AJA1136" s="5"/>
      <c r="AJB1136" s="5"/>
      <c r="AJC1136" s="5"/>
      <c r="AJD1136" s="5"/>
      <c r="AJE1136" s="5"/>
      <c r="AJF1136" s="5"/>
      <c r="AJG1136" s="5"/>
      <c r="AJH1136" s="5"/>
      <c r="AJI1136" s="5"/>
      <c r="AJJ1136" s="5"/>
      <c r="AJK1136" s="5"/>
      <c r="AJL1136" s="5"/>
      <c r="AJM1136" s="5"/>
      <c r="AJN1136" s="5"/>
      <c r="AJO1136" s="5"/>
      <c r="AJP1136" s="5"/>
      <c r="AJQ1136" s="5"/>
      <c r="AJR1136" s="5"/>
      <c r="AJS1136" s="5"/>
      <c r="AJT1136" s="5"/>
      <c r="AJU1136" s="5"/>
      <c r="AJV1136" s="5"/>
      <c r="AJW1136" s="5"/>
      <c r="AJX1136" s="5"/>
      <c r="AJY1136" s="5"/>
      <c r="AJZ1136" s="5"/>
      <c r="AKA1136" s="5"/>
      <c r="AKB1136" s="5"/>
      <c r="AKC1136" s="5"/>
      <c r="AKD1136" s="5"/>
      <c r="AKE1136" s="5"/>
      <c r="AKF1136" s="5"/>
      <c r="AKG1136" s="5"/>
      <c r="AKH1136" s="5"/>
      <c r="AKI1136" s="5"/>
      <c r="AKJ1136" s="5"/>
      <c r="AKK1136" s="5"/>
      <c r="AKL1136" s="5"/>
      <c r="AKM1136" s="5"/>
      <c r="AKN1136" s="5"/>
      <c r="AKO1136" s="5"/>
      <c r="AKP1136" s="5"/>
      <c r="AKQ1136" s="5"/>
      <c r="AKR1136" s="5"/>
      <c r="AKS1136" s="5"/>
      <c r="AKT1136" s="5"/>
      <c r="AKU1136" s="5"/>
      <c r="AKV1136" s="5"/>
      <c r="AKW1136" s="5"/>
      <c r="AKX1136" s="5"/>
      <c r="AKY1136" s="5"/>
      <c r="AKZ1136" s="5"/>
      <c r="ALA1136" s="5"/>
      <c r="ALB1136" s="5"/>
      <c r="ALC1136" s="5"/>
      <c r="ALD1136" s="5"/>
      <c r="ALE1136" s="5"/>
      <c r="ALF1136" s="5"/>
      <c r="ALG1136" s="5"/>
      <c r="ALH1136" s="5"/>
      <c r="ALI1136" s="5"/>
      <c r="ALJ1136" s="5"/>
      <c r="ALK1136" s="5"/>
      <c r="ALL1136" s="5"/>
      <c r="ALM1136" s="5"/>
      <c r="ALN1136" s="5"/>
      <c r="ALO1136" s="5"/>
      <c r="ALP1136" s="5"/>
      <c r="ALQ1136" s="5"/>
      <c r="ALR1136" s="5"/>
      <c r="ALS1136" s="5"/>
    </row>
    <row r="1137" spans="1:1007" s="5" customFormat="1" ht="15" customHeight="1" x14ac:dyDescent="0.25">
      <c r="A1137" s="16">
        <v>45931</v>
      </c>
      <c r="B1137" s="17">
        <v>45945</v>
      </c>
      <c r="C1137" t="s">
        <v>51</v>
      </c>
      <c r="D1137" s="28" t="s">
        <v>10</v>
      </c>
      <c r="E1137" t="s">
        <v>66</v>
      </c>
      <c r="F1137" s="30" t="s">
        <v>14</v>
      </c>
      <c r="G1137" s="40">
        <v>393</v>
      </c>
      <c r="H1137" s="50">
        <v>61770</v>
      </c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</row>
    <row r="1138" spans="1:1007" s="7" customFormat="1" ht="15" customHeight="1" x14ac:dyDescent="0.25">
      <c r="A1138" s="16">
        <v>45931</v>
      </c>
      <c r="B1138" s="17">
        <v>45946</v>
      </c>
      <c r="C1138" t="s">
        <v>51</v>
      </c>
      <c r="D1138" s="28" t="s">
        <v>7</v>
      </c>
      <c r="E1138" t="s">
        <v>66</v>
      </c>
      <c r="F1138" s="30" t="s">
        <v>24</v>
      </c>
      <c r="G1138" s="40">
        <v>393</v>
      </c>
      <c r="H1138" s="50">
        <v>175677</v>
      </c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  <c r="DH1138" s="5"/>
      <c r="DI1138" s="5"/>
      <c r="DJ1138" s="5"/>
      <c r="DK1138" s="5"/>
      <c r="DL1138" s="5"/>
      <c r="DM1138" s="5"/>
      <c r="DN1138" s="5"/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/>
      <c r="DZ1138" s="5"/>
      <c r="EA1138" s="5"/>
      <c r="EB1138" s="5"/>
      <c r="EC1138" s="5"/>
      <c r="ED1138" s="5"/>
      <c r="EE1138" s="5"/>
      <c r="EF1138" s="5"/>
      <c r="EG1138" s="5"/>
      <c r="EH1138" s="5"/>
      <c r="EI1138" s="5"/>
      <c r="EJ1138" s="5"/>
      <c r="EK1138" s="5"/>
      <c r="EL1138" s="5"/>
      <c r="EM1138" s="5"/>
      <c r="EN1138" s="5"/>
      <c r="EO1138" s="5"/>
      <c r="EP1138" s="5"/>
      <c r="EQ1138" s="5"/>
      <c r="ER1138" s="5"/>
      <c r="ES1138" s="5"/>
      <c r="ET1138" s="5"/>
      <c r="EU1138" s="5"/>
      <c r="EV1138" s="5"/>
      <c r="EW1138" s="5"/>
      <c r="EX1138" s="5"/>
      <c r="EY1138" s="5"/>
      <c r="EZ1138" s="5"/>
      <c r="FA1138" s="5"/>
      <c r="FB1138" s="5"/>
      <c r="FC1138" s="5"/>
      <c r="FD1138" s="5"/>
      <c r="FE1138" s="5"/>
      <c r="FF1138" s="5"/>
      <c r="FG1138" s="5"/>
      <c r="FH1138" s="5"/>
      <c r="FI1138" s="5"/>
      <c r="FJ1138" s="5"/>
      <c r="FK1138" s="5"/>
      <c r="FL1138" s="5"/>
      <c r="FM1138" s="5"/>
      <c r="FN1138" s="5"/>
      <c r="FO1138" s="5"/>
      <c r="FP1138" s="5"/>
      <c r="FQ1138" s="5"/>
      <c r="FR1138" s="5"/>
      <c r="FS1138" s="5"/>
      <c r="FT1138" s="5"/>
      <c r="FU1138" s="5"/>
      <c r="FV1138" s="5"/>
      <c r="FW1138" s="5"/>
      <c r="FX1138" s="5"/>
      <c r="FY1138" s="5"/>
      <c r="FZ1138" s="5"/>
      <c r="GA1138" s="5"/>
      <c r="GB1138" s="5"/>
      <c r="GC1138" s="5"/>
      <c r="GD1138" s="5"/>
      <c r="GE1138" s="5"/>
      <c r="GF1138" s="5"/>
      <c r="GG1138" s="5"/>
      <c r="GH1138" s="5"/>
      <c r="GI1138" s="5"/>
      <c r="GJ1138" s="5"/>
      <c r="GK1138" s="5"/>
      <c r="GL1138" s="5"/>
      <c r="GM1138" s="5"/>
      <c r="GN1138" s="5"/>
      <c r="GO1138" s="5"/>
      <c r="GP1138" s="5"/>
      <c r="GQ1138" s="5"/>
      <c r="GR1138" s="5"/>
      <c r="GS1138" s="5"/>
      <c r="GT1138" s="5"/>
      <c r="GU1138" s="5"/>
      <c r="GV1138" s="5"/>
      <c r="GW1138" s="5"/>
      <c r="GX1138" s="5"/>
      <c r="GY1138" s="5"/>
      <c r="GZ1138" s="5"/>
      <c r="HA1138" s="5"/>
      <c r="HB1138" s="5"/>
      <c r="HC1138" s="5"/>
      <c r="HD1138" s="5"/>
      <c r="HE1138" s="5"/>
      <c r="HF1138" s="5"/>
      <c r="HG1138" s="5"/>
      <c r="HH1138" s="5"/>
      <c r="HI1138" s="5"/>
      <c r="HJ1138" s="5"/>
      <c r="HK1138" s="5"/>
      <c r="HL1138" s="5"/>
      <c r="HM1138" s="5"/>
      <c r="HN1138" s="5"/>
      <c r="HO1138" s="5"/>
      <c r="HP1138" s="5"/>
      <c r="HQ1138" s="5"/>
      <c r="HR1138" s="5"/>
      <c r="HS1138" s="5"/>
      <c r="HT1138" s="5"/>
      <c r="HU1138" s="5"/>
      <c r="HV1138" s="5"/>
      <c r="HW1138" s="5"/>
      <c r="HX1138" s="5"/>
      <c r="HY1138" s="5"/>
      <c r="HZ1138" s="5"/>
      <c r="IA1138" s="5"/>
      <c r="IB1138" s="5"/>
      <c r="IC1138" s="5"/>
      <c r="ID1138" s="5"/>
      <c r="IE1138" s="5"/>
      <c r="IF1138" s="5"/>
      <c r="IG1138" s="5"/>
      <c r="IH1138" s="5"/>
      <c r="II1138" s="5"/>
      <c r="IJ1138" s="5"/>
      <c r="IK1138" s="5"/>
      <c r="IL1138" s="5"/>
      <c r="IM1138" s="5"/>
      <c r="IN1138" s="5"/>
      <c r="IO1138" s="5"/>
      <c r="IP1138" s="5"/>
      <c r="IQ1138" s="5"/>
      <c r="IR1138" s="5"/>
      <c r="IS1138" s="5"/>
      <c r="IT1138" s="5"/>
      <c r="IU1138" s="5"/>
      <c r="IV1138" s="5"/>
      <c r="IW1138" s="5"/>
      <c r="IX1138" s="5"/>
      <c r="IY1138" s="5"/>
      <c r="IZ1138" s="5"/>
      <c r="JA1138" s="5"/>
      <c r="JB1138" s="5"/>
      <c r="JC1138" s="5"/>
      <c r="JD1138" s="5"/>
      <c r="JE1138" s="5"/>
      <c r="JF1138" s="5"/>
      <c r="JG1138" s="5"/>
      <c r="JH1138" s="5"/>
      <c r="JI1138" s="5"/>
      <c r="JJ1138" s="5"/>
      <c r="JK1138" s="5"/>
      <c r="JL1138" s="5"/>
      <c r="JM1138" s="5"/>
      <c r="JN1138" s="5"/>
      <c r="JO1138" s="5"/>
      <c r="JP1138" s="5"/>
      <c r="JQ1138" s="5"/>
      <c r="JR1138" s="5"/>
      <c r="JS1138" s="5"/>
      <c r="JT1138" s="5"/>
      <c r="JU1138" s="5"/>
      <c r="JV1138" s="5"/>
      <c r="JW1138" s="5"/>
      <c r="JX1138" s="5"/>
      <c r="JY1138" s="5"/>
      <c r="JZ1138" s="5"/>
      <c r="KA1138" s="5"/>
      <c r="KB1138" s="5"/>
      <c r="KC1138" s="5"/>
      <c r="KD1138" s="5"/>
      <c r="KE1138" s="5"/>
      <c r="KF1138" s="5"/>
      <c r="KG1138" s="5"/>
      <c r="KH1138" s="5"/>
      <c r="KI1138" s="5"/>
      <c r="KJ1138" s="5"/>
      <c r="KK1138" s="5"/>
      <c r="KL1138" s="5"/>
      <c r="KM1138" s="5"/>
      <c r="KN1138" s="5"/>
      <c r="KO1138" s="5"/>
      <c r="KP1138" s="5"/>
      <c r="KQ1138" s="5"/>
      <c r="KR1138" s="5"/>
      <c r="KS1138" s="5"/>
      <c r="KT1138" s="5"/>
      <c r="KU1138" s="5"/>
      <c r="KV1138" s="5"/>
      <c r="KW1138" s="5"/>
      <c r="KX1138" s="5"/>
      <c r="KY1138" s="5"/>
      <c r="KZ1138" s="5"/>
      <c r="LA1138" s="5"/>
      <c r="LB1138" s="5"/>
      <c r="LC1138" s="5"/>
      <c r="LD1138" s="5"/>
      <c r="LE1138" s="5"/>
      <c r="LF1138" s="5"/>
      <c r="LG1138" s="5"/>
      <c r="LH1138" s="5"/>
      <c r="LI1138" s="5"/>
      <c r="LJ1138" s="5"/>
      <c r="LK1138" s="5"/>
      <c r="LL1138" s="5"/>
      <c r="LM1138" s="5"/>
      <c r="LN1138" s="5"/>
      <c r="LO1138" s="5"/>
      <c r="LP1138" s="5"/>
      <c r="LQ1138" s="5"/>
      <c r="LR1138" s="5"/>
      <c r="LS1138" s="5"/>
      <c r="LT1138" s="5"/>
      <c r="LU1138" s="5"/>
      <c r="LV1138" s="5"/>
      <c r="LW1138" s="5"/>
      <c r="LX1138" s="5"/>
      <c r="LY1138" s="5"/>
      <c r="LZ1138" s="5"/>
      <c r="MA1138" s="5"/>
      <c r="MB1138" s="5"/>
      <c r="MC1138" s="5"/>
      <c r="MD1138" s="5"/>
      <c r="ME1138" s="5"/>
      <c r="MF1138" s="5"/>
      <c r="MG1138" s="5"/>
      <c r="MH1138" s="5"/>
      <c r="MI1138" s="5"/>
      <c r="MJ1138" s="5"/>
      <c r="MK1138" s="5"/>
      <c r="ML1138" s="5"/>
      <c r="MM1138" s="5"/>
      <c r="MN1138" s="5"/>
      <c r="MO1138" s="5"/>
      <c r="MP1138" s="5"/>
      <c r="MQ1138" s="5"/>
      <c r="MR1138" s="5"/>
      <c r="MS1138" s="5"/>
      <c r="MT1138" s="5"/>
      <c r="MU1138" s="5"/>
      <c r="MV1138" s="5"/>
      <c r="MW1138" s="5"/>
      <c r="MX1138" s="5"/>
      <c r="MY1138" s="5"/>
      <c r="MZ1138" s="5"/>
      <c r="NA1138" s="5"/>
      <c r="NB1138" s="5"/>
      <c r="NC1138" s="5"/>
      <c r="ND1138" s="5"/>
      <c r="NE1138" s="5"/>
      <c r="NF1138" s="5"/>
      <c r="NG1138" s="5"/>
      <c r="NH1138" s="5"/>
      <c r="NI1138" s="5"/>
      <c r="NJ1138" s="5"/>
      <c r="NK1138" s="5"/>
      <c r="NL1138" s="5"/>
      <c r="NM1138" s="5"/>
      <c r="NN1138" s="5"/>
      <c r="NO1138" s="5"/>
      <c r="NP1138" s="5"/>
      <c r="NQ1138" s="5"/>
      <c r="NR1138" s="5"/>
      <c r="NS1138" s="5"/>
      <c r="NT1138" s="5"/>
      <c r="NU1138" s="5"/>
      <c r="NV1138" s="5"/>
      <c r="NW1138" s="5"/>
      <c r="NX1138" s="5"/>
      <c r="NY1138" s="5"/>
      <c r="NZ1138" s="5"/>
      <c r="OA1138" s="5"/>
      <c r="OB1138" s="5"/>
      <c r="OC1138" s="5"/>
      <c r="OD1138" s="5"/>
      <c r="OE1138" s="5"/>
      <c r="OF1138" s="5"/>
      <c r="OG1138" s="5"/>
      <c r="OH1138" s="5"/>
      <c r="OI1138" s="5"/>
      <c r="OJ1138" s="5"/>
      <c r="OK1138" s="5"/>
      <c r="OL1138" s="5"/>
      <c r="OM1138" s="5"/>
      <c r="ON1138" s="5"/>
      <c r="OO1138" s="5"/>
      <c r="OP1138" s="5"/>
      <c r="OQ1138" s="5"/>
      <c r="OR1138" s="5"/>
      <c r="OS1138" s="5"/>
      <c r="OT1138" s="5"/>
      <c r="OU1138" s="5"/>
      <c r="OV1138" s="5"/>
      <c r="OW1138" s="5"/>
      <c r="OX1138" s="5"/>
      <c r="OY1138" s="5"/>
      <c r="OZ1138" s="5"/>
      <c r="PA1138" s="5"/>
      <c r="PB1138" s="5"/>
      <c r="PC1138" s="5"/>
      <c r="PD1138" s="5"/>
      <c r="PE1138" s="5"/>
      <c r="PF1138" s="5"/>
      <c r="PG1138" s="5"/>
      <c r="PH1138" s="5"/>
      <c r="PI1138" s="5"/>
      <c r="PJ1138" s="5"/>
      <c r="PK1138" s="5"/>
      <c r="PL1138" s="5"/>
      <c r="PM1138" s="5"/>
      <c r="PN1138" s="5"/>
      <c r="PO1138" s="5"/>
      <c r="PP1138" s="5"/>
      <c r="PQ1138" s="5"/>
      <c r="PR1138" s="5"/>
      <c r="PS1138" s="5"/>
      <c r="PT1138" s="5"/>
      <c r="PU1138" s="5"/>
      <c r="PV1138" s="5"/>
      <c r="PW1138" s="5"/>
      <c r="PX1138" s="5"/>
      <c r="PY1138" s="5"/>
      <c r="PZ1138" s="5"/>
      <c r="QA1138" s="5"/>
      <c r="QB1138" s="5"/>
      <c r="QC1138" s="5"/>
      <c r="QD1138" s="5"/>
      <c r="QE1138" s="5"/>
      <c r="QF1138" s="5"/>
      <c r="QG1138" s="5"/>
      <c r="QH1138" s="5"/>
      <c r="QI1138" s="5"/>
      <c r="QJ1138" s="5"/>
      <c r="QK1138" s="5"/>
      <c r="QL1138" s="5"/>
      <c r="QM1138" s="5"/>
      <c r="QN1138" s="5"/>
      <c r="QO1138" s="5"/>
      <c r="QP1138" s="5"/>
      <c r="QQ1138" s="5"/>
      <c r="QR1138" s="5"/>
      <c r="QS1138" s="5"/>
      <c r="QT1138" s="5"/>
      <c r="QU1138" s="5"/>
      <c r="QV1138" s="5"/>
      <c r="QW1138" s="5"/>
      <c r="QX1138" s="5"/>
      <c r="QY1138" s="5"/>
      <c r="QZ1138" s="5"/>
      <c r="RA1138" s="5"/>
      <c r="RB1138" s="5"/>
      <c r="RC1138" s="5"/>
      <c r="RD1138" s="5"/>
      <c r="RE1138" s="5"/>
      <c r="RF1138" s="5"/>
      <c r="RG1138" s="5"/>
      <c r="RH1138" s="5"/>
      <c r="RI1138" s="5"/>
      <c r="RJ1138" s="5"/>
      <c r="RK1138" s="5"/>
      <c r="RL1138" s="5"/>
      <c r="RM1138" s="5"/>
      <c r="RN1138" s="5"/>
      <c r="RO1138" s="5"/>
      <c r="RP1138" s="5"/>
      <c r="RQ1138" s="5"/>
      <c r="RR1138" s="5"/>
      <c r="RS1138" s="5"/>
      <c r="RT1138" s="5"/>
      <c r="RU1138" s="5"/>
      <c r="RV1138" s="5"/>
      <c r="RW1138" s="5"/>
      <c r="RX1138" s="5"/>
      <c r="RY1138" s="5"/>
      <c r="RZ1138" s="5"/>
      <c r="SA1138" s="5"/>
      <c r="SB1138" s="5"/>
      <c r="SC1138" s="5"/>
      <c r="SD1138" s="5"/>
      <c r="SE1138" s="5"/>
      <c r="SF1138" s="5"/>
      <c r="SG1138" s="5"/>
      <c r="SH1138" s="5"/>
      <c r="SI1138" s="5"/>
      <c r="SJ1138" s="5"/>
      <c r="SK1138" s="5"/>
      <c r="SL1138" s="5"/>
      <c r="SM1138" s="5"/>
      <c r="SN1138" s="5"/>
      <c r="SO1138" s="5"/>
      <c r="SP1138" s="5"/>
      <c r="SQ1138" s="5"/>
      <c r="SR1138" s="5"/>
      <c r="SS1138" s="5"/>
      <c r="ST1138" s="5"/>
      <c r="SU1138" s="5"/>
      <c r="SV1138" s="5"/>
      <c r="SW1138" s="5"/>
      <c r="SX1138" s="5"/>
      <c r="SY1138" s="5"/>
      <c r="SZ1138" s="5"/>
      <c r="TA1138" s="5"/>
      <c r="TB1138" s="5"/>
      <c r="TC1138" s="5"/>
      <c r="TD1138" s="5"/>
      <c r="TE1138" s="5"/>
      <c r="TF1138" s="5"/>
      <c r="TG1138" s="5"/>
      <c r="TH1138" s="5"/>
      <c r="TI1138" s="5"/>
      <c r="TJ1138" s="5"/>
      <c r="TK1138" s="5"/>
      <c r="TL1138" s="5"/>
      <c r="TM1138" s="5"/>
      <c r="TN1138" s="5"/>
      <c r="TO1138" s="5"/>
      <c r="TP1138" s="5"/>
      <c r="TQ1138" s="5"/>
      <c r="TR1138" s="5"/>
      <c r="TS1138" s="5"/>
      <c r="TT1138" s="5"/>
      <c r="TU1138" s="5"/>
      <c r="TV1138" s="5"/>
      <c r="TW1138" s="5"/>
      <c r="TX1138" s="5"/>
      <c r="TY1138" s="5"/>
      <c r="TZ1138" s="5"/>
      <c r="UA1138" s="5"/>
      <c r="UB1138" s="5"/>
      <c r="UC1138" s="5"/>
      <c r="UD1138" s="5"/>
      <c r="UE1138" s="5"/>
      <c r="UF1138" s="5"/>
      <c r="UG1138" s="5"/>
      <c r="UH1138" s="5"/>
      <c r="UI1138" s="5"/>
      <c r="UJ1138" s="5"/>
      <c r="UK1138" s="5"/>
      <c r="UL1138" s="5"/>
      <c r="UM1138" s="5"/>
      <c r="UN1138" s="5"/>
      <c r="UO1138" s="5"/>
      <c r="UP1138" s="5"/>
      <c r="UQ1138" s="5"/>
      <c r="UR1138" s="5"/>
      <c r="US1138" s="5"/>
      <c r="UT1138" s="5"/>
      <c r="UU1138" s="5"/>
      <c r="UV1138" s="5"/>
      <c r="UW1138" s="5"/>
      <c r="UX1138" s="5"/>
      <c r="UY1138" s="5"/>
      <c r="UZ1138" s="5"/>
      <c r="VA1138" s="5"/>
      <c r="VB1138" s="5"/>
      <c r="VC1138" s="5"/>
      <c r="VD1138" s="5"/>
      <c r="VE1138" s="5"/>
      <c r="VF1138" s="5"/>
      <c r="VG1138" s="5"/>
      <c r="VH1138" s="5"/>
      <c r="VI1138" s="5"/>
      <c r="VJ1138" s="5"/>
      <c r="VK1138" s="5"/>
      <c r="VL1138" s="5"/>
      <c r="VM1138" s="5"/>
      <c r="VN1138" s="5"/>
      <c r="VO1138" s="5"/>
      <c r="VP1138" s="5"/>
      <c r="VQ1138" s="5"/>
      <c r="VR1138" s="5"/>
      <c r="VS1138" s="5"/>
      <c r="VT1138" s="5"/>
      <c r="VU1138" s="5"/>
      <c r="VV1138" s="5"/>
      <c r="VW1138" s="5"/>
      <c r="VX1138" s="5"/>
      <c r="VY1138" s="5"/>
      <c r="VZ1138" s="5"/>
      <c r="WA1138" s="5"/>
      <c r="WB1138" s="5"/>
      <c r="WC1138" s="5"/>
      <c r="WD1138" s="5"/>
      <c r="WE1138" s="5"/>
      <c r="WF1138" s="5"/>
      <c r="WG1138" s="5"/>
      <c r="WH1138" s="5"/>
      <c r="WI1138" s="5"/>
      <c r="WJ1138" s="5"/>
      <c r="WK1138" s="5"/>
      <c r="WL1138" s="5"/>
      <c r="WM1138" s="5"/>
      <c r="WN1138" s="5"/>
      <c r="WO1138" s="5"/>
      <c r="WP1138" s="5"/>
      <c r="WQ1138" s="5"/>
      <c r="WR1138" s="5"/>
      <c r="WS1138" s="5"/>
      <c r="WT1138" s="5"/>
      <c r="WU1138" s="5"/>
      <c r="WV1138" s="5"/>
      <c r="WW1138" s="5"/>
      <c r="WX1138" s="5"/>
      <c r="WY1138" s="5"/>
      <c r="WZ1138" s="5"/>
      <c r="XA1138" s="5"/>
      <c r="XB1138" s="5"/>
      <c r="XC1138" s="5"/>
      <c r="XD1138" s="5"/>
      <c r="XE1138" s="5"/>
      <c r="XF1138" s="5"/>
      <c r="XG1138" s="5"/>
      <c r="XH1138" s="5"/>
      <c r="XI1138" s="5"/>
      <c r="XJ1138" s="5"/>
      <c r="XK1138" s="5"/>
      <c r="XL1138" s="5"/>
      <c r="XM1138" s="5"/>
      <c r="XN1138" s="5"/>
      <c r="XO1138" s="5"/>
      <c r="XP1138" s="5"/>
      <c r="XQ1138" s="5"/>
      <c r="XR1138" s="5"/>
      <c r="XS1138" s="5"/>
      <c r="XT1138" s="5"/>
      <c r="XU1138" s="5"/>
      <c r="XV1138" s="5"/>
      <c r="XW1138" s="5"/>
      <c r="XX1138" s="5"/>
      <c r="XY1138" s="5"/>
      <c r="XZ1138" s="5"/>
      <c r="YA1138" s="5"/>
      <c r="YB1138" s="5"/>
      <c r="YC1138" s="5"/>
      <c r="YD1138" s="5"/>
      <c r="YE1138" s="5"/>
      <c r="YF1138" s="5"/>
      <c r="YG1138" s="5"/>
      <c r="YH1138" s="5"/>
      <c r="YI1138" s="5"/>
      <c r="YJ1138" s="5"/>
      <c r="YK1138" s="5"/>
      <c r="YL1138" s="5"/>
      <c r="YM1138" s="5"/>
      <c r="YN1138" s="5"/>
      <c r="YO1138" s="5"/>
      <c r="YP1138" s="5"/>
      <c r="YQ1138" s="5"/>
      <c r="YR1138" s="5"/>
      <c r="YS1138" s="5"/>
      <c r="YT1138" s="5"/>
      <c r="YU1138" s="5"/>
      <c r="YV1138" s="5"/>
      <c r="YW1138" s="5"/>
      <c r="YX1138" s="5"/>
      <c r="YY1138" s="5"/>
      <c r="YZ1138" s="5"/>
      <c r="ZA1138" s="5"/>
      <c r="ZB1138" s="5"/>
      <c r="ZC1138" s="5"/>
      <c r="ZD1138" s="5"/>
      <c r="ZE1138" s="5"/>
      <c r="ZF1138" s="5"/>
      <c r="ZG1138" s="5"/>
      <c r="ZH1138" s="5"/>
      <c r="ZI1138" s="5"/>
      <c r="ZJ1138" s="5"/>
      <c r="ZK1138" s="5"/>
      <c r="ZL1138" s="5"/>
      <c r="ZM1138" s="5"/>
      <c r="ZN1138" s="5"/>
      <c r="ZO1138" s="5"/>
      <c r="ZP1138" s="5"/>
      <c r="ZQ1138" s="5"/>
      <c r="ZR1138" s="5"/>
      <c r="ZS1138" s="5"/>
      <c r="ZT1138" s="5"/>
      <c r="ZU1138" s="5"/>
      <c r="ZV1138" s="5"/>
      <c r="ZW1138" s="5"/>
      <c r="ZX1138" s="5"/>
      <c r="ZY1138" s="5"/>
      <c r="ZZ1138" s="5"/>
      <c r="AAA1138" s="5"/>
      <c r="AAB1138" s="5"/>
      <c r="AAC1138" s="5"/>
      <c r="AAD1138" s="5"/>
      <c r="AAE1138" s="5"/>
      <c r="AAF1138" s="5"/>
      <c r="AAG1138" s="5"/>
      <c r="AAH1138" s="5"/>
      <c r="AAI1138" s="5"/>
      <c r="AAJ1138" s="5"/>
      <c r="AAK1138" s="5"/>
      <c r="AAL1138" s="5"/>
      <c r="AAM1138" s="5"/>
      <c r="AAN1138" s="5"/>
      <c r="AAO1138" s="5"/>
      <c r="AAP1138" s="5"/>
      <c r="AAQ1138" s="5"/>
      <c r="AAR1138" s="5"/>
      <c r="AAS1138" s="5"/>
      <c r="AAT1138" s="5"/>
      <c r="AAU1138" s="5"/>
      <c r="AAV1138" s="5"/>
      <c r="AAW1138" s="5"/>
      <c r="AAX1138" s="5"/>
      <c r="AAY1138" s="5"/>
      <c r="AAZ1138" s="5"/>
      <c r="ABA1138" s="5"/>
      <c r="ABB1138" s="5"/>
      <c r="ABC1138" s="5"/>
      <c r="ABD1138" s="5"/>
      <c r="ABE1138" s="5"/>
      <c r="ABF1138" s="5"/>
      <c r="ABG1138" s="5"/>
      <c r="ABH1138" s="5"/>
      <c r="ABI1138" s="5"/>
      <c r="ABJ1138" s="5"/>
      <c r="ABK1138" s="5"/>
      <c r="ABL1138" s="5"/>
      <c r="ABM1138" s="5"/>
      <c r="ABN1138" s="5"/>
      <c r="ABO1138" s="5"/>
      <c r="ABP1138" s="5"/>
      <c r="ABQ1138" s="5"/>
      <c r="ABR1138" s="5"/>
      <c r="ABS1138" s="5"/>
      <c r="ABT1138" s="5"/>
      <c r="ABU1138" s="5"/>
      <c r="ABV1138" s="5"/>
      <c r="ABW1138" s="5"/>
      <c r="ABX1138" s="5"/>
      <c r="ABY1138" s="5"/>
      <c r="ABZ1138" s="5"/>
      <c r="ACA1138" s="5"/>
      <c r="ACB1138" s="5"/>
      <c r="ACC1138" s="5"/>
      <c r="ACD1138" s="5"/>
      <c r="ACE1138" s="5"/>
      <c r="ACF1138" s="5"/>
      <c r="ACG1138" s="5"/>
      <c r="ACH1138" s="5"/>
      <c r="ACI1138" s="5"/>
      <c r="ACJ1138" s="5"/>
      <c r="ACK1138" s="5"/>
      <c r="ACL1138" s="5"/>
      <c r="ACM1138" s="5"/>
      <c r="ACN1138" s="5"/>
      <c r="ACO1138" s="5"/>
      <c r="ACP1138" s="5"/>
      <c r="ACQ1138" s="5"/>
      <c r="ACR1138" s="5"/>
      <c r="ACS1138" s="5"/>
      <c r="ACT1138" s="5"/>
      <c r="ACU1138" s="5"/>
      <c r="ACV1138" s="5"/>
      <c r="ACW1138" s="5"/>
      <c r="ACX1138" s="5"/>
      <c r="ACY1138" s="5"/>
      <c r="ACZ1138" s="5"/>
      <c r="ADA1138" s="5"/>
      <c r="ADB1138" s="5"/>
      <c r="ADC1138" s="5"/>
      <c r="ADD1138" s="5"/>
      <c r="ADE1138" s="5"/>
      <c r="ADF1138" s="5"/>
      <c r="ADG1138" s="5"/>
      <c r="ADH1138" s="5"/>
      <c r="ADI1138" s="5"/>
      <c r="ADJ1138" s="5"/>
      <c r="ADK1138" s="5"/>
      <c r="ADL1138" s="5"/>
      <c r="ADM1138" s="5"/>
      <c r="ADN1138" s="5"/>
      <c r="ADO1138" s="5"/>
      <c r="ADP1138" s="5"/>
      <c r="ADQ1138" s="5"/>
      <c r="ADR1138" s="5"/>
      <c r="ADS1138" s="5"/>
      <c r="ADT1138" s="5"/>
      <c r="ADU1138" s="5"/>
      <c r="ADV1138" s="5"/>
      <c r="ADW1138" s="5"/>
      <c r="ADX1138" s="5"/>
      <c r="ADY1138" s="5"/>
      <c r="ADZ1138" s="5"/>
      <c r="AEA1138" s="5"/>
      <c r="AEB1138" s="5"/>
      <c r="AEC1138" s="5"/>
      <c r="AED1138" s="5"/>
      <c r="AEE1138" s="5"/>
      <c r="AEF1138" s="5"/>
      <c r="AEG1138" s="5"/>
      <c r="AEH1138" s="5"/>
      <c r="AEI1138" s="5"/>
      <c r="AEJ1138" s="5"/>
      <c r="AEK1138" s="5"/>
      <c r="AEL1138" s="5"/>
      <c r="AEM1138" s="5"/>
      <c r="AEN1138" s="5"/>
      <c r="AEO1138" s="5"/>
      <c r="AEP1138" s="5"/>
      <c r="AEQ1138" s="5"/>
      <c r="AER1138" s="5"/>
      <c r="AES1138" s="5"/>
      <c r="AET1138" s="5"/>
      <c r="AEU1138" s="5"/>
      <c r="AEV1138" s="5"/>
      <c r="AEW1138" s="5"/>
      <c r="AEX1138" s="5"/>
      <c r="AEY1138" s="5"/>
      <c r="AEZ1138" s="5"/>
      <c r="AFA1138" s="5"/>
      <c r="AFB1138" s="5"/>
      <c r="AFC1138" s="5"/>
      <c r="AFD1138" s="5"/>
      <c r="AFE1138" s="5"/>
      <c r="AFF1138" s="5"/>
      <c r="AFG1138" s="5"/>
      <c r="AFH1138" s="5"/>
      <c r="AFI1138" s="5"/>
      <c r="AFJ1138" s="5"/>
      <c r="AFK1138" s="5"/>
      <c r="AFL1138" s="5"/>
      <c r="AFM1138" s="5"/>
      <c r="AFN1138" s="5"/>
      <c r="AFO1138" s="5"/>
      <c r="AFP1138" s="5"/>
      <c r="AFQ1138" s="5"/>
      <c r="AFR1138" s="5"/>
      <c r="AFS1138" s="5"/>
      <c r="AFT1138" s="5"/>
      <c r="AFU1138" s="5"/>
      <c r="AFV1138" s="5"/>
      <c r="AFW1138" s="5"/>
      <c r="AFX1138" s="5"/>
      <c r="AFY1138" s="5"/>
      <c r="AFZ1138" s="5"/>
      <c r="AGA1138" s="5"/>
      <c r="AGB1138" s="5"/>
      <c r="AGC1138" s="5"/>
      <c r="AGD1138" s="5"/>
      <c r="AGE1138" s="5"/>
      <c r="AGF1138" s="5"/>
      <c r="AGG1138" s="5"/>
      <c r="AGH1138" s="5"/>
      <c r="AGI1138" s="5"/>
      <c r="AGJ1138" s="5"/>
      <c r="AGK1138" s="5"/>
      <c r="AGL1138" s="5"/>
      <c r="AGM1138" s="5"/>
      <c r="AGN1138" s="5"/>
      <c r="AGO1138" s="5"/>
      <c r="AGP1138" s="5"/>
      <c r="AGQ1138" s="5"/>
      <c r="AGR1138" s="5"/>
      <c r="AGS1138" s="5"/>
      <c r="AGT1138" s="5"/>
      <c r="AGU1138" s="5"/>
      <c r="AGV1138" s="5"/>
      <c r="AGW1138" s="5"/>
      <c r="AGX1138" s="5"/>
      <c r="AGY1138" s="5"/>
      <c r="AGZ1138" s="5"/>
      <c r="AHA1138" s="5"/>
      <c r="AHB1138" s="5"/>
      <c r="AHC1138" s="5"/>
      <c r="AHD1138" s="5"/>
      <c r="AHE1138" s="5"/>
      <c r="AHF1138" s="5"/>
      <c r="AHG1138" s="5"/>
      <c r="AHH1138" s="5"/>
      <c r="AHI1138" s="5"/>
      <c r="AHJ1138" s="5"/>
      <c r="AHK1138" s="5"/>
      <c r="AHL1138" s="5"/>
      <c r="AHM1138" s="5"/>
      <c r="AHN1138" s="5"/>
      <c r="AHO1138" s="5"/>
      <c r="AHP1138" s="5"/>
      <c r="AHQ1138" s="5"/>
      <c r="AHR1138" s="5"/>
      <c r="AHS1138" s="5"/>
      <c r="AHT1138" s="5"/>
      <c r="AHU1138" s="5"/>
      <c r="AHV1138" s="5"/>
      <c r="AHW1138" s="5"/>
      <c r="AHX1138" s="5"/>
      <c r="AHY1138" s="5"/>
      <c r="AHZ1138" s="5"/>
      <c r="AIA1138" s="5"/>
      <c r="AIB1138" s="5"/>
      <c r="AIC1138" s="5"/>
      <c r="AID1138" s="5"/>
      <c r="AIE1138" s="5"/>
      <c r="AIF1138" s="5"/>
      <c r="AIG1138" s="5"/>
      <c r="AIH1138" s="5"/>
      <c r="AII1138" s="5"/>
      <c r="AIJ1138" s="5"/>
      <c r="AIK1138" s="5"/>
      <c r="AIL1138" s="5"/>
      <c r="AIM1138" s="5"/>
      <c r="AIN1138" s="5"/>
      <c r="AIO1138" s="5"/>
      <c r="AIP1138" s="5"/>
      <c r="AIQ1138" s="5"/>
      <c r="AIR1138" s="5"/>
      <c r="AIS1138" s="5"/>
      <c r="AIT1138" s="5"/>
      <c r="AIU1138" s="5"/>
      <c r="AIV1138" s="5"/>
      <c r="AIW1138" s="5"/>
      <c r="AIX1138" s="5"/>
      <c r="AIY1138" s="5"/>
      <c r="AIZ1138" s="5"/>
      <c r="AJA1138" s="5"/>
      <c r="AJB1138" s="5"/>
      <c r="AJC1138" s="5"/>
      <c r="AJD1138" s="5"/>
      <c r="AJE1138" s="5"/>
      <c r="AJF1138" s="5"/>
      <c r="AJG1138" s="5"/>
      <c r="AJH1138" s="5"/>
      <c r="AJI1138" s="5"/>
      <c r="AJJ1138" s="5"/>
      <c r="AJK1138" s="5"/>
      <c r="AJL1138" s="5"/>
      <c r="AJM1138" s="5"/>
      <c r="AJN1138" s="5"/>
      <c r="AJO1138" s="5"/>
      <c r="AJP1138" s="5"/>
      <c r="AJQ1138" s="5"/>
      <c r="AJR1138" s="5"/>
      <c r="AJS1138" s="5"/>
      <c r="AJT1138" s="5"/>
      <c r="AJU1138" s="5"/>
      <c r="AJV1138" s="5"/>
      <c r="AJW1138" s="5"/>
      <c r="AJX1138" s="5"/>
      <c r="AJY1138" s="5"/>
      <c r="AJZ1138" s="5"/>
      <c r="AKA1138" s="5"/>
      <c r="AKB1138" s="5"/>
      <c r="AKC1138" s="5"/>
      <c r="AKD1138" s="5"/>
      <c r="AKE1138" s="5"/>
      <c r="AKF1138" s="5"/>
      <c r="AKG1138" s="5"/>
      <c r="AKH1138" s="5"/>
      <c r="AKI1138" s="5"/>
      <c r="AKJ1138" s="5"/>
      <c r="AKK1138" s="5"/>
      <c r="AKL1138" s="5"/>
      <c r="AKM1138" s="5"/>
      <c r="AKN1138" s="5"/>
      <c r="AKO1138" s="5"/>
      <c r="AKP1138" s="5"/>
      <c r="AKQ1138" s="5"/>
      <c r="AKR1138" s="5"/>
      <c r="AKS1138" s="5"/>
      <c r="AKT1138" s="5"/>
      <c r="AKU1138" s="5"/>
      <c r="AKV1138" s="5"/>
      <c r="AKW1138" s="5"/>
      <c r="AKX1138" s="5"/>
      <c r="AKY1138" s="5"/>
      <c r="AKZ1138" s="5"/>
      <c r="ALA1138" s="5"/>
      <c r="ALB1138" s="5"/>
      <c r="ALC1138" s="5"/>
      <c r="ALD1138" s="5"/>
      <c r="ALE1138" s="5"/>
      <c r="ALF1138" s="5"/>
      <c r="ALG1138" s="5"/>
      <c r="ALH1138" s="5"/>
      <c r="ALI1138" s="5"/>
      <c r="ALJ1138" s="5"/>
      <c r="ALK1138" s="5"/>
      <c r="ALL1138" s="5"/>
      <c r="ALM1138" s="5"/>
      <c r="ALN1138" s="5"/>
      <c r="ALO1138" s="5"/>
      <c r="ALP1138" s="5"/>
      <c r="ALQ1138" s="5"/>
      <c r="ALR1138" s="5"/>
      <c r="ALS1138" s="5"/>
    </row>
    <row r="1139" spans="1:1007" s="7" customFormat="1" ht="15" customHeight="1" x14ac:dyDescent="0.25">
      <c r="A1139" s="16">
        <v>45931</v>
      </c>
      <c r="B1139" s="17">
        <v>45946</v>
      </c>
      <c r="C1139" t="s">
        <v>49</v>
      </c>
      <c r="D1139" s="28" t="s">
        <v>5</v>
      </c>
      <c r="E1139" t="s">
        <v>65</v>
      </c>
      <c r="F1139" s="30" t="s">
        <v>6</v>
      </c>
      <c r="G1139" s="40">
        <v>127.5</v>
      </c>
      <c r="H1139" s="50">
        <v>313135</v>
      </c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  <c r="HN1139" s="5"/>
      <c r="HO1139" s="5"/>
      <c r="HP1139" s="5"/>
      <c r="HQ1139" s="5"/>
      <c r="HR1139" s="5"/>
      <c r="HS1139" s="5"/>
      <c r="HT1139" s="5"/>
      <c r="HU1139" s="5"/>
      <c r="HV1139" s="5"/>
      <c r="HW1139" s="5"/>
      <c r="HX1139" s="5"/>
      <c r="HY1139" s="5"/>
      <c r="HZ1139" s="5"/>
      <c r="IA1139" s="5"/>
      <c r="IB1139" s="5"/>
      <c r="IC1139" s="5"/>
      <c r="ID1139" s="5"/>
      <c r="IE1139" s="5"/>
      <c r="IF1139" s="5"/>
      <c r="IG1139" s="5"/>
      <c r="IH1139" s="5"/>
      <c r="II1139" s="5"/>
      <c r="IJ1139" s="5"/>
      <c r="IK1139" s="5"/>
      <c r="IL1139" s="5"/>
      <c r="IM1139" s="5"/>
      <c r="IN1139" s="5"/>
      <c r="IO1139" s="5"/>
      <c r="IP1139" s="5"/>
      <c r="IQ1139" s="5"/>
      <c r="IR1139" s="5"/>
      <c r="IS1139" s="5"/>
      <c r="IT1139" s="5"/>
      <c r="IU1139" s="5"/>
      <c r="IV1139" s="5"/>
      <c r="IW1139" s="5"/>
      <c r="IX1139" s="5"/>
      <c r="IY1139" s="5"/>
      <c r="IZ1139" s="5"/>
      <c r="JA1139" s="5"/>
      <c r="JB1139" s="5"/>
      <c r="JC1139" s="5"/>
      <c r="JD1139" s="5"/>
      <c r="JE1139" s="5"/>
      <c r="JF1139" s="5"/>
      <c r="JG1139" s="5"/>
      <c r="JH1139" s="5"/>
      <c r="JI1139" s="5"/>
      <c r="JJ1139" s="5"/>
      <c r="JK1139" s="5"/>
      <c r="JL1139" s="5"/>
      <c r="JM1139" s="5"/>
      <c r="JN1139" s="5"/>
      <c r="JO1139" s="5"/>
      <c r="JP1139" s="5"/>
      <c r="JQ1139" s="5"/>
      <c r="JR1139" s="5"/>
      <c r="JS1139" s="5"/>
      <c r="JT1139" s="5"/>
      <c r="JU1139" s="5"/>
      <c r="JV1139" s="5"/>
      <c r="JW1139" s="5"/>
      <c r="JX1139" s="5"/>
      <c r="JY1139" s="5"/>
      <c r="JZ1139" s="5"/>
      <c r="KA1139" s="5"/>
      <c r="KB1139" s="5"/>
      <c r="KC1139" s="5"/>
      <c r="KD1139" s="5"/>
      <c r="KE1139" s="5"/>
      <c r="KF1139" s="5"/>
      <c r="KG1139" s="5"/>
      <c r="KH1139" s="5"/>
      <c r="KI1139" s="5"/>
      <c r="KJ1139" s="5"/>
      <c r="KK1139" s="5"/>
      <c r="KL1139" s="5"/>
      <c r="KM1139" s="5"/>
      <c r="KN1139" s="5"/>
      <c r="KO1139" s="5"/>
      <c r="KP1139" s="5"/>
      <c r="KQ1139" s="5"/>
      <c r="KR1139" s="5"/>
      <c r="KS1139" s="5"/>
      <c r="KT1139" s="5"/>
      <c r="KU1139" s="5"/>
      <c r="KV1139" s="5"/>
      <c r="KW1139" s="5"/>
      <c r="KX1139" s="5"/>
      <c r="KY1139" s="5"/>
      <c r="KZ1139" s="5"/>
      <c r="LA1139" s="5"/>
      <c r="LB1139" s="5"/>
      <c r="LC1139" s="5"/>
      <c r="LD1139" s="5"/>
      <c r="LE1139" s="5"/>
      <c r="LF1139" s="5"/>
      <c r="LG1139" s="5"/>
      <c r="LH1139" s="5"/>
      <c r="LI1139" s="5"/>
      <c r="LJ1139" s="5"/>
      <c r="LK1139" s="5"/>
      <c r="LL1139" s="5"/>
      <c r="LM1139" s="5"/>
      <c r="LN1139" s="5"/>
      <c r="LO1139" s="5"/>
      <c r="LP1139" s="5"/>
      <c r="LQ1139" s="5"/>
      <c r="LR1139" s="5"/>
      <c r="LS1139" s="5"/>
      <c r="LT1139" s="5"/>
      <c r="LU1139" s="5"/>
      <c r="LV1139" s="5"/>
      <c r="LW1139" s="5"/>
      <c r="LX1139" s="5"/>
      <c r="LY1139" s="5"/>
      <c r="LZ1139" s="5"/>
      <c r="MA1139" s="5"/>
      <c r="MB1139" s="5"/>
      <c r="MC1139" s="5"/>
      <c r="MD1139" s="5"/>
      <c r="ME1139" s="5"/>
      <c r="MF1139" s="5"/>
      <c r="MG1139" s="5"/>
      <c r="MH1139" s="5"/>
      <c r="MI1139" s="5"/>
      <c r="MJ1139" s="5"/>
      <c r="MK1139" s="5"/>
      <c r="ML1139" s="5"/>
      <c r="MM1139" s="5"/>
      <c r="MN1139" s="5"/>
      <c r="MO1139" s="5"/>
      <c r="MP1139" s="5"/>
      <c r="MQ1139" s="5"/>
      <c r="MR1139" s="5"/>
      <c r="MS1139" s="5"/>
      <c r="MT1139" s="5"/>
      <c r="MU1139" s="5"/>
      <c r="MV1139" s="5"/>
      <c r="MW1139" s="5"/>
      <c r="MX1139" s="5"/>
      <c r="MY1139" s="5"/>
      <c r="MZ1139" s="5"/>
      <c r="NA1139" s="5"/>
      <c r="NB1139" s="5"/>
      <c r="NC1139" s="5"/>
      <c r="ND1139" s="5"/>
      <c r="NE1139" s="5"/>
      <c r="NF1139" s="5"/>
      <c r="NG1139" s="5"/>
      <c r="NH1139" s="5"/>
      <c r="NI1139" s="5"/>
      <c r="NJ1139" s="5"/>
      <c r="NK1139" s="5"/>
      <c r="NL1139" s="5"/>
      <c r="NM1139" s="5"/>
      <c r="NN1139" s="5"/>
      <c r="NO1139" s="5"/>
      <c r="NP1139" s="5"/>
      <c r="NQ1139" s="5"/>
      <c r="NR1139" s="5"/>
      <c r="NS1139" s="5"/>
      <c r="NT1139" s="5"/>
      <c r="NU1139" s="5"/>
      <c r="NV1139" s="5"/>
      <c r="NW1139" s="5"/>
      <c r="NX1139" s="5"/>
      <c r="NY1139" s="5"/>
      <c r="NZ1139" s="5"/>
      <c r="OA1139" s="5"/>
      <c r="OB1139" s="5"/>
      <c r="OC1139" s="5"/>
      <c r="OD1139" s="5"/>
      <c r="OE1139" s="5"/>
      <c r="OF1139" s="5"/>
      <c r="OG1139" s="5"/>
      <c r="OH1139" s="5"/>
      <c r="OI1139" s="5"/>
      <c r="OJ1139" s="5"/>
      <c r="OK1139" s="5"/>
      <c r="OL1139" s="5"/>
      <c r="OM1139" s="5"/>
      <c r="ON1139" s="5"/>
      <c r="OO1139" s="5"/>
      <c r="OP1139" s="5"/>
      <c r="OQ1139" s="5"/>
      <c r="OR1139" s="5"/>
      <c r="OS1139" s="5"/>
      <c r="OT1139" s="5"/>
      <c r="OU1139" s="5"/>
      <c r="OV1139" s="5"/>
      <c r="OW1139" s="5"/>
      <c r="OX1139" s="5"/>
      <c r="OY1139" s="5"/>
      <c r="OZ1139" s="5"/>
      <c r="PA1139" s="5"/>
      <c r="PB1139" s="5"/>
      <c r="PC1139" s="5"/>
      <c r="PD1139" s="5"/>
      <c r="PE1139" s="5"/>
      <c r="PF1139" s="5"/>
      <c r="PG1139" s="5"/>
      <c r="PH1139" s="5"/>
      <c r="PI1139" s="5"/>
      <c r="PJ1139" s="5"/>
      <c r="PK1139" s="5"/>
      <c r="PL1139" s="5"/>
      <c r="PM1139" s="5"/>
      <c r="PN1139" s="5"/>
      <c r="PO1139" s="5"/>
      <c r="PP1139" s="5"/>
      <c r="PQ1139" s="5"/>
      <c r="PR1139" s="5"/>
      <c r="PS1139" s="5"/>
      <c r="PT1139" s="5"/>
      <c r="PU1139" s="5"/>
      <c r="PV1139" s="5"/>
      <c r="PW1139" s="5"/>
      <c r="PX1139" s="5"/>
      <c r="PY1139" s="5"/>
      <c r="PZ1139" s="5"/>
      <c r="QA1139" s="5"/>
      <c r="QB1139" s="5"/>
      <c r="QC1139" s="5"/>
      <c r="QD1139" s="5"/>
      <c r="QE1139" s="5"/>
      <c r="QF1139" s="5"/>
      <c r="QG1139" s="5"/>
      <c r="QH1139" s="5"/>
      <c r="QI1139" s="5"/>
      <c r="QJ1139" s="5"/>
      <c r="QK1139" s="5"/>
      <c r="QL1139" s="5"/>
      <c r="QM1139" s="5"/>
      <c r="QN1139" s="5"/>
      <c r="QO1139" s="5"/>
      <c r="QP1139" s="5"/>
      <c r="QQ1139" s="5"/>
      <c r="QR1139" s="5"/>
      <c r="QS1139" s="5"/>
      <c r="QT1139" s="5"/>
      <c r="QU1139" s="5"/>
      <c r="QV1139" s="5"/>
      <c r="QW1139" s="5"/>
      <c r="QX1139" s="5"/>
      <c r="QY1139" s="5"/>
      <c r="QZ1139" s="5"/>
      <c r="RA1139" s="5"/>
      <c r="RB1139" s="5"/>
      <c r="RC1139" s="5"/>
      <c r="RD1139" s="5"/>
      <c r="RE1139" s="5"/>
      <c r="RF1139" s="5"/>
      <c r="RG1139" s="5"/>
      <c r="RH1139" s="5"/>
      <c r="RI1139" s="5"/>
      <c r="RJ1139" s="5"/>
      <c r="RK1139" s="5"/>
      <c r="RL1139" s="5"/>
      <c r="RM1139" s="5"/>
      <c r="RN1139" s="5"/>
      <c r="RO1139" s="5"/>
      <c r="RP1139" s="5"/>
      <c r="RQ1139" s="5"/>
      <c r="RR1139" s="5"/>
      <c r="RS1139" s="5"/>
      <c r="RT1139" s="5"/>
      <c r="RU1139" s="5"/>
      <c r="RV1139" s="5"/>
      <c r="RW1139" s="5"/>
      <c r="RX1139" s="5"/>
      <c r="RY1139" s="5"/>
      <c r="RZ1139" s="5"/>
      <c r="SA1139" s="5"/>
      <c r="SB1139" s="5"/>
      <c r="SC1139" s="5"/>
      <c r="SD1139" s="5"/>
      <c r="SE1139" s="5"/>
      <c r="SF1139" s="5"/>
      <c r="SG1139" s="5"/>
      <c r="SH1139" s="5"/>
      <c r="SI1139" s="5"/>
      <c r="SJ1139" s="5"/>
      <c r="SK1139" s="5"/>
      <c r="SL1139" s="5"/>
      <c r="SM1139" s="5"/>
      <c r="SN1139" s="5"/>
      <c r="SO1139" s="5"/>
      <c r="SP1139" s="5"/>
      <c r="SQ1139" s="5"/>
      <c r="SR1139" s="5"/>
      <c r="SS1139" s="5"/>
      <c r="ST1139" s="5"/>
      <c r="SU1139" s="5"/>
      <c r="SV1139" s="5"/>
      <c r="SW1139" s="5"/>
      <c r="SX1139" s="5"/>
      <c r="SY1139" s="5"/>
      <c r="SZ1139" s="5"/>
      <c r="TA1139" s="5"/>
      <c r="TB1139" s="5"/>
      <c r="TC1139" s="5"/>
      <c r="TD1139" s="5"/>
      <c r="TE1139" s="5"/>
      <c r="TF1139" s="5"/>
      <c r="TG1139" s="5"/>
      <c r="TH1139" s="5"/>
      <c r="TI1139" s="5"/>
      <c r="TJ1139" s="5"/>
      <c r="TK1139" s="5"/>
      <c r="TL1139" s="5"/>
      <c r="TM1139" s="5"/>
      <c r="TN1139" s="5"/>
      <c r="TO1139" s="5"/>
      <c r="TP1139" s="5"/>
      <c r="TQ1139" s="5"/>
      <c r="TR1139" s="5"/>
      <c r="TS1139" s="5"/>
      <c r="TT1139" s="5"/>
      <c r="TU1139" s="5"/>
      <c r="TV1139" s="5"/>
      <c r="TW1139" s="5"/>
      <c r="TX1139" s="5"/>
      <c r="TY1139" s="5"/>
      <c r="TZ1139" s="5"/>
      <c r="UA1139" s="5"/>
      <c r="UB1139" s="5"/>
      <c r="UC1139" s="5"/>
      <c r="UD1139" s="5"/>
      <c r="UE1139" s="5"/>
      <c r="UF1139" s="5"/>
      <c r="UG1139" s="5"/>
      <c r="UH1139" s="5"/>
      <c r="UI1139" s="5"/>
      <c r="UJ1139" s="5"/>
      <c r="UK1139" s="5"/>
      <c r="UL1139" s="5"/>
      <c r="UM1139" s="5"/>
      <c r="UN1139" s="5"/>
      <c r="UO1139" s="5"/>
      <c r="UP1139" s="5"/>
      <c r="UQ1139" s="5"/>
      <c r="UR1139" s="5"/>
      <c r="US1139" s="5"/>
      <c r="UT1139" s="5"/>
      <c r="UU1139" s="5"/>
      <c r="UV1139" s="5"/>
      <c r="UW1139" s="5"/>
      <c r="UX1139" s="5"/>
      <c r="UY1139" s="5"/>
      <c r="UZ1139" s="5"/>
      <c r="VA1139" s="5"/>
      <c r="VB1139" s="5"/>
      <c r="VC1139" s="5"/>
      <c r="VD1139" s="5"/>
      <c r="VE1139" s="5"/>
      <c r="VF1139" s="5"/>
      <c r="VG1139" s="5"/>
      <c r="VH1139" s="5"/>
      <c r="VI1139" s="5"/>
      <c r="VJ1139" s="5"/>
      <c r="VK1139" s="5"/>
      <c r="VL1139" s="5"/>
      <c r="VM1139" s="5"/>
      <c r="VN1139" s="5"/>
      <c r="VO1139" s="5"/>
      <c r="VP1139" s="5"/>
      <c r="VQ1139" s="5"/>
      <c r="VR1139" s="5"/>
      <c r="VS1139" s="5"/>
      <c r="VT1139" s="5"/>
      <c r="VU1139" s="5"/>
      <c r="VV1139" s="5"/>
      <c r="VW1139" s="5"/>
      <c r="VX1139" s="5"/>
      <c r="VY1139" s="5"/>
      <c r="VZ1139" s="5"/>
      <c r="WA1139" s="5"/>
      <c r="WB1139" s="5"/>
      <c r="WC1139" s="5"/>
      <c r="WD1139" s="5"/>
      <c r="WE1139" s="5"/>
      <c r="WF1139" s="5"/>
      <c r="WG1139" s="5"/>
      <c r="WH1139" s="5"/>
      <c r="WI1139" s="5"/>
      <c r="WJ1139" s="5"/>
      <c r="WK1139" s="5"/>
      <c r="WL1139" s="5"/>
      <c r="WM1139" s="5"/>
      <c r="WN1139" s="5"/>
      <c r="WO1139" s="5"/>
      <c r="WP1139" s="5"/>
      <c r="WQ1139" s="5"/>
      <c r="WR1139" s="5"/>
      <c r="WS1139" s="5"/>
      <c r="WT1139" s="5"/>
      <c r="WU1139" s="5"/>
      <c r="WV1139" s="5"/>
      <c r="WW1139" s="5"/>
      <c r="WX1139" s="5"/>
      <c r="WY1139" s="5"/>
      <c r="WZ1139" s="5"/>
      <c r="XA1139" s="5"/>
      <c r="XB1139" s="5"/>
      <c r="XC1139" s="5"/>
      <c r="XD1139" s="5"/>
      <c r="XE1139" s="5"/>
      <c r="XF1139" s="5"/>
      <c r="XG1139" s="5"/>
      <c r="XH1139" s="5"/>
      <c r="XI1139" s="5"/>
      <c r="XJ1139" s="5"/>
      <c r="XK1139" s="5"/>
      <c r="XL1139" s="5"/>
      <c r="XM1139" s="5"/>
      <c r="XN1139" s="5"/>
      <c r="XO1139" s="5"/>
      <c r="XP1139" s="5"/>
      <c r="XQ1139" s="5"/>
      <c r="XR1139" s="5"/>
      <c r="XS1139" s="5"/>
      <c r="XT1139" s="5"/>
      <c r="XU1139" s="5"/>
      <c r="XV1139" s="5"/>
      <c r="XW1139" s="5"/>
      <c r="XX1139" s="5"/>
      <c r="XY1139" s="5"/>
      <c r="XZ1139" s="5"/>
      <c r="YA1139" s="5"/>
      <c r="YB1139" s="5"/>
      <c r="YC1139" s="5"/>
      <c r="YD1139" s="5"/>
      <c r="YE1139" s="5"/>
      <c r="YF1139" s="5"/>
      <c r="YG1139" s="5"/>
      <c r="YH1139" s="5"/>
      <c r="YI1139" s="5"/>
      <c r="YJ1139" s="5"/>
      <c r="YK1139" s="5"/>
      <c r="YL1139" s="5"/>
      <c r="YM1139" s="5"/>
      <c r="YN1139" s="5"/>
      <c r="YO1139" s="5"/>
      <c r="YP1139" s="5"/>
      <c r="YQ1139" s="5"/>
      <c r="YR1139" s="5"/>
      <c r="YS1139" s="5"/>
      <c r="YT1139" s="5"/>
      <c r="YU1139" s="5"/>
      <c r="YV1139" s="5"/>
      <c r="YW1139" s="5"/>
      <c r="YX1139" s="5"/>
      <c r="YY1139" s="5"/>
      <c r="YZ1139" s="5"/>
      <c r="ZA1139" s="5"/>
      <c r="ZB1139" s="5"/>
      <c r="ZC1139" s="5"/>
      <c r="ZD1139" s="5"/>
      <c r="ZE1139" s="5"/>
      <c r="ZF1139" s="5"/>
      <c r="ZG1139" s="5"/>
      <c r="ZH1139" s="5"/>
      <c r="ZI1139" s="5"/>
      <c r="ZJ1139" s="5"/>
      <c r="ZK1139" s="5"/>
      <c r="ZL1139" s="5"/>
      <c r="ZM1139" s="5"/>
      <c r="ZN1139" s="5"/>
      <c r="ZO1139" s="5"/>
      <c r="ZP1139" s="5"/>
      <c r="ZQ1139" s="5"/>
      <c r="ZR1139" s="5"/>
      <c r="ZS1139" s="5"/>
      <c r="ZT1139" s="5"/>
      <c r="ZU1139" s="5"/>
      <c r="ZV1139" s="5"/>
      <c r="ZW1139" s="5"/>
      <c r="ZX1139" s="5"/>
      <c r="ZY1139" s="5"/>
      <c r="ZZ1139" s="5"/>
      <c r="AAA1139" s="5"/>
      <c r="AAB1139" s="5"/>
      <c r="AAC1139" s="5"/>
      <c r="AAD1139" s="5"/>
      <c r="AAE1139" s="5"/>
      <c r="AAF1139" s="5"/>
      <c r="AAG1139" s="5"/>
      <c r="AAH1139" s="5"/>
      <c r="AAI1139" s="5"/>
      <c r="AAJ1139" s="5"/>
      <c r="AAK1139" s="5"/>
      <c r="AAL1139" s="5"/>
      <c r="AAM1139" s="5"/>
      <c r="AAN1139" s="5"/>
      <c r="AAO1139" s="5"/>
      <c r="AAP1139" s="5"/>
      <c r="AAQ1139" s="5"/>
      <c r="AAR1139" s="5"/>
      <c r="AAS1139" s="5"/>
      <c r="AAT1139" s="5"/>
      <c r="AAU1139" s="5"/>
      <c r="AAV1139" s="5"/>
      <c r="AAW1139" s="5"/>
      <c r="AAX1139" s="5"/>
      <c r="AAY1139" s="5"/>
      <c r="AAZ1139" s="5"/>
      <c r="ABA1139" s="5"/>
      <c r="ABB1139" s="5"/>
      <c r="ABC1139" s="5"/>
      <c r="ABD1139" s="5"/>
      <c r="ABE1139" s="5"/>
      <c r="ABF1139" s="5"/>
      <c r="ABG1139" s="5"/>
      <c r="ABH1139" s="5"/>
      <c r="ABI1139" s="5"/>
      <c r="ABJ1139" s="5"/>
      <c r="ABK1139" s="5"/>
      <c r="ABL1139" s="5"/>
      <c r="ABM1139" s="5"/>
      <c r="ABN1139" s="5"/>
      <c r="ABO1139" s="5"/>
      <c r="ABP1139" s="5"/>
      <c r="ABQ1139" s="5"/>
      <c r="ABR1139" s="5"/>
      <c r="ABS1139" s="5"/>
      <c r="ABT1139" s="5"/>
      <c r="ABU1139" s="5"/>
      <c r="ABV1139" s="5"/>
      <c r="ABW1139" s="5"/>
      <c r="ABX1139" s="5"/>
      <c r="ABY1139" s="5"/>
      <c r="ABZ1139" s="5"/>
      <c r="ACA1139" s="5"/>
      <c r="ACB1139" s="5"/>
      <c r="ACC1139" s="5"/>
      <c r="ACD1139" s="5"/>
      <c r="ACE1139" s="5"/>
      <c r="ACF1139" s="5"/>
      <c r="ACG1139" s="5"/>
      <c r="ACH1139" s="5"/>
      <c r="ACI1139" s="5"/>
      <c r="ACJ1139" s="5"/>
      <c r="ACK1139" s="5"/>
      <c r="ACL1139" s="5"/>
      <c r="ACM1139" s="5"/>
      <c r="ACN1139" s="5"/>
      <c r="ACO1139" s="5"/>
      <c r="ACP1139" s="5"/>
      <c r="ACQ1139" s="5"/>
      <c r="ACR1139" s="5"/>
      <c r="ACS1139" s="5"/>
      <c r="ACT1139" s="5"/>
      <c r="ACU1139" s="5"/>
      <c r="ACV1139" s="5"/>
      <c r="ACW1139" s="5"/>
      <c r="ACX1139" s="5"/>
      <c r="ACY1139" s="5"/>
      <c r="ACZ1139" s="5"/>
      <c r="ADA1139" s="5"/>
      <c r="ADB1139" s="5"/>
      <c r="ADC1139" s="5"/>
      <c r="ADD1139" s="5"/>
      <c r="ADE1139" s="5"/>
      <c r="ADF1139" s="5"/>
      <c r="ADG1139" s="5"/>
      <c r="ADH1139" s="5"/>
      <c r="ADI1139" s="5"/>
      <c r="ADJ1139" s="5"/>
      <c r="ADK1139" s="5"/>
      <c r="ADL1139" s="5"/>
      <c r="ADM1139" s="5"/>
      <c r="ADN1139" s="5"/>
      <c r="ADO1139" s="5"/>
      <c r="ADP1139" s="5"/>
      <c r="ADQ1139" s="5"/>
      <c r="ADR1139" s="5"/>
      <c r="ADS1139" s="5"/>
      <c r="ADT1139" s="5"/>
      <c r="ADU1139" s="5"/>
      <c r="ADV1139" s="5"/>
      <c r="ADW1139" s="5"/>
      <c r="ADX1139" s="5"/>
      <c r="ADY1139" s="5"/>
      <c r="ADZ1139" s="5"/>
      <c r="AEA1139" s="5"/>
      <c r="AEB1139" s="5"/>
      <c r="AEC1139" s="5"/>
      <c r="AED1139" s="5"/>
      <c r="AEE1139" s="5"/>
      <c r="AEF1139" s="5"/>
      <c r="AEG1139" s="5"/>
      <c r="AEH1139" s="5"/>
      <c r="AEI1139" s="5"/>
      <c r="AEJ1139" s="5"/>
      <c r="AEK1139" s="5"/>
      <c r="AEL1139" s="5"/>
      <c r="AEM1139" s="5"/>
      <c r="AEN1139" s="5"/>
      <c r="AEO1139" s="5"/>
      <c r="AEP1139" s="5"/>
      <c r="AEQ1139" s="5"/>
      <c r="AER1139" s="5"/>
      <c r="AES1139" s="5"/>
      <c r="AET1139" s="5"/>
      <c r="AEU1139" s="5"/>
      <c r="AEV1139" s="5"/>
      <c r="AEW1139" s="5"/>
      <c r="AEX1139" s="5"/>
      <c r="AEY1139" s="5"/>
      <c r="AEZ1139" s="5"/>
      <c r="AFA1139" s="5"/>
      <c r="AFB1139" s="5"/>
      <c r="AFC1139" s="5"/>
      <c r="AFD1139" s="5"/>
      <c r="AFE1139" s="5"/>
      <c r="AFF1139" s="5"/>
      <c r="AFG1139" s="5"/>
      <c r="AFH1139" s="5"/>
      <c r="AFI1139" s="5"/>
      <c r="AFJ1139" s="5"/>
      <c r="AFK1139" s="5"/>
      <c r="AFL1139" s="5"/>
      <c r="AFM1139" s="5"/>
      <c r="AFN1139" s="5"/>
      <c r="AFO1139" s="5"/>
      <c r="AFP1139" s="5"/>
      <c r="AFQ1139" s="5"/>
      <c r="AFR1139" s="5"/>
      <c r="AFS1139" s="5"/>
      <c r="AFT1139" s="5"/>
      <c r="AFU1139" s="5"/>
      <c r="AFV1139" s="5"/>
      <c r="AFW1139" s="5"/>
      <c r="AFX1139" s="5"/>
      <c r="AFY1139" s="5"/>
      <c r="AFZ1139" s="5"/>
      <c r="AGA1139" s="5"/>
      <c r="AGB1139" s="5"/>
      <c r="AGC1139" s="5"/>
      <c r="AGD1139" s="5"/>
      <c r="AGE1139" s="5"/>
      <c r="AGF1139" s="5"/>
      <c r="AGG1139" s="5"/>
      <c r="AGH1139" s="5"/>
      <c r="AGI1139" s="5"/>
      <c r="AGJ1139" s="5"/>
      <c r="AGK1139" s="5"/>
      <c r="AGL1139" s="5"/>
      <c r="AGM1139" s="5"/>
      <c r="AGN1139" s="5"/>
      <c r="AGO1139" s="5"/>
      <c r="AGP1139" s="5"/>
      <c r="AGQ1139" s="5"/>
      <c r="AGR1139" s="5"/>
      <c r="AGS1139" s="5"/>
      <c r="AGT1139" s="5"/>
      <c r="AGU1139" s="5"/>
      <c r="AGV1139" s="5"/>
      <c r="AGW1139" s="5"/>
      <c r="AGX1139" s="5"/>
      <c r="AGY1139" s="5"/>
      <c r="AGZ1139" s="5"/>
      <c r="AHA1139" s="5"/>
      <c r="AHB1139" s="5"/>
      <c r="AHC1139" s="5"/>
      <c r="AHD1139" s="5"/>
      <c r="AHE1139" s="5"/>
      <c r="AHF1139" s="5"/>
      <c r="AHG1139" s="5"/>
      <c r="AHH1139" s="5"/>
      <c r="AHI1139" s="5"/>
      <c r="AHJ1139" s="5"/>
      <c r="AHK1139" s="5"/>
      <c r="AHL1139" s="5"/>
      <c r="AHM1139" s="5"/>
      <c r="AHN1139" s="5"/>
      <c r="AHO1139" s="5"/>
      <c r="AHP1139" s="5"/>
      <c r="AHQ1139" s="5"/>
      <c r="AHR1139" s="5"/>
      <c r="AHS1139" s="5"/>
      <c r="AHT1139" s="5"/>
      <c r="AHU1139" s="5"/>
      <c r="AHV1139" s="5"/>
      <c r="AHW1139" s="5"/>
      <c r="AHX1139" s="5"/>
      <c r="AHY1139" s="5"/>
      <c r="AHZ1139" s="5"/>
      <c r="AIA1139" s="5"/>
      <c r="AIB1139" s="5"/>
      <c r="AIC1139" s="5"/>
      <c r="AID1139" s="5"/>
      <c r="AIE1139" s="5"/>
      <c r="AIF1139" s="5"/>
      <c r="AIG1139" s="5"/>
      <c r="AIH1139" s="5"/>
      <c r="AII1139" s="5"/>
      <c r="AIJ1139" s="5"/>
      <c r="AIK1139" s="5"/>
      <c r="AIL1139" s="5"/>
      <c r="AIM1139" s="5"/>
      <c r="AIN1139" s="5"/>
      <c r="AIO1139" s="5"/>
      <c r="AIP1139" s="5"/>
      <c r="AIQ1139" s="5"/>
      <c r="AIR1139" s="5"/>
      <c r="AIS1139" s="5"/>
      <c r="AIT1139" s="5"/>
      <c r="AIU1139" s="5"/>
      <c r="AIV1139" s="5"/>
      <c r="AIW1139" s="5"/>
      <c r="AIX1139" s="5"/>
      <c r="AIY1139" s="5"/>
      <c r="AIZ1139" s="5"/>
      <c r="AJA1139" s="5"/>
      <c r="AJB1139" s="5"/>
      <c r="AJC1139" s="5"/>
      <c r="AJD1139" s="5"/>
      <c r="AJE1139" s="5"/>
      <c r="AJF1139" s="5"/>
      <c r="AJG1139" s="5"/>
      <c r="AJH1139" s="5"/>
      <c r="AJI1139" s="5"/>
      <c r="AJJ1139" s="5"/>
      <c r="AJK1139" s="5"/>
      <c r="AJL1139" s="5"/>
      <c r="AJM1139" s="5"/>
      <c r="AJN1139" s="5"/>
      <c r="AJO1139" s="5"/>
      <c r="AJP1139" s="5"/>
      <c r="AJQ1139" s="5"/>
      <c r="AJR1139" s="5"/>
      <c r="AJS1139" s="5"/>
      <c r="AJT1139" s="5"/>
      <c r="AJU1139" s="5"/>
      <c r="AJV1139" s="5"/>
      <c r="AJW1139" s="5"/>
      <c r="AJX1139" s="5"/>
      <c r="AJY1139" s="5"/>
      <c r="AJZ1139" s="5"/>
      <c r="AKA1139" s="5"/>
      <c r="AKB1139" s="5"/>
      <c r="AKC1139" s="5"/>
      <c r="AKD1139" s="5"/>
      <c r="AKE1139" s="5"/>
      <c r="AKF1139" s="5"/>
      <c r="AKG1139" s="5"/>
      <c r="AKH1139" s="5"/>
      <c r="AKI1139" s="5"/>
      <c r="AKJ1139" s="5"/>
      <c r="AKK1139" s="5"/>
      <c r="AKL1139" s="5"/>
      <c r="AKM1139" s="5"/>
      <c r="AKN1139" s="5"/>
      <c r="AKO1139" s="5"/>
      <c r="AKP1139" s="5"/>
      <c r="AKQ1139" s="5"/>
      <c r="AKR1139" s="5"/>
      <c r="AKS1139" s="5"/>
      <c r="AKT1139" s="5"/>
      <c r="AKU1139" s="5"/>
      <c r="AKV1139" s="5"/>
      <c r="AKW1139" s="5"/>
      <c r="AKX1139" s="5"/>
      <c r="AKY1139" s="5"/>
      <c r="AKZ1139" s="5"/>
      <c r="ALA1139" s="5"/>
      <c r="ALB1139" s="5"/>
      <c r="ALC1139" s="5"/>
      <c r="ALD1139" s="5"/>
      <c r="ALE1139" s="5"/>
      <c r="ALF1139" s="5"/>
      <c r="ALG1139" s="5"/>
      <c r="ALH1139" s="5"/>
      <c r="ALI1139" s="5"/>
      <c r="ALJ1139" s="5"/>
      <c r="ALK1139" s="5"/>
      <c r="ALL1139" s="5"/>
      <c r="ALM1139" s="5"/>
      <c r="ALN1139" s="5"/>
      <c r="ALO1139" s="5"/>
      <c r="ALP1139" s="5"/>
      <c r="ALQ1139" s="5"/>
      <c r="ALR1139" s="5"/>
      <c r="ALS1139" s="5"/>
    </row>
    <row r="1140" spans="1:1007" s="7" customFormat="1" ht="15" customHeight="1" x14ac:dyDescent="0.25">
      <c r="A1140" s="16">
        <v>45931</v>
      </c>
      <c r="B1140" s="17">
        <v>45951</v>
      </c>
      <c r="C1140" t="s">
        <v>46</v>
      </c>
      <c r="D1140" s="28" t="s">
        <v>7</v>
      </c>
      <c r="E1140" t="s">
        <v>65</v>
      </c>
      <c r="F1140" s="30" t="s">
        <v>9</v>
      </c>
      <c r="G1140" s="40">
        <v>137.5</v>
      </c>
      <c r="H1140" s="50">
        <v>63460</v>
      </c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/>
      <c r="DG1140" s="5"/>
      <c r="DH1140" s="5"/>
      <c r="DI1140" s="5"/>
      <c r="DJ1140" s="5"/>
      <c r="DK1140" s="5"/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/>
      <c r="DW1140" s="5"/>
      <c r="DX1140" s="5"/>
      <c r="DY1140" s="5"/>
      <c r="DZ1140" s="5"/>
      <c r="EA1140" s="5"/>
      <c r="EB1140" s="5"/>
      <c r="EC1140" s="5"/>
      <c r="ED1140" s="5"/>
      <c r="EE1140" s="5"/>
      <c r="EF1140" s="5"/>
      <c r="EG1140" s="5"/>
      <c r="EH1140" s="5"/>
      <c r="EI1140" s="5"/>
      <c r="EJ1140" s="5"/>
      <c r="EK1140" s="5"/>
      <c r="EL1140" s="5"/>
      <c r="EM1140" s="5"/>
      <c r="EN1140" s="5"/>
      <c r="EO1140" s="5"/>
      <c r="EP1140" s="5"/>
      <c r="EQ1140" s="5"/>
      <c r="ER1140" s="5"/>
      <c r="ES1140" s="5"/>
      <c r="ET1140" s="5"/>
      <c r="EU1140" s="5"/>
      <c r="EV1140" s="5"/>
      <c r="EW1140" s="5"/>
      <c r="EX1140" s="5"/>
      <c r="EY1140" s="5"/>
      <c r="EZ1140" s="5"/>
      <c r="FA1140" s="5"/>
      <c r="FB1140" s="5"/>
      <c r="FC1140" s="5"/>
      <c r="FD1140" s="5"/>
      <c r="FE1140" s="5"/>
      <c r="FF1140" s="5"/>
      <c r="FG1140" s="5"/>
      <c r="FH1140" s="5"/>
      <c r="FI1140" s="5"/>
      <c r="FJ1140" s="5"/>
      <c r="FK1140" s="5"/>
      <c r="FL1140" s="5"/>
      <c r="FM1140" s="5"/>
      <c r="FN1140" s="5"/>
      <c r="FO1140" s="5"/>
      <c r="FP1140" s="5"/>
      <c r="FQ1140" s="5"/>
      <c r="FR1140" s="5"/>
      <c r="FS1140" s="5"/>
      <c r="FT1140" s="5"/>
      <c r="FU1140" s="5"/>
      <c r="FV1140" s="5"/>
      <c r="FW1140" s="5"/>
      <c r="FX1140" s="5"/>
      <c r="FY1140" s="5"/>
      <c r="FZ1140" s="5"/>
      <c r="GA1140" s="5"/>
      <c r="GB1140" s="5"/>
      <c r="GC1140" s="5"/>
      <c r="GD1140" s="5"/>
      <c r="GE1140" s="5"/>
      <c r="GF1140" s="5"/>
      <c r="GG1140" s="5"/>
      <c r="GH1140" s="5"/>
      <c r="GI1140" s="5"/>
      <c r="GJ1140" s="5"/>
      <c r="GK1140" s="5"/>
      <c r="GL1140" s="5"/>
      <c r="GM1140" s="5"/>
      <c r="GN1140" s="5"/>
      <c r="GO1140" s="5"/>
      <c r="GP1140" s="5"/>
      <c r="GQ1140" s="5"/>
      <c r="GR1140" s="5"/>
      <c r="GS1140" s="5"/>
      <c r="GT1140" s="5"/>
      <c r="GU1140" s="5"/>
      <c r="GV1140" s="5"/>
      <c r="GW1140" s="5"/>
      <c r="GX1140" s="5"/>
      <c r="GY1140" s="5"/>
      <c r="GZ1140" s="5"/>
      <c r="HA1140" s="5"/>
      <c r="HB1140" s="5"/>
      <c r="HC1140" s="5"/>
      <c r="HD1140" s="5"/>
      <c r="HE1140" s="5"/>
      <c r="HF1140" s="5"/>
      <c r="HG1140" s="5"/>
      <c r="HH1140" s="5"/>
      <c r="HI1140" s="5"/>
      <c r="HJ1140" s="5"/>
      <c r="HK1140" s="5"/>
      <c r="HL1140" s="5"/>
      <c r="HM1140" s="5"/>
      <c r="HN1140" s="5"/>
      <c r="HO1140" s="5"/>
      <c r="HP1140" s="5"/>
      <c r="HQ1140" s="5"/>
      <c r="HR1140" s="5"/>
      <c r="HS1140" s="5"/>
      <c r="HT1140" s="5"/>
      <c r="HU1140" s="5"/>
      <c r="HV1140" s="5"/>
      <c r="HW1140" s="5"/>
      <c r="HX1140" s="5"/>
      <c r="HY1140" s="5"/>
      <c r="HZ1140" s="5"/>
      <c r="IA1140" s="5"/>
      <c r="IB1140" s="5"/>
      <c r="IC1140" s="5"/>
      <c r="ID1140" s="5"/>
      <c r="IE1140" s="5"/>
      <c r="IF1140" s="5"/>
      <c r="IG1140" s="5"/>
      <c r="IH1140" s="5"/>
      <c r="II1140" s="5"/>
      <c r="IJ1140" s="5"/>
      <c r="IK1140" s="5"/>
      <c r="IL1140" s="5"/>
      <c r="IM1140" s="5"/>
      <c r="IN1140" s="5"/>
      <c r="IO1140" s="5"/>
      <c r="IP1140" s="5"/>
      <c r="IQ1140" s="5"/>
      <c r="IR1140" s="5"/>
      <c r="IS1140" s="5"/>
      <c r="IT1140" s="5"/>
      <c r="IU1140" s="5"/>
      <c r="IV1140" s="5"/>
      <c r="IW1140" s="5"/>
      <c r="IX1140" s="5"/>
      <c r="IY1140" s="5"/>
      <c r="IZ1140" s="5"/>
      <c r="JA1140" s="5"/>
      <c r="JB1140" s="5"/>
      <c r="JC1140" s="5"/>
      <c r="JD1140" s="5"/>
      <c r="JE1140" s="5"/>
      <c r="JF1140" s="5"/>
      <c r="JG1140" s="5"/>
      <c r="JH1140" s="5"/>
      <c r="JI1140" s="5"/>
      <c r="JJ1140" s="5"/>
      <c r="JK1140" s="5"/>
      <c r="JL1140" s="5"/>
      <c r="JM1140" s="5"/>
      <c r="JN1140" s="5"/>
      <c r="JO1140" s="5"/>
      <c r="JP1140" s="5"/>
      <c r="JQ1140" s="5"/>
      <c r="JR1140" s="5"/>
      <c r="JS1140" s="5"/>
      <c r="JT1140" s="5"/>
      <c r="JU1140" s="5"/>
      <c r="JV1140" s="5"/>
      <c r="JW1140" s="5"/>
      <c r="JX1140" s="5"/>
      <c r="JY1140" s="5"/>
      <c r="JZ1140" s="5"/>
      <c r="KA1140" s="5"/>
      <c r="KB1140" s="5"/>
      <c r="KC1140" s="5"/>
      <c r="KD1140" s="5"/>
      <c r="KE1140" s="5"/>
      <c r="KF1140" s="5"/>
      <c r="KG1140" s="5"/>
      <c r="KH1140" s="5"/>
      <c r="KI1140" s="5"/>
      <c r="KJ1140" s="5"/>
      <c r="KK1140" s="5"/>
      <c r="KL1140" s="5"/>
      <c r="KM1140" s="5"/>
      <c r="KN1140" s="5"/>
      <c r="KO1140" s="5"/>
      <c r="KP1140" s="5"/>
      <c r="KQ1140" s="5"/>
      <c r="KR1140" s="5"/>
      <c r="KS1140" s="5"/>
      <c r="KT1140" s="5"/>
      <c r="KU1140" s="5"/>
      <c r="KV1140" s="5"/>
      <c r="KW1140" s="5"/>
      <c r="KX1140" s="5"/>
      <c r="KY1140" s="5"/>
      <c r="KZ1140" s="5"/>
      <c r="LA1140" s="5"/>
      <c r="LB1140" s="5"/>
      <c r="LC1140" s="5"/>
      <c r="LD1140" s="5"/>
      <c r="LE1140" s="5"/>
      <c r="LF1140" s="5"/>
      <c r="LG1140" s="5"/>
      <c r="LH1140" s="5"/>
      <c r="LI1140" s="5"/>
      <c r="LJ1140" s="5"/>
      <c r="LK1140" s="5"/>
      <c r="LL1140" s="5"/>
      <c r="LM1140" s="5"/>
      <c r="LN1140" s="5"/>
      <c r="LO1140" s="5"/>
      <c r="LP1140" s="5"/>
      <c r="LQ1140" s="5"/>
      <c r="LR1140" s="5"/>
      <c r="LS1140" s="5"/>
      <c r="LT1140" s="5"/>
      <c r="LU1140" s="5"/>
      <c r="LV1140" s="5"/>
      <c r="LW1140" s="5"/>
      <c r="LX1140" s="5"/>
      <c r="LY1140" s="5"/>
      <c r="LZ1140" s="5"/>
      <c r="MA1140" s="5"/>
      <c r="MB1140" s="5"/>
      <c r="MC1140" s="5"/>
      <c r="MD1140" s="5"/>
      <c r="ME1140" s="5"/>
      <c r="MF1140" s="5"/>
      <c r="MG1140" s="5"/>
      <c r="MH1140" s="5"/>
      <c r="MI1140" s="5"/>
      <c r="MJ1140" s="5"/>
      <c r="MK1140" s="5"/>
      <c r="ML1140" s="5"/>
      <c r="MM1140" s="5"/>
      <c r="MN1140" s="5"/>
      <c r="MO1140" s="5"/>
      <c r="MP1140" s="5"/>
      <c r="MQ1140" s="5"/>
      <c r="MR1140" s="5"/>
      <c r="MS1140" s="5"/>
      <c r="MT1140" s="5"/>
      <c r="MU1140" s="5"/>
      <c r="MV1140" s="5"/>
      <c r="MW1140" s="5"/>
      <c r="MX1140" s="5"/>
      <c r="MY1140" s="5"/>
      <c r="MZ1140" s="5"/>
      <c r="NA1140" s="5"/>
      <c r="NB1140" s="5"/>
      <c r="NC1140" s="5"/>
      <c r="ND1140" s="5"/>
      <c r="NE1140" s="5"/>
      <c r="NF1140" s="5"/>
      <c r="NG1140" s="5"/>
      <c r="NH1140" s="5"/>
      <c r="NI1140" s="5"/>
      <c r="NJ1140" s="5"/>
      <c r="NK1140" s="5"/>
      <c r="NL1140" s="5"/>
      <c r="NM1140" s="5"/>
      <c r="NN1140" s="5"/>
      <c r="NO1140" s="5"/>
      <c r="NP1140" s="5"/>
      <c r="NQ1140" s="5"/>
      <c r="NR1140" s="5"/>
      <c r="NS1140" s="5"/>
      <c r="NT1140" s="5"/>
      <c r="NU1140" s="5"/>
      <c r="NV1140" s="5"/>
      <c r="NW1140" s="5"/>
      <c r="NX1140" s="5"/>
      <c r="NY1140" s="5"/>
      <c r="NZ1140" s="5"/>
      <c r="OA1140" s="5"/>
      <c r="OB1140" s="5"/>
      <c r="OC1140" s="5"/>
      <c r="OD1140" s="5"/>
      <c r="OE1140" s="5"/>
      <c r="OF1140" s="5"/>
      <c r="OG1140" s="5"/>
      <c r="OH1140" s="5"/>
      <c r="OI1140" s="5"/>
      <c r="OJ1140" s="5"/>
      <c r="OK1140" s="5"/>
      <c r="OL1140" s="5"/>
      <c r="OM1140" s="5"/>
      <c r="ON1140" s="5"/>
      <c r="OO1140" s="5"/>
      <c r="OP1140" s="5"/>
      <c r="OQ1140" s="5"/>
      <c r="OR1140" s="5"/>
      <c r="OS1140" s="5"/>
      <c r="OT1140" s="5"/>
      <c r="OU1140" s="5"/>
      <c r="OV1140" s="5"/>
      <c r="OW1140" s="5"/>
      <c r="OX1140" s="5"/>
      <c r="OY1140" s="5"/>
      <c r="OZ1140" s="5"/>
      <c r="PA1140" s="5"/>
      <c r="PB1140" s="5"/>
      <c r="PC1140" s="5"/>
      <c r="PD1140" s="5"/>
      <c r="PE1140" s="5"/>
      <c r="PF1140" s="5"/>
      <c r="PG1140" s="5"/>
      <c r="PH1140" s="5"/>
      <c r="PI1140" s="5"/>
      <c r="PJ1140" s="5"/>
      <c r="PK1140" s="5"/>
      <c r="PL1140" s="5"/>
      <c r="PM1140" s="5"/>
      <c r="PN1140" s="5"/>
      <c r="PO1140" s="5"/>
      <c r="PP1140" s="5"/>
      <c r="PQ1140" s="5"/>
      <c r="PR1140" s="5"/>
      <c r="PS1140" s="5"/>
      <c r="PT1140" s="5"/>
      <c r="PU1140" s="5"/>
      <c r="PV1140" s="5"/>
      <c r="PW1140" s="5"/>
      <c r="PX1140" s="5"/>
      <c r="PY1140" s="5"/>
      <c r="PZ1140" s="5"/>
      <c r="QA1140" s="5"/>
      <c r="QB1140" s="5"/>
      <c r="QC1140" s="5"/>
      <c r="QD1140" s="5"/>
      <c r="QE1140" s="5"/>
      <c r="QF1140" s="5"/>
      <c r="QG1140" s="5"/>
      <c r="QH1140" s="5"/>
      <c r="QI1140" s="5"/>
      <c r="QJ1140" s="5"/>
      <c r="QK1140" s="5"/>
      <c r="QL1140" s="5"/>
      <c r="QM1140" s="5"/>
      <c r="QN1140" s="5"/>
      <c r="QO1140" s="5"/>
      <c r="QP1140" s="5"/>
      <c r="QQ1140" s="5"/>
      <c r="QR1140" s="5"/>
      <c r="QS1140" s="5"/>
      <c r="QT1140" s="5"/>
      <c r="QU1140" s="5"/>
      <c r="QV1140" s="5"/>
      <c r="QW1140" s="5"/>
      <c r="QX1140" s="5"/>
      <c r="QY1140" s="5"/>
      <c r="QZ1140" s="5"/>
      <c r="RA1140" s="5"/>
      <c r="RB1140" s="5"/>
      <c r="RC1140" s="5"/>
      <c r="RD1140" s="5"/>
      <c r="RE1140" s="5"/>
      <c r="RF1140" s="5"/>
      <c r="RG1140" s="5"/>
      <c r="RH1140" s="5"/>
      <c r="RI1140" s="5"/>
      <c r="RJ1140" s="5"/>
      <c r="RK1140" s="5"/>
      <c r="RL1140" s="5"/>
      <c r="RM1140" s="5"/>
      <c r="RN1140" s="5"/>
      <c r="RO1140" s="5"/>
      <c r="RP1140" s="5"/>
      <c r="RQ1140" s="5"/>
      <c r="RR1140" s="5"/>
      <c r="RS1140" s="5"/>
      <c r="RT1140" s="5"/>
      <c r="RU1140" s="5"/>
      <c r="RV1140" s="5"/>
      <c r="RW1140" s="5"/>
      <c r="RX1140" s="5"/>
      <c r="RY1140" s="5"/>
      <c r="RZ1140" s="5"/>
      <c r="SA1140" s="5"/>
      <c r="SB1140" s="5"/>
      <c r="SC1140" s="5"/>
      <c r="SD1140" s="5"/>
      <c r="SE1140" s="5"/>
      <c r="SF1140" s="5"/>
      <c r="SG1140" s="5"/>
      <c r="SH1140" s="5"/>
      <c r="SI1140" s="5"/>
      <c r="SJ1140" s="5"/>
      <c r="SK1140" s="5"/>
      <c r="SL1140" s="5"/>
      <c r="SM1140" s="5"/>
      <c r="SN1140" s="5"/>
      <c r="SO1140" s="5"/>
      <c r="SP1140" s="5"/>
      <c r="SQ1140" s="5"/>
      <c r="SR1140" s="5"/>
      <c r="SS1140" s="5"/>
      <c r="ST1140" s="5"/>
      <c r="SU1140" s="5"/>
      <c r="SV1140" s="5"/>
      <c r="SW1140" s="5"/>
      <c r="SX1140" s="5"/>
      <c r="SY1140" s="5"/>
      <c r="SZ1140" s="5"/>
      <c r="TA1140" s="5"/>
      <c r="TB1140" s="5"/>
      <c r="TC1140" s="5"/>
      <c r="TD1140" s="5"/>
      <c r="TE1140" s="5"/>
      <c r="TF1140" s="5"/>
      <c r="TG1140" s="5"/>
      <c r="TH1140" s="5"/>
      <c r="TI1140" s="5"/>
      <c r="TJ1140" s="5"/>
      <c r="TK1140" s="5"/>
      <c r="TL1140" s="5"/>
      <c r="TM1140" s="5"/>
      <c r="TN1140" s="5"/>
      <c r="TO1140" s="5"/>
      <c r="TP1140" s="5"/>
      <c r="TQ1140" s="5"/>
      <c r="TR1140" s="5"/>
      <c r="TS1140" s="5"/>
      <c r="TT1140" s="5"/>
      <c r="TU1140" s="5"/>
      <c r="TV1140" s="5"/>
      <c r="TW1140" s="5"/>
      <c r="TX1140" s="5"/>
      <c r="TY1140" s="5"/>
      <c r="TZ1140" s="5"/>
      <c r="UA1140" s="5"/>
      <c r="UB1140" s="5"/>
      <c r="UC1140" s="5"/>
      <c r="UD1140" s="5"/>
      <c r="UE1140" s="5"/>
      <c r="UF1140" s="5"/>
      <c r="UG1140" s="5"/>
      <c r="UH1140" s="5"/>
      <c r="UI1140" s="5"/>
      <c r="UJ1140" s="5"/>
      <c r="UK1140" s="5"/>
      <c r="UL1140" s="5"/>
      <c r="UM1140" s="5"/>
      <c r="UN1140" s="5"/>
      <c r="UO1140" s="5"/>
      <c r="UP1140" s="5"/>
      <c r="UQ1140" s="5"/>
      <c r="UR1140" s="5"/>
      <c r="US1140" s="5"/>
      <c r="UT1140" s="5"/>
      <c r="UU1140" s="5"/>
      <c r="UV1140" s="5"/>
      <c r="UW1140" s="5"/>
      <c r="UX1140" s="5"/>
      <c r="UY1140" s="5"/>
      <c r="UZ1140" s="5"/>
      <c r="VA1140" s="5"/>
      <c r="VB1140" s="5"/>
      <c r="VC1140" s="5"/>
      <c r="VD1140" s="5"/>
      <c r="VE1140" s="5"/>
      <c r="VF1140" s="5"/>
      <c r="VG1140" s="5"/>
      <c r="VH1140" s="5"/>
      <c r="VI1140" s="5"/>
      <c r="VJ1140" s="5"/>
      <c r="VK1140" s="5"/>
      <c r="VL1140" s="5"/>
      <c r="VM1140" s="5"/>
      <c r="VN1140" s="5"/>
      <c r="VO1140" s="5"/>
      <c r="VP1140" s="5"/>
      <c r="VQ1140" s="5"/>
      <c r="VR1140" s="5"/>
      <c r="VS1140" s="5"/>
      <c r="VT1140" s="5"/>
      <c r="VU1140" s="5"/>
      <c r="VV1140" s="5"/>
      <c r="VW1140" s="5"/>
      <c r="VX1140" s="5"/>
      <c r="VY1140" s="5"/>
      <c r="VZ1140" s="5"/>
      <c r="WA1140" s="5"/>
      <c r="WB1140" s="5"/>
      <c r="WC1140" s="5"/>
      <c r="WD1140" s="5"/>
      <c r="WE1140" s="5"/>
      <c r="WF1140" s="5"/>
      <c r="WG1140" s="5"/>
      <c r="WH1140" s="5"/>
      <c r="WI1140" s="5"/>
      <c r="WJ1140" s="5"/>
      <c r="WK1140" s="5"/>
      <c r="WL1140" s="5"/>
      <c r="WM1140" s="5"/>
      <c r="WN1140" s="5"/>
      <c r="WO1140" s="5"/>
      <c r="WP1140" s="5"/>
      <c r="WQ1140" s="5"/>
      <c r="WR1140" s="5"/>
      <c r="WS1140" s="5"/>
      <c r="WT1140" s="5"/>
      <c r="WU1140" s="5"/>
      <c r="WV1140" s="5"/>
      <c r="WW1140" s="5"/>
      <c r="WX1140" s="5"/>
      <c r="WY1140" s="5"/>
      <c r="WZ1140" s="5"/>
      <c r="XA1140" s="5"/>
      <c r="XB1140" s="5"/>
      <c r="XC1140" s="5"/>
      <c r="XD1140" s="5"/>
      <c r="XE1140" s="5"/>
      <c r="XF1140" s="5"/>
      <c r="XG1140" s="5"/>
      <c r="XH1140" s="5"/>
      <c r="XI1140" s="5"/>
      <c r="XJ1140" s="5"/>
      <c r="XK1140" s="5"/>
      <c r="XL1140" s="5"/>
      <c r="XM1140" s="5"/>
      <c r="XN1140" s="5"/>
      <c r="XO1140" s="5"/>
      <c r="XP1140" s="5"/>
      <c r="XQ1140" s="5"/>
      <c r="XR1140" s="5"/>
      <c r="XS1140" s="5"/>
      <c r="XT1140" s="5"/>
      <c r="XU1140" s="5"/>
      <c r="XV1140" s="5"/>
      <c r="XW1140" s="5"/>
      <c r="XX1140" s="5"/>
      <c r="XY1140" s="5"/>
      <c r="XZ1140" s="5"/>
      <c r="YA1140" s="5"/>
      <c r="YB1140" s="5"/>
      <c r="YC1140" s="5"/>
      <c r="YD1140" s="5"/>
      <c r="YE1140" s="5"/>
      <c r="YF1140" s="5"/>
      <c r="YG1140" s="5"/>
      <c r="YH1140" s="5"/>
      <c r="YI1140" s="5"/>
      <c r="YJ1140" s="5"/>
      <c r="YK1140" s="5"/>
      <c r="YL1140" s="5"/>
      <c r="YM1140" s="5"/>
      <c r="YN1140" s="5"/>
      <c r="YO1140" s="5"/>
      <c r="YP1140" s="5"/>
      <c r="YQ1140" s="5"/>
      <c r="YR1140" s="5"/>
      <c r="YS1140" s="5"/>
      <c r="YT1140" s="5"/>
      <c r="YU1140" s="5"/>
      <c r="YV1140" s="5"/>
      <c r="YW1140" s="5"/>
      <c r="YX1140" s="5"/>
      <c r="YY1140" s="5"/>
      <c r="YZ1140" s="5"/>
      <c r="ZA1140" s="5"/>
      <c r="ZB1140" s="5"/>
      <c r="ZC1140" s="5"/>
      <c r="ZD1140" s="5"/>
      <c r="ZE1140" s="5"/>
      <c r="ZF1140" s="5"/>
      <c r="ZG1140" s="5"/>
      <c r="ZH1140" s="5"/>
      <c r="ZI1140" s="5"/>
      <c r="ZJ1140" s="5"/>
      <c r="ZK1140" s="5"/>
      <c r="ZL1140" s="5"/>
      <c r="ZM1140" s="5"/>
      <c r="ZN1140" s="5"/>
      <c r="ZO1140" s="5"/>
      <c r="ZP1140" s="5"/>
      <c r="ZQ1140" s="5"/>
      <c r="ZR1140" s="5"/>
      <c r="ZS1140" s="5"/>
      <c r="ZT1140" s="5"/>
      <c r="ZU1140" s="5"/>
      <c r="ZV1140" s="5"/>
      <c r="ZW1140" s="5"/>
      <c r="ZX1140" s="5"/>
      <c r="ZY1140" s="5"/>
      <c r="ZZ1140" s="5"/>
      <c r="AAA1140" s="5"/>
      <c r="AAB1140" s="5"/>
      <c r="AAC1140" s="5"/>
      <c r="AAD1140" s="5"/>
      <c r="AAE1140" s="5"/>
      <c r="AAF1140" s="5"/>
      <c r="AAG1140" s="5"/>
      <c r="AAH1140" s="5"/>
      <c r="AAI1140" s="5"/>
      <c r="AAJ1140" s="5"/>
      <c r="AAK1140" s="5"/>
      <c r="AAL1140" s="5"/>
      <c r="AAM1140" s="5"/>
      <c r="AAN1140" s="5"/>
      <c r="AAO1140" s="5"/>
      <c r="AAP1140" s="5"/>
      <c r="AAQ1140" s="5"/>
      <c r="AAR1140" s="5"/>
      <c r="AAS1140" s="5"/>
      <c r="AAT1140" s="5"/>
      <c r="AAU1140" s="5"/>
      <c r="AAV1140" s="5"/>
      <c r="AAW1140" s="5"/>
      <c r="AAX1140" s="5"/>
      <c r="AAY1140" s="5"/>
      <c r="AAZ1140" s="5"/>
      <c r="ABA1140" s="5"/>
      <c r="ABB1140" s="5"/>
      <c r="ABC1140" s="5"/>
      <c r="ABD1140" s="5"/>
      <c r="ABE1140" s="5"/>
      <c r="ABF1140" s="5"/>
      <c r="ABG1140" s="5"/>
      <c r="ABH1140" s="5"/>
      <c r="ABI1140" s="5"/>
      <c r="ABJ1140" s="5"/>
      <c r="ABK1140" s="5"/>
      <c r="ABL1140" s="5"/>
      <c r="ABM1140" s="5"/>
      <c r="ABN1140" s="5"/>
      <c r="ABO1140" s="5"/>
      <c r="ABP1140" s="5"/>
      <c r="ABQ1140" s="5"/>
      <c r="ABR1140" s="5"/>
      <c r="ABS1140" s="5"/>
      <c r="ABT1140" s="5"/>
      <c r="ABU1140" s="5"/>
      <c r="ABV1140" s="5"/>
      <c r="ABW1140" s="5"/>
      <c r="ABX1140" s="5"/>
      <c r="ABY1140" s="5"/>
      <c r="ABZ1140" s="5"/>
      <c r="ACA1140" s="5"/>
      <c r="ACB1140" s="5"/>
      <c r="ACC1140" s="5"/>
      <c r="ACD1140" s="5"/>
      <c r="ACE1140" s="5"/>
      <c r="ACF1140" s="5"/>
      <c r="ACG1140" s="5"/>
      <c r="ACH1140" s="5"/>
      <c r="ACI1140" s="5"/>
      <c r="ACJ1140" s="5"/>
      <c r="ACK1140" s="5"/>
      <c r="ACL1140" s="5"/>
      <c r="ACM1140" s="5"/>
      <c r="ACN1140" s="5"/>
      <c r="ACO1140" s="5"/>
      <c r="ACP1140" s="5"/>
      <c r="ACQ1140" s="5"/>
      <c r="ACR1140" s="5"/>
      <c r="ACS1140" s="5"/>
      <c r="ACT1140" s="5"/>
      <c r="ACU1140" s="5"/>
      <c r="ACV1140" s="5"/>
      <c r="ACW1140" s="5"/>
      <c r="ACX1140" s="5"/>
      <c r="ACY1140" s="5"/>
      <c r="ACZ1140" s="5"/>
      <c r="ADA1140" s="5"/>
      <c r="ADB1140" s="5"/>
      <c r="ADC1140" s="5"/>
      <c r="ADD1140" s="5"/>
      <c r="ADE1140" s="5"/>
      <c r="ADF1140" s="5"/>
      <c r="ADG1140" s="5"/>
      <c r="ADH1140" s="5"/>
      <c r="ADI1140" s="5"/>
      <c r="ADJ1140" s="5"/>
      <c r="ADK1140" s="5"/>
      <c r="ADL1140" s="5"/>
      <c r="ADM1140" s="5"/>
      <c r="ADN1140" s="5"/>
      <c r="ADO1140" s="5"/>
      <c r="ADP1140" s="5"/>
      <c r="ADQ1140" s="5"/>
      <c r="ADR1140" s="5"/>
      <c r="ADS1140" s="5"/>
      <c r="ADT1140" s="5"/>
      <c r="ADU1140" s="5"/>
      <c r="ADV1140" s="5"/>
      <c r="ADW1140" s="5"/>
      <c r="ADX1140" s="5"/>
      <c r="ADY1140" s="5"/>
      <c r="ADZ1140" s="5"/>
      <c r="AEA1140" s="5"/>
      <c r="AEB1140" s="5"/>
      <c r="AEC1140" s="5"/>
      <c r="AED1140" s="5"/>
      <c r="AEE1140" s="5"/>
      <c r="AEF1140" s="5"/>
      <c r="AEG1140" s="5"/>
      <c r="AEH1140" s="5"/>
      <c r="AEI1140" s="5"/>
      <c r="AEJ1140" s="5"/>
      <c r="AEK1140" s="5"/>
      <c r="AEL1140" s="5"/>
      <c r="AEM1140" s="5"/>
      <c r="AEN1140" s="5"/>
      <c r="AEO1140" s="5"/>
      <c r="AEP1140" s="5"/>
      <c r="AEQ1140" s="5"/>
      <c r="AER1140" s="5"/>
      <c r="AES1140" s="5"/>
      <c r="AET1140" s="5"/>
      <c r="AEU1140" s="5"/>
      <c r="AEV1140" s="5"/>
      <c r="AEW1140" s="5"/>
      <c r="AEX1140" s="5"/>
      <c r="AEY1140" s="5"/>
      <c r="AEZ1140" s="5"/>
      <c r="AFA1140" s="5"/>
      <c r="AFB1140" s="5"/>
      <c r="AFC1140" s="5"/>
      <c r="AFD1140" s="5"/>
      <c r="AFE1140" s="5"/>
      <c r="AFF1140" s="5"/>
      <c r="AFG1140" s="5"/>
      <c r="AFH1140" s="5"/>
      <c r="AFI1140" s="5"/>
      <c r="AFJ1140" s="5"/>
      <c r="AFK1140" s="5"/>
      <c r="AFL1140" s="5"/>
      <c r="AFM1140" s="5"/>
      <c r="AFN1140" s="5"/>
      <c r="AFO1140" s="5"/>
      <c r="AFP1140" s="5"/>
      <c r="AFQ1140" s="5"/>
      <c r="AFR1140" s="5"/>
      <c r="AFS1140" s="5"/>
      <c r="AFT1140" s="5"/>
      <c r="AFU1140" s="5"/>
      <c r="AFV1140" s="5"/>
      <c r="AFW1140" s="5"/>
      <c r="AFX1140" s="5"/>
      <c r="AFY1140" s="5"/>
      <c r="AFZ1140" s="5"/>
      <c r="AGA1140" s="5"/>
      <c r="AGB1140" s="5"/>
      <c r="AGC1140" s="5"/>
      <c r="AGD1140" s="5"/>
      <c r="AGE1140" s="5"/>
      <c r="AGF1140" s="5"/>
      <c r="AGG1140" s="5"/>
      <c r="AGH1140" s="5"/>
      <c r="AGI1140" s="5"/>
      <c r="AGJ1140" s="5"/>
      <c r="AGK1140" s="5"/>
      <c r="AGL1140" s="5"/>
      <c r="AGM1140" s="5"/>
      <c r="AGN1140" s="5"/>
      <c r="AGO1140" s="5"/>
      <c r="AGP1140" s="5"/>
      <c r="AGQ1140" s="5"/>
      <c r="AGR1140" s="5"/>
      <c r="AGS1140" s="5"/>
      <c r="AGT1140" s="5"/>
      <c r="AGU1140" s="5"/>
      <c r="AGV1140" s="5"/>
      <c r="AGW1140" s="5"/>
      <c r="AGX1140" s="5"/>
      <c r="AGY1140" s="5"/>
      <c r="AGZ1140" s="5"/>
      <c r="AHA1140" s="5"/>
      <c r="AHB1140" s="5"/>
      <c r="AHC1140" s="5"/>
      <c r="AHD1140" s="5"/>
      <c r="AHE1140" s="5"/>
      <c r="AHF1140" s="5"/>
      <c r="AHG1140" s="5"/>
      <c r="AHH1140" s="5"/>
      <c r="AHI1140" s="5"/>
      <c r="AHJ1140" s="5"/>
      <c r="AHK1140" s="5"/>
      <c r="AHL1140" s="5"/>
      <c r="AHM1140" s="5"/>
      <c r="AHN1140" s="5"/>
      <c r="AHO1140" s="5"/>
      <c r="AHP1140" s="5"/>
      <c r="AHQ1140" s="5"/>
      <c r="AHR1140" s="5"/>
      <c r="AHS1140" s="5"/>
      <c r="AHT1140" s="5"/>
      <c r="AHU1140" s="5"/>
      <c r="AHV1140" s="5"/>
      <c r="AHW1140" s="5"/>
      <c r="AHX1140" s="5"/>
      <c r="AHY1140" s="5"/>
      <c r="AHZ1140" s="5"/>
      <c r="AIA1140" s="5"/>
      <c r="AIB1140" s="5"/>
      <c r="AIC1140" s="5"/>
      <c r="AID1140" s="5"/>
      <c r="AIE1140" s="5"/>
      <c r="AIF1140" s="5"/>
      <c r="AIG1140" s="5"/>
      <c r="AIH1140" s="5"/>
      <c r="AII1140" s="5"/>
      <c r="AIJ1140" s="5"/>
      <c r="AIK1140" s="5"/>
      <c r="AIL1140" s="5"/>
      <c r="AIM1140" s="5"/>
      <c r="AIN1140" s="5"/>
      <c r="AIO1140" s="5"/>
      <c r="AIP1140" s="5"/>
      <c r="AIQ1140" s="5"/>
      <c r="AIR1140" s="5"/>
      <c r="AIS1140" s="5"/>
      <c r="AIT1140" s="5"/>
      <c r="AIU1140" s="5"/>
      <c r="AIV1140" s="5"/>
      <c r="AIW1140" s="5"/>
      <c r="AIX1140" s="5"/>
      <c r="AIY1140" s="5"/>
      <c r="AIZ1140" s="5"/>
      <c r="AJA1140" s="5"/>
      <c r="AJB1140" s="5"/>
      <c r="AJC1140" s="5"/>
      <c r="AJD1140" s="5"/>
      <c r="AJE1140" s="5"/>
      <c r="AJF1140" s="5"/>
      <c r="AJG1140" s="5"/>
      <c r="AJH1140" s="5"/>
      <c r="AJI1140" s="5"/>
      <c r="AJJ1140" s="5"/>
      <c r="AJK1140" s="5"/>
      <c r="AJL1140" s="5"/>
      <c r="AJM1140" s="5"/>
      <c r="AJN1140" s="5"/>
      <c r="AJO1140" s="5"/>
      <c r="AJP1140" s="5"/>
      <c r="AJQ1140" s="5"/>
      <c r="AJR1140" s="5"/>
      <c r="AJS1140" s="5"/>
      <c r="AJT1140" s="5"/>
      <c r="AJU1140" s="5"/>
      <c r="AJV1140" s="5"/>
      <c r="AJW1140" s="5"/>
      <c r="AJX1140" s="5"/>
      <c r="AJY1140" s="5"/>
      <c r="AJZ1140" s="5"/>
      <c r="AKA1140" s="5"/>
      <c r="AKB1140" s="5"/>
      <c r="AKC1140" s="5"/>
      <c r="AKD1140" s="5"/>
      <c r="AKE1140" s="5"/>
      <c r="AKF1140" s="5"/>
      <c r="AKG1140" s="5"/>
      <c r="AKH1140" s="5"/>
      <c r="AKI1140" s="5"/>
      <c r="AKJ1140" s="5"/>
      <c r="AKK1140" s="5"/>
      <c r="AKL1140" s="5"/>
      <c r="AKM1140" s="5"/>
      <c r="AKN1140" s="5"/>
      <c r="AKO1140" s="5"/>
      <c r="AKP1140" s="5"/>
      <c r="AKQ1140" s="5"/>
      <c r="AKR1140" s="5"/>
      <c r="AKS1140" s="5"/>
      <c r="AKT1140" s="5"/>
      <c r="AKU1140" s="5"/>
      <c r="AKV1140" s="5"/>
      <c r="AKW1140" s="5"/>
      <c r="AKX1140" s="5"/>
      <c r="AKY1140" s="5"/>
      <c r="AKZ1140" s="5"/>
      <c r="ALA1140" s="5"/>
      <c r="ALB1140" s="5"/>
      <c r="ALC1140" s="5"/>
      <c r="ALD1140" s="5"/>
      <c r="ALE1140" s="5"/>
      <c r="ALF1140" s="5"/>
      <c r="ALG1140" s="5"/>
      <c r="ALH1140" s="5"/>
      <c r="ALI1140" s="5"/>
      <c r="ALJ1140" s="5"/>
      <c r="ALK1140" s="5"/>
      <c r="ALL1140" s="5"/>
      <c r="ALM1140" s="5"/>
      <c r="ALN1140" s="5"/>
      <c r="ALO1140" s="5"/>
      <c r="ALP1140" s="5"/>
      <c r="ALQ1140" s="5"/>
      <c r="ALR1140" s="5"/>
      <c r="ALS1140" s="5"/>
    </row>
    <row r="1141" spans="1:1007" s="7" customFormat="1" ht="15" customHeight="1" x14ac:dyDescent="0.25">
      <c r="A1141" s="16">
        <v>45931</v>
      </c>
      <c r="B1141" s="17">
        <v>45954</v>
      </c>
      <c r="C1141" t="s">
        <v>51</v>
      </c>
      <c r="D1141" s="28" t="s">
        <v>10</v>
      </c>
      <c r="E1141" t="s">
        <v>66</v>
      </c>
      <c r="F1141" s="30" t="s">
        <v>14</v>
      </c>
      <c r="G1141" s="40">
        <v>393</v>
      </c>
      <c r="H1141" s="50">
        <v>50709</v>
      </c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  <c r="HN1141" s="5"/>
      <c r="HO1141" s="5"/>
      <c r="HP1141" s="5"/>
      <c r="HQ1141" s="5"/>
      <c r="HR1141" s="5"/>
      <c r="HS1141" s="5"/>
      <c r="HT1141" s="5"/>
      <c r="HU1141" s="5"/>
      <c r="HV1141" s="5"/>
      <c r="HW1141" s="5"/>
      <c r="HX1141" s="5"/>
      <c r="HY1141" s="5"/>
      <c r="HZ1141" s="5"/>
      <c r="IA1141" s="5"/>
      <c r="IB1141" s="5"/>
      <c r="IC1141" s="5"/>
      <c r="ID1141" s="5"/>
      <c r="IE1141" s="5"/>
      <c r="IF1141" s="5"/>
      <c r="IG1141" s="5"/>
      <c r="IH1141" s="5"/>
      <c r="II1141" s="5"/>
      <c r="IJ1141" s="5"/>
      <c r="IK1141" s="5"/>
      <c r="IL1141" s="5"/>
      <c r="IM1141" s="5"/>
      <c r="IN1141" s="5"/>
      <c r="IO1141" s="5"/>
      <c r="IP1141" s="5"/>
      <c r="IQ1141" s="5"/>
      <c r="IR1141" s="5"/>
      <c r="IS1141" s="5"/>
      <c r="IT1141" s="5"/>
      <c r="IU1141" s="5"/>
      <c r="IV1141" s="5"/>
      <c r="IW1141" s="5"/>
      <c r="IX1141" s="5"/>
      <c r="IY1141" s="5"/>
      <c r="IZ1141" s="5"/>
      <c r="JA1141" s="5"/>
      <c r="JB1141" s="5"/>
      <c r="JC1141" s="5"/>
      <c r="JD1141" s="5"/>
      <c r="JE1141" s="5"/>
      <c r="JF1141" s="5"/>
      <c r="JG1141" s="5"/>
      <c r="JH1141" s="5"/>
      <c r="JI1141" s="5"/>
      <c r="JJ1141" s="5"/>
      <c r="JK1141" s="5"/>
      <c r="JL1141" s="5"/>
      <c r="JM1141" s="5"/>
      <c r="JN1141" s="5"/>
      <c r="JO1141" s="5"/>
      <c r="JP1141" s="5"/>
      <c r="JQ1141" s="5"/>
      <c r="JR1141" s="5"/>
      <c r="JS1141" s="5"/>
      <c r="JT1141" s="5"/>
      <c r="JU1141" s="5"/>
      <c r="JV1141" s="5"/>
      <c r="JW1141" s="5"/>
      <c r="JX1141" s="5"/>
      <c r="JY1141" s="5"/>
      <c r="JZ1141" s="5"/>
      <c r="KA1141" s="5"/>
      <c r="KB1141" s="5"/>
      <c r="KC1141" s="5"/>
      <c r="KD1141" s="5"/>
      <c r="KE1141" s="5"/>
      <c r="KF1141" s="5"/>
      <c r="KG1141" s="5"/>
      <c r="KH1141" s="5"/>
      <c r="KI1141" s="5"/>
      <c r="KJ1141" s="5"/>
      <c r="KK1141" s="5"/>
      <c r="KL1141" s="5"/>
      <c r="KM1141" s="5"/>
      <c r="KN1141" s="5"/>
      <c r="KO1141" s="5"/>
      <c r="KP1141" s="5"/>
      <c r="KQ1141" s="5"/>
      <c r="KR1141" s="5"/>
      <c r="KS1141" s="5"/>
      <c r="KT1141" s="5"/>
      <c r="KU1141" s="5"/>
      <c r="KV1141" s="5"/>
      <c r="KW1141" s="5"/>
      <c r="KX1141" s="5"/>
      <c r="KY1141" s="5"/>
      <c r="KZ1141" s="5"/>
      <c r="LA1141" s="5"/>
      <c r="LB1141" s="5"/>
      <c r="LC1141" s="5"/>
      <c r="LD1141" s="5"/>
      <c r="LE1141" s="5"/>
      <c r="LF1141" s="5"/>
      <c r="LG1141" s="5"/>
      <c r="LH1141" s="5"/>
      <c r="LI1141" s="5"/>
      <c r="LJ1141" s="5"/>
      <c r="LK1141" s="5"/>
      <c r="LL1141" s="5"/>
      <c r="LM1141" s="5"/>
      <c r="LN1141" s="5"/>
      <c r="LO1141" s="5"/>
      <c r="LP1141" s="5"/>
      <c r="LQ1141" s="5"/>
      <c r="LR1141" s="5"/>
      <c r="LS1141" s="5"/>
      <c r="LT1141" s="5"/>
      <c r="LU1141" s="5"/>
      <c r="LV1141" s="5"/>
      <c r="LW1141" s="5"/>
      <c r="LX1141" s="5"/>
      <c r="LY1141" s="5"/>
      <c r="LZ1141" s="5"/>
      <c r="MA1141" s="5"/>
      <c r="MB1141" s="5"/>
      <c r="MC1141" s="5"/>
      <c r="MD1141" s="5"/>
      <c r="ME1141" s="5"/>
      <c r="MF1141" s="5"/>
      <c r="MG1141" s="5"/>
      <c r="MH1141" s="5"/>
      <c r="MI1141" s="5"/>
      <c r="MJ1141" s="5"/>
      <c r="MK1141" s="5"/>
      <c r="ML1141" s="5"/>
      <c r="MM1141" s="5"/>
      <c r="MN1141" s="5"/>
      <c r="MO1141" s="5"/>
      <c r="MP1141" s="5"/>
      <c r="MQ1141" s="5"/>
      <c r="MR1141" s="5"/>
      <c r="MS1141" s="5"/>
      <c r="MT1141" s="5"/>
      <c r="MU1141" s="5"/>
      <c r="MV1141" s="5"/>
      <c r="MW1141" s="5"/>
      <c r="MX1141" s="5"/>
      <c r="MY1141" s="5"/>
      <c r="MZ1141" s="5"/>
      <c r="NA1141" s="5"/>
      <c r="NB1141" s="5"/>
      <c r="NC1141" s="5"/>
      <c r="ND1141" s="5"/>
      <c r="NE1141" s="5"/>
      <c r="NF1141" s="5"/>
      <c r="NG1141" s="5"/>
      <c r="NH1141" s="5"/>
      <c r="NI1141" s="5"/>
      <c r="NJ1141" s="5"/>
      <c r="NK1141" s="5"/>
      <c r="NL1141" s="5"/>
      <c r="NM1141" s="5"/>
      <c r="NN1141" s="5"/>
      <c r="NO1141" s="5"/>
      <c r="NP1141" s="5"/>
      <c r="NQ1141" s="5"/>
      <c r="NR1141" s="5"/>
      <c r="NS1141" s="5"/>
      <c r="NT1141" s="5"/>
      <c r="NU1141" s="5"/>
      <c r="NV1141" s="5"/>
      <c r="NW1141" s="5"/>
      <c r="NX1141" s="5"/>
      <c r="NY1141" s="5"/>
      <c r="NZ1141" s="5"/>
      <c r="OA1141" s="5"/>
      <c r="OB1141" s="5"/>
      <c r="OC1141" s="5"/>
      <c r="OD1141" s="5"/>
      <c r="OE1141" s="5"/>
      <c r="OF1141" s="5"/>
      <c r="OG1141" s="5"/>
      <c r="OH1141" s="5"/>
      <c r="OI1141" s="5"/>
      <c r="OJ1141" s="5"/>
      <c r="OK1141" s="5"/>
      <c r="OL1141" s="5"/>
      <c r="OM1141" s="5"/>
      <c r="ON1141" s="5"/>
      <c r="OO1141" s="5"/>
      <c r="OP1141" s="5"/>
      <c r="OQ1141" s="5"/>
      <c r="OR1141" s="5"/>
      <c r="OS1141" s="5"/>
      <c r="OT1141" s="5"/>
      <c r="OU1141" s="5"/>
      <c r="OV1141" s="5"/>
      <c r="OW1141" s="5"/>
      <c r="OX1141" s="5"/>
      <c r="OY1141" s="5"/>
      <c r="OZ1141" s="5"/>
      <c r="PA1141" s="5"/>
      <c r="PB1141" s="5"/>
      <c r="PC1141" s="5"/>
      <c r="PD1141" s="5"/>
      <c r="PE1141" s="5"/>
      <c r="PF1141" s="5"/>
      <c r="PG1141" s="5"/>
      <c r="PH1141" s="5"/>
      <c r="PI1141" s="5"/>
      <c r="PJ1141" s="5"/>
      <c r="PK1141" s="5"/>
      <c r="PL1141" s="5"/>
      <c r="PM1141" s="5"/>
      <c r="PN1141" s="5"/>
      <c r="PO1141" s="5"/>
      <c r="PP1141" s="5"/>
      <c r="PQ1141" s="5"/>
      <c r="PR1141" s="5"/>
      <c r="PS1141" s="5"/>
      <c r="PT1141" s="5"/>
      <c r="PU1141" s="5"/>
      <c r="PV1141" s="5"/>
      <c r="PW1141" s="5"/>
      <c r="PX1141" s="5"/>
      <c r="PY1141" s="5"/>
      <c r="PZ1141" s="5"/>
      <c r="QA1141" s="5"/>
      <c r="QB1141" s="5"/>
      <c r="QC1141" s="5"/>
      <c r="QD1141" s="5"/>
      <c r="QE1141" s="5"/>
      <c r="QF1141" s="5"/>
      <c r="QG1141" s="5"/>
      <c r="QH1141" s="5"/>
      <c r="QI1141" s="5"/>
      <c r="QJ1141" s="5"/>
      <c r="QK1141" s="5"/>
      <c r="QL1141" s="5"/>
      <c r="QM1141" s="5"/>
      <c r="QN1141" s="5"/>
      <c r="QO1141" s="5"/>
      <c r="QP1141" s="5"/>
      <c r="QQ1141" s="5"/>
      <c r="QR1141" s="5"/>
      <c r="QS1141" s="5"/>
      <c r="QT1141" s="5"/>
      <c r="QU1141" s="5"/>
      <c r="QV1141" s="5"/>
      <c r="QW1141" s="5"/>
      <c r="QX1141" s="5"/>
      <c r="QY1141" s="5"/>
      <c r="QZ1141" s="5"/>
      <c r="RA1141" s="5"/>
      <c r="RB1141" s="5"/>
      <c r="RC1141" s="5"/>
      <c r="RD1141" s="5"/>
      <c r="RE1141" s="5"/>
      <c r="RF1141" s="5"/>
      <c r="RG1141" s="5"/>
      <c r="RH1141" s="5"/>
      <c r="RI1141" s="5"/>
      <c r="RJ1141" s="5"/>
      <c r="RK1141" s="5"/>
      <c r="RL1141" s="5"/>
      <c r="RM1141" s="5"/>
      <c r="RN1141" s="5"/>
      <c r="RO1141" s="5"/>
      <c r="RP1141" s="5"/>
      <c r="RQ1141" s="5"/>
      <c r="RR1141" s="5"/>
      <c r="RS1141" s="5"/>
      <c r="RT1141" s="5"/>
      <c r="RU1141" s="5"/>
      <c r="RV1141" s="5"/>
      <c r="RW1141" s="5"/>
      <c r="RX1141" s="5"/>
      <c r="RY1141" s="5"/>
      <c r="RZ1141" s="5"/>
      <c r="SA1141" s="5"/>
      <c r="SB1141" s="5"/>
      <c r="SC1141" s="5"/>
      <c r="SD1141" s="5"/>
      <c r="SE1141" s="5"/>
      <c r="SF1141" s="5"/>
      <c r="SG1141" s="5"/>
      <c r="SH1141" s="5"/>
      <c r="SI1141" s="5"/>
      <c r="SJ1141" s="5"/>
      <c r="SK1141" s="5"/>
      <c r="SL1141" s="5"/>
      <c r="SM1141" s="5"/>
      <c r="SN1141" s="5"/>
      <c r="SO1141" s="5"/>
      <c r="SP1141" s="5"/>
      <c r="SQ1141" s="5"/>
      <c r="SR1141" s="5"/>
      <c r="SS1141" s="5"/>
      <c r="ST1141" s="5"/>
      <c r="SU1141" s="5"/>
      <c r="SV1141" s="5"/>
      <c r="SW1141" s="5"/>
      <c r="SX1141" s="5"/>
      <c r="SY1141" s="5"/>
      <c r="SZ1141" s="5"/>
      <c r="TA1141" s="5"/>
      <c r="TB1141" s="5"/>
      <c r="TC1141" s="5"/>
      <c r="TD1141" s="5"/>
      <c r="TE1141" s="5"/>
      <c r="TF1141" s="5"/>
      <c r="TG1141" s="5"/>
      <c r="TH1141" s="5"/>
      <c r="TI1141" s="5"/>
      <c r="TJ1141" s="5"/>
      <c r="TK1141" s="5"/>
      <c r="TL1141" s="5"/>
      <c r="TM1141" s="5"/>
      <c r="TN1141" s="5"/>
      <c r="TO1141" s="5"/>
      <c r="TP1141" s="5"/>
      <c r="TQ1141" s="5"/>
      <c r="TR1141" s="5"/>
      <c r="TS1141" s="5"/>
      <c r="TT1141" s="5"/>
      <c r="TU1141" s="5"/>
      <c r="TV1141" s="5"/>
      <c r="TW1141" s="5"/>
      <c r="TX1141" s="5"/>
      <c r="TY1141" s="5"/>
      <c r="TZ1141" s="5"/>
      <c r="UA1141" s="5"/>
      <c r="UB1141" s="5"/>
      <c r="UC1141" s="5"/>
      <c r="UD1141" s="5"/>
      <c r="UE1141" s="5"/>
      <c r="UF1141" s="5"/>
      <c r="UG1141" s="5"/>
      <c r="UH1141" s="5"/>
      <c r="UI1141" s="5"/>
      <c r="UJ1141" s="5"/>
      <c r="UK1141" s="5"/>
      <c r="UL1141" s="5"/>
      <c r="UM1141" s="5"/>
      <c r="UN1141" s="5"/>
      <c r="UO1141" s="5"/>
      <c r="UP1141" s="5"/>
      <c r="UQ1141" s="5"/>
      <c r="UR1141" s="5"/>
      <c r="US1141" s="5"/>
      <c r="UT1141" s="5"/>
      <c r="UU1141" s="5"/>
      <c r="UV1141" s="5"/>
      <c r="UW1141" s="5"/>
      <c r="UX1141" s="5"/>
      <c r="UY1141" s="5"/>
      <c r="UZ1141" s="5"/>
      <c r="VA1141" s="5"/>
      <c r="VB1141" s="5"/>
      <c r="VC1141" s="5"/>
      <c r="VD1141" s="5"/>
      <c r="VE1141" s="5"/>
      <c r="VF1141" s="5"/>
      <c r="VG1141" s="5"/>
      <c r="VH1141" s="5"/>
      <c r="VI1141" s="5"/>
      <c r="VJ1141" s="5"/>
      <c r="VK1141" s="5"/>
      <c r="VL1141" s="5"/>
      <c r="VM1141" s="5"/>
      <c r="VN1141" s="5"/>
      <c r="VO1141" s="5"/>
      <c r="VP1141" s="5"/>
      <c r="VQ1141" s="5"/>
      <c r="VR1141" s="5"/>
      <c r="VS1141" s="5"/>
      <c r="VT1141" s="5"/>
      <c r="VU1141" s="5"/>
      <c r="VV1141" s="5"/>
      <c r="VW1141" s="5"/>
      <c r="VX1141" s="5"/>
      <c r="VY1141" s="5"/>
      <c r="VZ1141" s="5"/>
      <c r="WA1141" s="5"/>
      <c r="WB1141" s="5"/>
      <c r="WC1141" s="5"/>
      <c r="WD1141" s="5"/>
      <c r="WE1141" s="5"/>
      <c r="WF1141" s="5"/>
      <c r="WG1141" s="5"/>
      <c r="WH1141" s="5"/>
      <c r="WI1141" s="5"/>
      <c r="WJ1141" s="5"/>
      <c r="WK1141" s="5"/>
      <c r="WL1141" s="5"/>
      <c r="WM1141" s="5"/>
      <c r="WN1141" s="5"/>
      <c r="WO1141" s="5"/>
      <c r="WP1141" s="5"/>
      <c r="WQ1141" s="5"/>
      <c r="WR1141" s="5"/>
      <c r="WS1141" s="5"/>
      <c r="WT1141" s="5"/>
      <c r="WU1141" s="5"/>
      <c r="WV1141" s="5"/>
      <c r="WW1141" s="5"/>
      <c r="WX1141" s="5"/>
      <c r="WY1141" s="5"/>
      <c r="WZ1141" s="5"/>
      <c r="XA1141" s="5"/>
      <c r="XB1141" s="5"/>
      <c r="XC1141" s="5"/>
      <c r="XD1141" s="5"/>
      <c r="XE1141" s="5"/>
      <c r="XF1141" s="5"/>
      <c r="XG1141" s="5"/>
      <c r="XH1141" s="5"/>
      <c r="XI1141" s="5"/>
      <c r="XJ1141" s="5"/>
      <c r="XK1141" s="5"/>
      <c r="XL1141" s="5"/>
      <c r="XM1141" s="5"/>
      <c r="XN1141" s="5"/>
      <c r="XO1141" s="5"/>
      <c r="XP1141" s="5"/>
      <c r="XQ1141" s="5"/>
      <c r="XR1141" s="5"/>
      <c r="XS1141" s="5"/>
      <c r="XT1141" s="5"/>
      <c r="XU1141" s="5"/>
      <c r="XV1141" s="5"/>
      <c r="XW1141" s="5"/>
      <c r="XX1141" s="5"/>
      <c r="XY1141" s="5"/>
      <c r="XZ1141" s="5"/>
      <c r="YA1141" s="5"/>
      <c r="YB1141" s="5"/>
      <c r="YC1141" s="5"/>
      <c r="YD1141" s="5"/>
      <c r="YE1141" s="5"/>
      <c r="YF1141" s="5"/>
      <c r="YG1141" s="5"/>
      <c r="YH1141" s="5"/>
      <c r="YI1141" s="5"/>
      <c r="YJ1141" s="5"/>
      <c r="YK1141" s="5"/>
      <c r="YL1141" s="5"/>
      <c r="YM1141" s="5"/>
      <c r="YN1141" s="5"/>
      <c r="YO1141" s="5"/>
      <c r="YP1141" s="5"/>
      <c r="YQ1141" s="5"/>
      <c r="YR1141" s="5"/>
      <c r="YS1141" s="5"/>
      <c r="YT1141" s="5"/>
      <c r="YU1141" s="5"/>
      <c r="YV1141" s="5"/>
      <c r="YW1141" s="5"/>
      <c r="YX1141" s="5"/>
      <c r="YY1141" s="5"/>
      <c r="YZ1141" s="5"/>
      <c r="ZA1141" s="5"/>
      <c r="ZB1141" s="5"/>
      <c r="ZC1141" s="5"/>
      <c r="ZD1141" s="5"/>
      <c r="ZE1141" s="5"/>
      <c r="ZF1141" s="5"/>
      <c r="ZG1141" s="5"/>
      <c r="ZH1141" s="5"/>
      <c r="ZI1141" s="5"/>
      <c r="ZJ1141" s="5"/>
      <c r="ZK1141" s="5"/>
      <c r="ZL1141" s="5"/>
      <c r="ZM1141" s="5"/>
      <c r="ZN1141" s="5"/>
      <c r="ZO1141" s="5"/>
      <c r="ZP1141" s="5"/>
      <c r="ZQ1141" s="5"/>
      <c r="ZR1141" s="5"/>
      <c r="ZS1141" s="5"/>
      <c r="ZT1141" s="5"/>
      <c r="ZU1141" s="5"/>
      <c r="ZV1141" s="5"/>
      <c r="ZW1141" s="5"/>
      <c r="ZX1141" s="5"/>
      <c r="ZY1141" s="5"/>
      <c r="ZZ1141" s="5"/>
      <c r="AAA1141" s="5"/>
      <c r="AAB1141" s="5"/>
      <c r="AAC1141" s="5"/>
      <c r="AAD1141" s="5"/>
      <c r="AAE1141" s="5"/>
      <c r="AAF1141" s="5"/>
      <c r="AAG1141" s="5"/>
      <c r="AAH1141" s="5"/>
      <c r="AAI1141" s="5"/>
      <c r="AAJ1141" s="5"/>
      <c r="AAK1141" s="5"/>
      <c r="AAL1141" s="5"/>
      <c r="AAM1141" s="5"/>
      <c r="AAN1141" s="5"/>
      <c r="AAO1141" s="5"/>
      <c r="AAP1141" s="5"/>
      <c r="AAQ1141" s="5"/>
      <c r="AAR1141" s="5"/>
      <c r="AAS1141" s="5"/>
      <c r="AAT1141" s="5"/>
      <c r="AAU1141" s="5"/>
      <c r="AAV1141" s="5"/>
      <c r="AAW1141" s="5"/>
      <c r="AAX1141" s="5"/>
      <c r="AAY1141" s="5"/>
      <c r="AAZ1141" s="5"/>
      <c r="ABA1141" s="5"/>
      <c r="ABB1141" s="5"/>
      <c r="ABC1141" s="5"/>
      <c r="ABD1141" s="5"/>
      <c r="ABE1141" s="5"/>
      <c r="ABF1141" s="5"/>
      <c r="ABG1141" s="5"/>
      <c r="ABH1141" s="5"/>
      <c r="ABI1141" s="5"/>
      <c r="ABJ1141" s="5"/>
      <c r="ABK1141" s="5"/>
      <c r="ABL1141" s="5"/>
      <c r="ABM1141" s="5"/>
      <c r="ABN1141" s="5"/>
      <c r="ABO1141" s="5"/>
      <c r="ABP1141" s="5"/>
      <c r="ABQ1141" s="5"/>
      <c r="ABR1141" s="5"/>
      <c r="ABS1141" s="5"/>
      <c r="ABT1141" s="5"/>
      <c r="ABU1141" s="5"/>
      <c r="ABV1141" s="5"/>
      <c r="ABW1141" s="5"/>
      <c r="ABX1141" s="5"/>
      <c r="ABY1141" s="5"/>
      <c r="ABZ1141" s="5"/>
      <c r="ACA1141" s="5"/>
      <c r="ACB1141" s="5"/>
      <c r="ACC1141" s="5"/>
      <c r="ACD1141" s="5"/>
      <c r="ACE1141" s="5"/>
      <c r="ACF1141" s="5"/>
      <c r="ACG1141" s="5"/>
      <c r="ACH1141" s="5"/>
      <c r="ACI1141" s="5"/>
      <c r="ACJ1141" s="5"/>
      <c r="ACK1141" s="5"/>
      <c r="ACL1141" s="5"/>
      <c r="ACM1141" s="5"/>
      <c r="ACN1141" s="5"/>
      <c r="ACO1141" s="5"/>
      <c r="ACP1141" s="5"/>
      <c r="ACQ1141" s="5"/>
      <c r="ACR1141" s="5"/>
      <c r="ACS1141" s="5"/>
      <c r="ACT1141" s="5"/>
      <c r="ACU1141" s="5"/>
      <c r="ACV1141" s="5"/>
      <c r="ACW1141" s="5"/>
      <c r="ACX1141" s="5"/>
      <c r="ACY1141" s="5"/>
      <c r="ACZ1141" s="5"/>
      <c r="ADA1141" s="5"/>
      <c r="ADB1141" s="5"/>
      <c r="ADC1141" s="5"/>
      <c r="ADD1141" s="5"/>
      <c r="ADE1141" s="5"/>
      <c r="ADF1141" s="5"/>
      <c r="ADG1141" s="5"/>
      <c r="ADH1141" s="5"/>
      <c r="ADI1141" s="5"/>
      <c r="ADJ1141" s="5"/>
      <c r="ADK1141" s="5"/>
      <c r="ADL1141" s="5"/>
      <c r="ADM1141" s="5"/>
      <c r="ADN1141" s="5"/>
      <c r="ADO1141" s="5"/>
      <c r="ADP1141" s="5"/>
      <c r="ADQ1141" s="5"/>
      <c r="ADR1141" s="5"/>
      <c r="ADS1141" s="5"/>
      <c r="ADT1141" s="5"/>
      <c r="ADU1141" s="5"/>
      <c r="ADV1141" s="5"/>
      <c r="ADW1141" s="5"/>
      <c r="ADX1141" s="5"/>
      <c r="ADY1141" s="5"/>
      <c r="ADZ1141" s="5"/>
      <c r="AEA1141" s="5"/>
      <c r="AEB1141" s="5"/>
      <c r="AEC1141" s="5"/>
      <c r="AED1141" s="5"/>
      <c r="AEE1141" s="5"/>
      <c r="AEF1141" s="5"/>
      <c r="AEG1141" s="5"/>
      <c r="AEH1141" s="5"/>
      <c r="AEI1141" s="5"/>
      <c r="AEJ1141" s="5"/>
      <c r="AEK1141" s="5"/>
      <c r="AEL1141" s="5"/>
      <c r="AEM1141" s="5"/>
      <c r="AEN1141" s="5"/>
      <c r="AEO1141" s="5"/>
      <c r="AEP1141" s="5"/>
      <c r="AEQ1141" s="5"/>
      <c r="AER1141" s="5"/>
      <c r="AES1141" s="5"/>
      <c r="AET1141" s="5"/>
      <c r="AEU1141" s="5"/>
      <c r="AEV1141" s="5"/>
      <c r="AEW1141" s="5"/>
      <c r="AEX1141" s="5"/>
      <c r="AEY1141" s="5"/>
      <c r="AEZ1141" s="5"/>
      <c r="AFA1141" s="5"/>
      <c r="AFB1141" s="5"/>
      <c r="AFC1141" s="5"/>
      <c r="AFD1141" s="5"/>
      <c r="AFE1141" s="5"/>
      <c r="AFF1141" s="5"/>
      <c r="AFG1141" s="5"/>
      <c r="AFH1141" s="5"/>
      <c r="AFI1141" s="5"/>
      <c r="AFJ1141" s="5"/>
      <c r="AFK1141" s="5"/>
      <c r="AFL1141" s="5"/>
      <c r="AFM1141" s="5"/>
      <c r="AFN1141" s="5"/>
      <c r="AFO1141" s="5"/>
      <c r="AFP1141" s="5"/>
      <c r="AFQ1141" s="5"/>
      <c r="AFR1141" s="5"/>
      <c r="AFS1141" s="5"/>
      <c r="AFT1141" s="5"/>
      <c r="AFU1141" s="5"/>
      <c r="AFV1141" s="5"/>
      <c r="AFW1141" s="5"/>
      <c r="AFX1141" s="5"/>
      <c r="AFY1141" s="5"/>
      <c r="AFZ1141" s="5"/>
      <c r="AGA1141" s="5"/>
      <c r="AGB1141" s="5"/>
      <c r="AGC1141" s="5"/>
      <c r="AGD1141" s="5"/>
      <c r="AGE1141" s="5"/>
      <c r="AGF1141" s="5"/>
      <c r="AGG1141" s="5"/>
      <c r="AGH1141" s="5"/>
      <c r="AGI1141" s="5"/>
      <c r="AGJ1141" s="5"/>
      <c r="AGK1141" s="5"/>
      <c r="AGL1141" s="5"/>
      <c r="AGM1141" s="5"/>
      <c r="AGN1141" s="5"/>
      <c r="AGO1141" s="5"/>
      <c r="AGP1141" s="5"/>
      <c r="AGQ1141" s="5"/>
      <c r="AGR1141" s="5"/>
      <c r="AGS1141" s="5"/>
      <c r="AGT1141" s="5"/>
      <c r="AGU1141" s="5"/>
      <c r="AGV1141" s="5"/>
      <c r="AGW1141" s="5"/>
      <c r="AGX1141" s="5"/>
      <c r="AGY1141" s="5"/>
      <c r="AGZ1141" s="5"/>
      <c r="AHA1141" s="5"/>
      <c r="AHB1141" s="5"/>
      <c r="AHC1141" s="5"/>
      <c r="AHD1141" s="5"/>
      <c r="AHE1141" s="5"/>
      <c r="AHF1141" s="5"/>
      <c r="AHG1141" s="5"/>
      <c r="AHH1141" s="5"/>
      <c r="AHI1141" s="5"/>
      <c r="AHJ1141" s="5"/>
      <c r="AHK1141" s="5"/>
      <c r="AHL1141" s="5"/>
      <c r="AHM1141" s="5"/>
      <c r="AHN1141" s="5"/>
      <c r="AHO1141" s="5"/>
      <c r="AHP1141" s="5"/>
      <c r="AHQ1141" s="5"/>
      <c r="AHR1141" s="5"/>
      <c r="AHS1141" s="5"/>
      <c r="AHT1141" s="5"/>
      <c r="AHU1141" s="5"/>
      <c r="AHV1141" s="5"/>
      <c r="AHW1141" s="5"/>
      <c r="AHX1141" s="5"/>
      <c r="AHY1141" s="5"/>
      <c r="AHZ1141" s="5"/>
      <c r="AIA1141" s="5"/>
      <c r="AIB1141" s="5"/>
      <c r="AIC1141" s="5"/>
      <c r="AID1141" s="5"/>
      <c r="AIE1141" s="5"/>
      <c r="AIF1141" s="5"/>
      <c r="AIG1141" s="5"/>
      <c r="AIH1141" s="5"/>
      <c r="AII1141" s="5"/>
      <c r="AIJ1141" s="5"/>
      <c r="AIK1141" s="5"/>
      <c r="AIL1141" s="5"/>
      <c r="AIM1141" s="5"/>
      <c r="AIN1141" s="5"/>
      <c r="AIO1141" s="5"/>
      <c r="AIP1141" s="5"/>
      <c r="AIQ1141" s="5"/>
      <c r="AIR1141" s="5"/>
      <c r="AIS1141" s="5"/>
      <c r="AIT1141" s="5"/>
      <c r="AIU1141" s="5"/>
      <c r="AIV1141" s="5"/>
      <c r="AIW1141" s="5"/>
      <c r="AIX1141" s="5"/>
      <c r="AIY1141" s="5"/>
      <c r="AIZ1141" s="5"/>
      <c r="AJA1141" s="5"/>
      <c r="AJB1141" s="5"/>
      <c r="AJC1141" s="5"/>
      <c r="AJD1141" s="5"/>
      <c r="AJE1141" s="5"/>
      <c r="AJF1141" s="5"/>
      <c r="AJG1141" s="5"/>
      <c r="AJH1141" s="5"/>
      <c r="AJI1141" s="5"/>
      <c r="AJJ1141" s="5"/>
      <c r="AJK1141" s="5"/>
      <c r="AJL1141" s="5"/>
      <c r="AJM1141" s="5"/>
      <c r="AJN1141" s="5"/>
      <c r="AJO1141" s="5"/>
      <c r="AJP1141" s="5"/>
      <c r="AJQ1141" s="5"/>
      <c r="AJR1141" s="5"/>
      <c r="AJS1141" s="5"/>
      <c r="AJT1141" s="5"/>
      <c r="AJU1141" s="5"/>
      <c r="AJV1141" s="5"/>
      <c r="AJW1141" s="5"/>
      <c r="AJX1141" s="5"/>
      <c r="AJY1141" s="5"/>
      <c r="AJZ1141" s="5"/>
      <c r="AKA1141" s="5"/>
      <c r="AKB1141" s="5"/>
      <c r="AKC1141" s="5"/>
      <c r="AKD1141" s="5"/>
      <c r="AKE1141" s="5"/>
      <c r="AKF1141" s="5"/>
      <c r="AKG1141" s="5"/>
      <c r="AKH1141" s="5"/>
      <c r="AKI1141" s="5"/>
      <c r="AKJ1141" s="5"/>
      <c r="AKK1141" s="5"/>
      <c r="AKL1141" s="5"/>
      <c r="AKM1141" s="5"/>
      <c r="AKN1141" s="5"/>
      <c r="AKO1141" s="5"/>
      <c r="AKP1141" s="5"/>
      <c r="AKQ1141" s="5"/>
      <c r="AKR1141" s="5"/>
      <c r="AKS1141" s="5"/>
      <c r="AKT1141" s="5"/>
      <c r="AKU1141" s="5"/>
      <c r="AKV1141" s="5"/>
      <c r="AKW1141" s="5"/>
      <c r="AKX1141" s="5"/>
      <c r="AKY1141" s="5"/>
      <c r="AKZ1141" s="5"/>
      <c r="ALA1141" s="5"/>
      <c r="ALB1141" s="5"/>
      <c r="ALC1141" s="5"/>
      <c r="ALD1141" s="5"/>
      <c r="ALE1141" s="5"/>
      <c r="ALF1141" s="5"/>
      <c r="ALG1141" s="5"/>
      <c r="ALH1141" s="5"/>
      <c r="ALI1141" s="5"/>
      <c r="ALJ1141" s="5"/>
      <c r="ALK1141" s="5"/>
      <c r="ALL1141" s="5"/>
      <c r="ALM1141" s="5"/>
      <c r="ALN1141" s="5"/>
      <c r="ALO1141" s="5"/>
      <c r="ALP1141" s="5"/>
      <c r="ALQ1141" s="5"/>
      <c r="ALR1141" s="5"/>
      <c r="ALS1141" s="5"/>
    </row>
    <row r="1142" spans="1:1007" s="7" customFormat="1" ht="15" customHeight="1" x14ac:dyDescent="0.25">
      <c r="A1142" s="16">
        <v>45931</v>
      </c>
      <c r="B1142" s="17">
        <v>45959</v>
      </c>
      <c r="C1142" t="s">
        <v>51</v>
      </c>
      <c r="D1142" s="28" t="s">
        <v>7</v>
      </c>
      <c r="E1142" t="s">
        <v>66</v>
      </c>
      <c r="F1142" s="30" t="s">
        <v>6</v>
      </c>
      <c r="G1142" s="40">
        <v>137.5</v>
      </c>
      <c r="H1142" s="50">
        <v>470032</v>
      </c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  <c r="DB1142" s="5"/>
      <c r="DC1142" s="5"/>
      <c r="DD1142" s="5"/>
      <c r="DE1142" s="5"/>
      <c r="DF1142" s="5"/>
      <c r="DG1142" s="5"/>
      <c r="DH1142" s="5"/>
      <c r="DI1142" s="5"/>
      <c r="DJ1142" s="5"/>
      <c r="DK1142" s="5"/>
      <c r="DL1142" s="5"/>
      <c r="DM1142" s="5"/>
      <c r="DN1142" s="5"/>
      <c r="DO1142" s="5"/>
      <c r="DP1142" s="5"/>
      <c r="DQ1142" s="5"/>
      <c r="DR1142" s="5"/>
      <c r="DS1142" s="5"/>
      <c r="DT1142" s="5"/>
      <c r="DU1142" s="5"/>
      <c r="DV1142" s="5"/>
      <c r="DW1142" s="5"/>
      <c r="DX1142" s="5"/>
      <c r="DY1142" s="5"/>
      <c r="DZ1142" s="5"/>
      <c r="EA1142" s="5"/>
      <c r="EB1142" s="5"/>
      <c r="EC1142" s="5"/>
      <c r="ED1142" s="5"/>
      <c r="EE1142" s="5"/>
      <c r="EF1142" s="5"/>
      <c r="EG1142" s="5"/>
      <c r="EH1142" s="5"/>
      <c r="EI1142" s="5"/>
      <c r="EJ1142" s="5"/>
      <c r="EK1142" s="5"/>
      <c r="EL1142" s="5"/>
      <c r="EM1142" s="5"/>
      <c r="EN1142" s="5"/>
      <c r="EO1142" s="5"/>
      <c r="EP1142" s="5"/>
      <c r="EQ1142" s="5"/>
      <c r="ER1142" s="5"/>
      <c r="ES1142" s="5"/>
      <c r="ET1142" s="5"/>
      <c r="EU1142" s="5"/>
      <c r="EV1142" s="5"/>
      <c r="EW1142" s="5"/>
      <c r="EX1142" s="5"/>
      <c r="EY1142" s="5"/>
      <c r="EZ1142" s="5"/>
      <c r="FA1142" s="5"/>
      <c r="FB1142" s="5"/>
      <c r="FC1142" s="5"/>
      <c r="FD1142" s="5"/>
      <c r="FE1142" s="5"/>
      <c r="FF1142" s="5"/>
      <c r="FG1142" s="5"/>
      <c r="FH1142" s="5"/>
      <c r="FI1142" s="5"/>
      <c r="FJ1142" s="5"/>
      <c r="FK1142" s="5"/>
      <c r="FL1142" s="5"/>
      <c r="FM1142" s="5"/>
      <c r="FN1142" s="5"/>
      <c r="FO1142" s="5"/>
      <c r="FP1142" s="5"/>
      <c r="FQ1142" s="5"/>
      <c r="FR1142" s="5"/>
      <c r="FS1142" s="5"/>
      <c r="FT1142" s="5"/>
      <c r="FU1142" s="5"/>
      <c r="FV1142" s="5"/>
      <c r="FW1142" s="5"/>
      <c r="FX1142" s="5"/>
      <c r="FY1142" s="5"/>
      <c r="FZ1142" s="5"/>
      <c r="GA1142" s="5"/>
      <c r="GB1142" s="5"/>
      <c r="GC1142" s="5"/>
      <c r="GD1142" s="5"/>
      <c r="GE1142" s="5"/>
      <c r="GF1142" s="5"/>
      <c r="GG1142" s="5"/>
      <c r="GH1142" s="5"/>
      <c r="GI1142" s="5"/>
      <c r="GJ1142" s="5"/>
      <c r="GK1142" s="5"/>
      <c r="GL1142" s="5"/>
      <c r="GM1142" s="5"/>
      <c r="GN1142" s="5"/>
      <c r="GO1142" s="5"/>
      <c r="GP1142" s="5"/>
      <c r="GQ1142" s="5"/>
      <c r="GR1142" s="5"/>
      <c r="GS1142" s="5"/>
      <c r="GT1142" s="5"/>
      <c r="GU1142" s="5"/>
      <c r="GV1142" s="5"/>
      <c r="GW1142" s="5"/>
      <c r="GX1142" s="5"/>
      <c r="GY1142" s="5"/>
      <c r="GZ1142" s="5"/>
      <c r="HA1142" s="5"/>
      <c r="HB1142" s="5"/>
      <c r="HC1142" s="5"/>
      <c r="HD1142" s="5"/>
      <c r="HE1142" s="5"/>
      <c r="HF1142" s="5"/>
      <c r="HG1142" s="5"/>
      <c r="HH1142" s="5"/>
      <c r="HI1142" s="5"/>
      <c r="HJ1142" s="5"/>
      <c r="HK1142" s="5"/>
      <c r="HL1142" s="5"/>
      <c r="HM1142" s="5"/>
      <c r="HN1142" s="5"/>
      <c r="HO1142" s="5"/>
      <c r="HP1142" s="5"/>
      <c r="HQ1142" s="5"/>
      <c r="HR1142" s="5"/>
      <c r="HS1142" s="5"/>
      <c r="HT1142" s="5"/>
      <c r="HU1142" s="5"/>
      <c r="HV1142" s="5"/>
      <c r="HW1142" s="5"/>
      <c r="HX1142" s="5"/>
      <c r="HY1142" s="5"/>
      <c r="HZ1142" s="5"/>
      <c r="IA1142" s="5"/>
      <c r="IB1142" s="5"/>
      <c r="IC1142" s="5"/>
      <c r="ID1142" s="5"/>
      <c r="IE1142" s="5"/>
      <c r="IF1142" s="5"/>
      <c r="IG1142" s="5"/>
      <c r="IH1142" s="5"/>
      <c r="II1142" s="5"/>
      <c r="IJ1142" s="5"/>
      <c r="IK1142" s="5"/>
      <c r="IL1142" s="5"/>
      <c r="IM1142" s="5"/>
      <c r="IN1142" s="5"/>
      <c r="IO1142" s="5"/>
      <c r="IP1142" s="5"/>
      <c r="IQ1142" s="5"/>
      <c r="IR1142" s="5"/>
      <c r="IS1142" s="5"/>
      <c r="IT1142" s="5"/>
      <c r="IU1142" s="5"/>
      <c r="IV1142" s="5"/>
      <c r="IW1142" s="5"/>
      <c r="IX1142" s="5"/>
      <c r="IY1142" s="5"/>
      <c r="IZ1142" s="5"/>
      <c r="JA1142" s="5"/>
      <c r="JB1142" s="5"/>
      <c r="JC1142" s="5"/>
      <c r="JD1142" s="5"/>
      <c r="JE1142" s="5"/>
      <c r="JF1142" s="5"/>
      <c r="JG1142" s="5"/>
      <c r="JH1142" s="5"/>
      <c r="JI1142" s="5"/>
      <c r="JJ1142" s="5"/>
      <c r="JK1142" s="5"/>
      <c r="JL1142" s="5"/>
      <c r="JM1142" s="5"/>
      <c r="JN1142" s="5"/>
      <c r="JO1142" s="5"/>
      <c r="JP1142" s="5"/>
      <c r="JQ1142" s="5"/>
      <c r="JR1142" s="5"/>
      <c r="JS1142" s="5"/>
      <c r="JT1142" s="5"/>
      <c r="JU1142" s="5"/>
      <c r="JV1142" s="5"/>
      <c r="JW1142" s="5"/>
      <c r="JX1142" s="5"/>
      <c r="JY1142" s="5"/>
      <c r="JZ1142" s="5"/>
      <c r="KA1142" s="5"/>
      <c r="KB1142" s="5"/>
      <c r="KC1142" s="5"/>
      <c r="KD1142" s="5"/>
      <c r="KE1142" s="5"/>
      <c r="KF1142" s="5"/>
      <c r="KG1142" s="5"/>
      <c r="KH1142" s="5"/>
      <c r="KI1142" s="5"/>
      <c r="KJ1142" s="5"/>
      <c r="KK1142" s="5"/>
      <c r="KL1142" s="5"/>
      <c r="KM1142" s="5"/>
      <c r="KN1142" s="5"/>
      <c r="KO1142" s="5"/>
      <c r="KP1142" s="5"/>
      <c r="KQ1142" s="5"/>
      <c r="KR1142" s="5"/>
      <c r="KS1142" s="5"/>
      <c r="KT1142" s="5"/>
      <c r="KU1142" s="5"/>
      <c r="KV1142" s="5"/>
      <c r="KW1142" s="5"/>
      <c r="KX1142" s="5"/>
      <c r="KY1142" s="5"/>
      <c r="KZ1142" s="5"/>
      <c r="LA1142" s="5"/>
      <c r="LB1142" s="5"/>
      <c r="LC1142" s="5"/>
      <c r="LD1142" s="5"/>
      <c r="LE1142" s="5"/>
      <c r="LF1142" s="5"/>
      <c r="LG1142" s="5"/>
      <c r="LH1142" s="5"/>
      <c r="LI1142" s="5"/>
      <c r="LJ1142" s="5"/>
      <c r="LK1142" s="5"/>
      <c r="LL1142" s="5"/>
      <c r="LM1142" s="5"/>
      <c r="LN1142" s="5"/>
      <c r="LO1142" s="5"/>
      <c r="LP1142" s="5"/>
      <c r="LQ1142" s="5"/>
      <c r="LR1142" s="5"/>
      <c r="LS1142" s="5"/>
      <c r="LT1142" s="5"/>
      <c r="LU1142" s="5"/>
      <c r="LV1142" s="5"/>
      <c r="LW1142" s="5"/>
      <c r="LX1142" s="5"/>
      <c r="LY1142" s="5"/>
      <c r="LZ1142" s="5"/>
      <c r="MA1142" s="5"/>
      <c r="MB1142" s="5"/>
      <c r="MC1142" s="5"/>
      <c r="MD1142" s="5"/>
      <c r="ME1142" s="5"/>
      <c r="MF1142" s="5"/>
      <c r="MG1142" s="5"/>
      <c r="MH1142" s="5"/>
      <c r="MI1142" s="5"/>
      <c r="MJ1142" s="5"/>
      <c r="MK1142" s="5"/>
      <c r="ML1142" s="5"/>
      <c r="MM1142" s="5"/>
      <c r="MN1142" s="5"/>
      <c r="MO1142" s="5"/>
      <c r="MP1142" s="5"/>
      <c r="MQ1142" s="5"/>
      <c r="MR1142" s="5"/>
      <c r="MS1142" s="5"/>
      <c r="MT1142" s="5"/>
      <c r="MU1142" s="5"/>
      <c r="MV1142" s="5"/>
      <c r="MW1142" s="5"/>
      <c r="MX1142" s="5"/>
      <c r="MY1142" s="5"/>
      <c r="MZ1142" s="5"/>
      <c r="NA1142" s="5"/>
      <c r="NB1142" s="5"/>
      <c r="NC1142" s="5"/>
      <c r="ND1142" s="5"/>
      <c r="NE1142" s="5"/>
      <c r="NF1142" s="5"/>
      <c r="NG1142" s="5"/>
      <c r="NH1142" s="5"/>
      <c r="NI1142" s="5"/>
      <c r="NJ1142" s="5"/>
      <c r="NK1142" s="5"/>
      <c r="NL1142" s="5"/>
      <c r="NM1142" s="5"/>
      <c r="NN1142" s="5"/>
      <c r="NO1142" s="5"/>
      <c r="NP1142" s="5"/>
      <c r="NQ1142" s="5"/>
      <c r="NR1142" s="5"/>
      <c r="NS1142" s="5"/>
      <c r="NT1142" s="5"/>
      <c r="NU1142" s="5"/>
      <c r="NV1142" s="5"/>
      <c r="NW1142" s="5"/>
      <c r="NX1142" s="5"/>
      <c r="NY1142" s="5"/>
      <c r="NZ1142" s="5"/>
      <c r="OA1142" s="5"/>
      <c r="OB1142" s="5"/>
      <c r="OC1142" s="5"/>
      <c r="OD1142" s="5"/>
      <c r="OE1142" s="5"/>
      <c r="OF1142" s="5"/>
      <c r="OG1142" s="5"/>
      <c r="OH1142" s="5"/>
      <c r="OI1142" s="5"/>
      <c r="OJ1142" s="5"/>
      <c r="OK1142" s="5"/>
      <c r="OL1142" s="5"/>
      <c r="OM1142" s="5"/>
      <c r="ON1142" s="5"/>
      <c r="OO1142" s="5"/>
      <c r="OP1142" s="5"/>
      <c r="OQ1142" s="5"/>
      <c r="OR1142" s="5"/>
      <c r="OS1142" s="5"/>
      <c r="OT1142" s="5"/>
      <c r="OU1142" s="5"/>
      <c r="OV1142" s="5"/>
      <c r="OW1142" s="5"/>
      <c r="OX1142" s="5"/>
      <c r="OY1142" s="5"/>
      <c r="OZ1142" s="5"/>
      <c r="PA1142" s="5"/>
      <c r="PB1142" s="5"/>
      <c r="PC1142" s="5"/>
      <c r="PD1142" s="5"/>
      <c r="PE1142" s="5"/>
      <c r="PF1142" s="5"/>
      <c r="PG1142" s="5"/>
      <c r="PH1142" s="5"/>
      <c r="PI1142" s="5"/>
      <c r="PJ1142" s="5"/>
      <c r="PK1142" s="5"/>
      <c r="PL1142" s="5"/>
      <c r="PM1142" s="5"/>
      <c r="PN1142" s="5"/>
      <c r="PO1142" s="5"/>
      <c r="PP1142" s="5"/>
      <c r="PQ1142" s="5"/>
      <c r="PR1142" s="5"/>
      <c r="PS1142" s="5"/>
      <c r="PT1142" s="5"/>
      <c r="PU1142" s="5"/>
      <c r="PV1142" s="5"/>
      <c r="PW1142" s="5"/>
      <c r="PX1142" s="5"/>
      <c r="PY1142" s="5"/>
      <c r="PZ1142" s="5"/>
      <c r="QA1142" s="5"/>
      <c r="QB1142" s="5"/>
      <c r="QC1142" s="5"/>
      <c r="QD1142" s="5"/>
      <c r="QE1142" s="5"/>
      <c r="QF1142" s="5"/>
      <c r="QG1142" s="5"/>
      <c r="QH1142" s="5"/>
      <c r="QI1142" s="5"/>
      <c r="QJ1142" s="5"/>
      <c r="QK1142" s="5"/>
      <c r="QL1142" s="5"/>
      <c r="QM1142" s="5"/>
      <c r="QN1142" s="5"/>
      <c r="QO1142" s="5"/>
      <c r="QP1142" s="5"/>
      <c r="QQ1142" s="5"/>
      <c r="QR1142" s="5"/>
      <c r="QS1142" s="5"/>
      <c r="QT1142" s="5"/>
      <c r="QU1142" s="5"/>
      <c r="QV1142" s="5"/>
      <c r="QW1142" s="5"/>
      <c r="QX1142" s="5"/>
      <c r="QY1142" s="5"/>
      <c r="QZ1142" s="5"/>
      <c r="RA1142" s="5"/>
      <c r="RB1142" s="5"/>
      <c r="RC1142" s="5"/>
      <c r="RD1142" s="5"/>
      <c r="RE1142" s="5"/>
      <c r="RF1142" s="5"/>
      <c r="RG1142" s="5"/>
      <c r="RH1142" s="5"/>
      <c r="RI1142" s="5"/>
      <c r="RJ1142" s="5"/>
      <c r="RK1142" s="5"/>
      <c r="RL1142" s="5"/>
      <c r="RM1142" s="5"/>
      <c r="RN1142" s="5"/>
      <c r="RO1142" s="5"/>
      <c r="RP1142" s="5"/>
      <c r="RQ1142" s="5"/>
      <c r="RR1142" s="5"/>
      <c r="RS1142" s="5"/>
      <c r="RT1142" s="5"/>
      <c r="RU1142" s="5"/>
      <c r="RV1142" s="5"/>
      <c r="RW1142" s="5"/>
      <c r="RX1142" s="5"/>
      <c r="RY1142" s="5"/>
      <c r="RZ1142" s="5"/>
      <c r="SA1142" s="5"/>
      <c r="SB1142" s="5"/>
      <c r="SC1142" s="5"/>
      <c r="SD1142" s="5"/>
      <c r="SE1142" s="5"/>
      <c r="SF1142" s="5"/>
      <c r="SG1142" s="5"/>
      <c r="SH1142" s="5"/>
      <c r="SI1142" s="5"/>
      <c r="SJ1142" s="5"/>
      <c r="SK1142" s="5"/>
      <c r="SL1142" s="5"/>
      <c r="SM1142" s="5"/>
      <c r="SN1142" s="5"/>
      <c r="SO1142" s="5"/>
      <c r="SP1142" s="5"/>
      <c r="SQ1142" s="5"/>
      <c r="SR1142" s="5"/>
      <c r="SS1142" s="5"/>
      <c r="ST1142" s="5"/>
      <c r="SU1142" s="5"/>
      <c r="SV1142" s="5"/>
      <c r="SW1142" s="5"/>
      <c r="SX1142" s="5"/>
      <c r="SY1142" s="5"/>
      <c r="SZ1142" s="5"/>
      <c r="TA1142" s="5"/>
      <c r="TB1142" s="5"/>
      <c r="TC1142" s="5"/>
      <c r="TD1142" s="5"/>
      <c r="TE1142" s="5"/>
      <c r="TF1142" s="5"/>
      <c r="TG1142" s="5"/>
      <c r="TH1142" s="5"/>
      <c r="TI1142" s="5"/>
      <c r="TJ1142" s="5"/>
      <c r="TK1142" s="5"/>
      <c r="TL1142" s="5"/>
      <c r="TM1142" s="5"/>
      <c r="TN1142" s="5"/>
      <c r="TO1142" s="5"/>
      <c r="TP1142" s="5"/>
      <c r="TQ1142" s="5"/>
      <c r="TR1142" s="5"/>
      <c r="TS1142" s="5"/>
      <c r="TT1142" s="5"/>
      <c r="TU1142" s="5"/>
      <c r="TV1142" s="5"/>
      <c r="TW1142" s="5"/>
      <c r="TX1142" s="5"/>
      <c r="TY1142" s="5"/>
      <c r="TZ1142" s="5"/>
      <c r="UA1142" s="5"/>
      <c r="UB1142" s="5"/>
      <c r="UC1142" s="5"/>
      <c r="UD1142" s="5"/>
      <c r="UE1142" s="5"/>
      <c r="UF1142" s="5"/>
      <c r="UG1142" s="5"/>
      <c r="UH1142" s="5"/>
      <c r="UI1142" s="5"/>
      <c r="UJ1142" s="5"/>
      <c r="UK1142" s="5"/>
      <c r="UL1142" s="5"/>
      <c r="UM1142" s="5"/>
      <c r="UN1142" s="5"/>
      <c r="UO1142" s="5"/>
      <c r="UP1142" s="5"/>
      <c r="UQ1142" s="5"/>
      <c r="UR1142" s="5"/>
      <c r="US1142" s="5"/>
      <c r="UT1142" s="5"/>
      <c r="UU1142" s="5"/>
      <c r="UV1142" s="5"/>
      <c r="UW1142" s="5"/>
      <c r="UX1142" s="5"/>
      <c r="UY1142" s="5"/>
      <c r="UZ1142" s="5"/>
      <c r="VA1142" s="5"/>
      <c r="VB1142" s="5"/>
      <c r="VC1142" s="5"/>
      <c r="VD1142" s="5"/>
      <c r="VE1142" s="5"/>
      <c r="VF1142" s="5"/>
      <c r="VG1142" s="5"/>
      <c r="VH1142" s="5"/>
      <c r="VI1142" s="5"/>
      <c r="VJ1142" s="5"/>
      <c r="VK1142" s="5"/>
      <c r="VL1142" s="5"/>
      <c r="VM1142" s="5"/>
      <c r="VN1142" s="5"/>
      <c r="VO1142" s="5"/>
      <c r="VP1142" s="5"/>
      <c r="VQ1142" s="5"/>
      <c r="VR1142" s="5"/>
      <c r="VS1142" s="5"/>
      <c r="VT1142" s="5"/>
      <c r="VU1142" s="5"/>
      <c r="VV1142" s="5"/>
      <c r="VW1142" s="5"/>
      <c r="VX1142" s="5"/>
      <c r="VY1142" s="5"/>
      <c r="VZ1142" s="5"/>
      <c r="WA1142" s="5"/>
      <c r="WB1142" s="5"/>
      <c r="WC1142" s="5"/>
      <c r="WD1142" s="5"/>
      <c r="WE1142" s="5"/>
      <c r="WF1142" s="5"/>
      <c r="WG1142" s="5"/>
      <c r="WH1142" s="5"/>
      <c r="WI1142" s="5"/>
      <c r="WJ1142" s="5"/>
      <c r="WK1142" s="5"/>
      <c r="WL1142" s="5"/>
      <c r="WM1142" s="5"/>
      <c r="WN1142" s="5"/>
      <c r="WO1142" s="5"/>
      <c r="WP1142" s="5"/>
      <c r="WQ1142" s="5"/>
      <c r="WR1142" s="5"/>
      <c r="WS1142" s="5"/>
      <c r="WT1142" s="5"/>
      <c r="WU1142" s="5"/>
      <c r="WV1142" s="5"/>
      <c r="WW1142" s="5"/>
      <c r="WX1142" s="5"/>
      <c r="WY1142" s="5"/>
      <c r="WZ1142" s="5"/>
      <c r="XA1142" s="5"/>
      <c r="XB1142" s="5"/>
      <c r="XC1142" s="5"/>
      <c r="XD1142" s="5"/>
      <c r="XE1142" s="5"/>
      <c r="XF1142" s="5"/>
      <c r="XG1142" s="5"/>
      <c r="XH1142" s="5"/>
      <c r="XI1142" s="5"/>
      <c r="XJ1142" s="5"/>
      <c r="XK1142" s="5"/>
      <c r="XL1142" s="5"/>
      <c r="XM1142" s="5"/>
      <c r="XN1142" s="5"/>
      <c r="XO1142" s="5"/>
      <c r="XP1142" s="5"/>
      <c r="XQ1142" s="5"/>
      <c r="XR1142" s="5"/>
      <c r="XS1142" s="5"/>
      <c r="XT1142" s="5"/>
      <c r="XU1142" s="5"/>
      <c r="XV1142" s="5"/>
      <c r="XW1142" s="5"/>
      <c r="XX1142" s="5"/>
      <c r="XY1142" s="5"/>
      <c r="XZ1142" s="5"/>
      <c r="YA1142" s="5"/>
      <c r="YB1142" s="5"/>
      <c r="YC1142" s="5"/>
      <c r="YD1142" s="5"/>
      <c r="YE1142" s="5"/>
      <c r="YF1142" s="5"/>
      <c r="YG1142" s="5"/>
      <c r="YH1142" s="5"/>
      <c r="YI1142" s="5"/>
      <c r="YJ1142" s="5"/>
      <c r="YK1142" s="5"/>
      <c r="YL1142" s="5"/>
      <c r="YM1142" s="5"/>
      <c r="YN1142" s="5"/>
      <c r="YO1142" s="5"/>
      <c r="YP1142" s="5"/>
      <c r="YQ1142" s="5"/>
      <c r="YR1142" s="5"/>
      <c r="YS1142" s="5"/>
      <c r="YT1142" s="5"/>
      <c r="YU1142" s="5"/>
      <c r="YV1142" s="5"/>
      <c r="YW1142" s="5"/>
      <c r="YX1142" s="5"/>
      <c r="YY1142" s="5"/>
      <c r="YZ1142" s="5"/>
      <c r="ZA1142" s="5"/>
      <c r="ZB1142" s="5"/>
      <c r="ZC1142" s="5"/>
      <c r="ZD1142" s="5"/>
      <c r="ZE1142" s="5"/>
      <c r="ZF1142" s="5"/>
      <c r="ZG1142" s="5"/>
      <c r="ZH1142" s="5"/>
      <c r="ZI1142" s="5"/>
      <c r="ZJ1142" s="5"/>
      <c r="ZK1142" s="5"/>
      <c r="ZL1142" s="5"/>
      <c r="ZM1142" s="5"/>
      <c r="ZN1142" s="5"/>
      <c r="ZO1142" s="5"/>
      <c r="ZP1142" s="5"/>
      <c r="ZQ1142" s="5"/>
      <c r="ZR1142" s="5"/>
      <c r="ZS1142" s="5"/>
      <c r="ZT1142" s="5"/>
      <c r="ZU1142" s="5"/>
      <c r="ZV1142" s="5"/>
      <c r="ZW1142" s="5"/>
      <c r="ZX1142" s="5"/>
      <c r="ZY1142" s="5"/>
      <c r="ZZ1142" s="5"/>
      <c r="AAA1142" s="5"/>
      <c r="AAB1142" s="5"/>
      <c r="AAC1142" s="5"/>
      <c r="AAD1142" s="5"/>
      <c r="AAE1142" s="5"/>
      <c r="AAF1142" s="5"/>
      <c r="AAG1142" s="5"/>
      <c r="AAH1142" s="5"/>
      <c r="AAI1142" s="5"/>
      <c r="AAJ1142" s="5"/>
      <c r="AAK1142" s="5"/>
      <c r="AAL1142" s="5"/>
      <c r="AAM1142" s="5"/>
      <c r="AAN1142" s="5"/>
      <c r="AAO1142" s="5"/>
      <c r="AAP1142" s="5"/>
      <c r="AAQ1142" s="5"/>
      <c r="AAR1142" s="5"/>
      <c r="AAS1142" s="5"/>
      <c r="AAT1142" s="5"/>
      <c r="AAU1142" s="5"/>
      <c r="AAV1142" s="5"/>
      <c r="AAW1142" s="5"/>
      <c r="AAX1142" s="5"/>
      <c r="AAY1142" s="5"/>
      <c r="AAZ1142" s="5"/>
      <c r="ABA1142" s="5"/>
      <c r="ABB1142" s="5"/>
      <c r="ABC1142" s="5"/>
      <c r="ABD1142" s="5"/>
      <c r="ABE1142" s="5"/>
      <c r="ABF1142" s="5"/>
      <c r="ABG1142" s="5"/>
      <c r="ABH1142" s="5"/>
      <c r="ABI1142" s="5"/>
      <c r="ABJ1142" s="5"/>
      <c r="ABK1142" s="5"/>
      <c r="ABL1142" s="5"/>
      <c r="ABM1142" s="5"/>
      <c r="ABN1142" s="5"/>
      <c r="ABO1142" s="5"/>
      <c r="ABP1142" s="5"/>
      <c r="ABQ1142" s="5"/>
      <c r="ABR1142" s="5"/>
      <c r="ABS1142" s="5"/>
      <c r="ABT1142" s="5"/>
      <c r="ABU1142" s="5"/>
      <c r="ABV1142" s="5"/>
      <c r="ABW1142" s="5"/>
      <c r="ABX1142" s="5"/>
      <c r="ABY1142" s="5"/>
      <c r="ABZ1142" s="5"/>
      <c r="ACA1142" s="5"/>
      <c r="ACB1142" s="5"/>
      <c r="ACC1142" s="5"/>
      <c r="ACD1142" s="5"/>
      <c r="ACE1142" s="5"/>
      <c r="ACF1142" s="5"/>
      <c r="ACG1142" s="5"/>
      <c r="ACH1142" s="5"/>
      <c r="ACI1142" s="5"/>
      <c r="ACJ1142" s="5"/>
      <c r="ACK1142" s="5"/>
      <c r="ACL1142" s="5"/>
      <c r="ACM1142" s="5"/>
      <c r="ACN1142" s="5"/>
      <c r="ACO1142" s="5"/>
      <c r="ACP1142" s="5"/>
      <c r="ACQ1142" s="5"/>
      <c r="ACR1142" s="5"/>
      <c r="ACS1142" s="5"/>
      <c r="ACT1142" s="5"/>
      <c r="ACU1142" s="5"/>
      <c r="ACV1142" s="5"/>
      <c r="ACW1142" s="5"/>
      <c r="ACX1142" s="5"/>
      <c r="ACY1142" s="5"/>
      <c r="ACZ1142" s="5"/>
      <c r="ADA1142" s="5"/>
      <c r="ADB1142" s="5"/>
      <c r="ADC1142" s="5"/>
      <c r="ADD1142" s="5"/>
      <c r="ADE1142" s="5"/>
      <c r="ADF1142" s="5"/>
      <c r="ADG1142" s="5"/>
      <c r="ADH1142" s="5"/>
      <c r="ADI1142" s="5"/>
      <c r="ADJ1142" s="5"/>
      <c r="ADK1142" s="5"/>
      <c r="ADL1142" s="5"/>
      <c r="ADM1142" s="5"/>
      <c r="ADN1142" s="5"/>
      <c r="ADO1142" s="5"/>
      <c r="ADP1142" s="5"/>
      <c r="ADQ1142" s="5"/>
      <c r="ADR1142" s="5"/>
      <c r="ADS1142" s="5"/>
      <c r="ADT1142" s="5"/>
      <c r="ADU1142" s="5"/>
      <c r="ADV1142" s="5"/>
      <c r="ADW1142" s="5"/>
      <c r="ADX1142" s="5"/>
      <c r="ADY1142" s="5"/>
      <c r="ADZ1142" s="5"/>
      <c r="AEA1142" s="5"/>
      <c r="AEB1142" s="5"/>
      <c r="AEC1142" s="5"/>
      <c r="AED1142" s="5"/>
      <c r="AEE1142" s="5"/>
      <c r="AEF1142" s="5"/>
      <c r="AEG1142" s="5"/>
      <c r="AEH1142" s="5"/>
      <c r="AEI1142" s="5"/>
      <c r="AEJ1142" s="5"/>
      <c r="AEK1142" s="5"/>
      <c r="AEL1142" s="5"/>
      <c r="AEM1142" s="5"/>
      <c r="AEN1142" s="5"/>
      <c r="AEO1142" s="5"/>
      <c r="AEP1142" s="5"/>
      <c r="AEQ1142" s="5"/>
      <c r="AER1142" s="5"/>
      <c r="AES1142" s="5"/>
      <c r="AET1142" s="5"/>
      <c r="AEU1142" s="5"/>
      <c r="AEV1142" s="5"/>
      <c r="AEW1142" s="5"/>
      <c r="AEX1142" s="5"/>
      <c r="AEY1142" s="5"/>
      <c r="AEZ1142" s="5"/>
      <c r="AFA1142" s="5"/>
      <c r="AFB1142" s="5"/>
      <c r="AFC1142" s="5"/>
      <c r="AFD1142" s="5"/>
      <c r="AFE1142" s="5"/>
      <c r="AFF1142" s="5"/>
      <c r="AFG1142" s="5"/>
      <c r="AFH1142" s="5"/>
      <c r="AFI1142" s="5"/>
      <c r="AFJ1142" s="5"/>
      <c r="AFK1142" s="5"/>
      <c r="AFL1142" s="5"/>
      <c r="AFM1142" s="5"/>
      <c r="AFN1142" s="5"/>
      <c r="AFO1142" s="5"/>
      <c r="AFP1142" s="5"/>
      <c r="AFQ1142" s="5"/>
      <c r="AFR1142" s="5"/>
      <c r="AFS1142" s="5"/>
      <c r="AFT1142" s="5"/>
      <c r="AFU1142" s="5"/>
      <c r="AFV1142" s="5"/>
      <c r="AFW1142" s="5"/>
      <c r="AFX1142" s="5"/>
      <c r="AFY1142" s="5"/>
      <c r="AFZ1142" s="5"/>
      <c r="AGA1142" s="5"/>
      <c r="AGB1142" s="5"/>
      <c r="AGC1142" s="5"/>
      <c r="AGD1142" s="5"/>
      <c r="AGE1142" s="5"/>
      <c r="AGF1142" s="5"/>
      <c r="AGG1142" s="5"/>
      <c r="AGH1142" s="5"/>
      <c r="AGI1142" s="5"/>
      <c r="AGJ1142" s="5"/>
      <c r="AGK1142" s="5"/>
      <c r="AGL1142" s="5"/>
      <c r="AGM1142" s="5"/>
      <c r="AGN1142" s="5"/>
      <c r="AGO1142" s="5"/>
      <c r="AGP1142" s="5"/>
      <c r="AGQ1142" s="5"/>
      <c r="AGR1142" s="5"/>
      <c r="AGS1142" s="5"/>
      <c r="AGT1142" s="5"/>
      <c r="AGU1142" s="5"/>
      <c r="AGV1142" s="5"/>
      <c r="AGW1142" s="5"/>
      <c r="AGX1142" s="5"/>
      <c r="AGY1142" s="5"/>
      <c r="AGZ1142" s="5"/>
      <c r="AHA1142" s="5"/>
      <c r="AHB1142" s="5"/>
      <c r="AHC1142" s="5"/>
      <c r="AHD1142" s="5"/>
      <c r="AHE1142" s="5"/>
      <c r="AHF1142" s="5"/>
      <c r="AHG1142" s="5"/>
      <c r="AHH1142" s="5"/>
      <c r="AHI1142" s="5"/>
      <c r="AHJ1142" s="5"/>
      <c r="AHK1142" s="5"/>
      <c r="AHL1142" s="5"/>
      <c r="AHM1142" s="5"/>
      <c r="AHN1142" s="5"/>
      <c r="AHO1142" s="5"/>
      <c r="AHP1142" s="5"/>
      <c r="AHQ1142" s="5"/>
      <c r="AHR1142" s="5"/>
      <c r="AHS1142" s="5"/>
      <c r="AHT1142" s="5"/>
      <c r="AHU1142" s="5"/>
      <c r="AHV1142" s="5"/>
      <c r="AHW1142" s="5"/>
      <c r="AHX1142" s="5"/>
      <c r="AHY1142" s="5"/>
      <c r="AHZ1142" s="5"/>
      <c r="AIA1142" s="5"/>
      <c r="AIB1142" s="5"/>
      <c r="AIC1142" s="5"/>
      <c r="AID1142" s="5"/>
      <c r="AIE1142" s="5"/>
      <c r="AIF1142" s="5"/>
      <c r="AIG1142" s="5"/>
      <c r="AIH1142" s="5"/>
      <c r="AII1142" s="5"/>
      <c r="AIJ1142" s="5"/>
      <c r="AIK1142" s="5"/>
      <c r="AIL1142" s="5"/>
      <c r="AIM1142" s="5"/>
      <c r="AIN1142" s="5"/>
      <c r="AIO1142" s="5"/>
      <c r="AIP1142" s="5"/>
      <c r="AIQ1142" s="5"/>
      <c r="AIR1142" s="5"/>
      <c r="AIS1142" s="5"/>
      <c r="AIT1142" s="5"/>
      <c r="AIU1142" s="5"/>
      <c r="AIV1142" s="5"/>
      <c r="AIW1142" s="5"/>
      <c r="AIX1142" s="5"/>
      <c r="AIY1142" s="5"/>
      <c r="AIZ1142" s="5"/>
      <c r="AJA1142" s="5"/>
      <c r="AJB1142" s="5"/>
      <c r="AJC1142" s="5"/>
      <c r="AJD1142" s="5"/>
      <c r="AJE1142" s="5"/>
      <c r="AJF1142" s="5"/>
      <c r="AJG1142" s="5"/>
      <c r="AJH1142" s="5"/>
      <c r="AJI1142" s="5"/>
      <c r="AJJ1142" s="5"/>
      <c r="AJK1142" s="5"/>
      <c r="AJL1142" s="5"/>
      <c r="AJM1142" s="5"/>
      <c r="AJN1142" s="5"/>
      <c r="AJO1142" s="5"/>
      <c r="AJP1142" s="5"/>
      <c r="AJQ1142" s="5"/>
      <c r="AJR1142" s="5"/>
      <c r="AJS1142" s="5"/>
      <c r="AJT1142" s="5"/>
      <c r="AJU1142" s="5"/>
      <c r="AJV1142" s="5"/>
      <c r="AJW1142" s="5"/>
      <c r="AJX1142" s="5"/>
      <c r="AJY1142" s="5"/>
      <c r="AJZ1142" s="5"/>
      <c r="AKA1142" s="5"/>
      <c r="AKB1142" s="5"/>
      <c r="AKC1142" s="5"/>
      <c r="AKD1142" s="5"/>
      <c r="AKE1142" s="5"/>
      <c r="AKF1142" s="5"/>
      <c r="AKG1142" s="5"/>
      <c r="AKH1142" s="5"/>
      <c r="AKI1142" s="5"/>
      <c r="AKJ1142" s="5"/>
      <c r="AKK1142" s="5"/>
      <c r="AKL1142" s="5"/>
      <c r="AKM1142" s="5"/>
      <c r="AKN1142" s="5"/>
      <c r="AKO1142" s="5"/>
      <c r="AKP1142" s="5"/>
      <c r="AKQ1142" s="5"/>
      <c r="AKR1142" s="5"/>
      <c r="AKS1142" s="5"/>
      <c r="AKT1142" s="5"/>
      <c r="AKU1142" s="5"/>
      <c r="AKV1142" s="5"/>
      <c r="AKW1142" s="5"/>
      <c r="AKX1142" s="5"/>
      <c r="AKY1142" s="5"/>
      <c r="AKZ1142" s="5"/>
      <c r="ALA1142" s="5"/>
      <c r="ALB1142" s="5"/>
      <c r="ALC1142" s="5"/>
      <c r="ALD1142" s="5"/>
      <c r="ALE1142" s="5"/>
      <c r="ALF1142" s="5"/>
      <c r="ALG1142" s="5"/>
      <c r="ALH1142" s="5"/>
      <c r="ALI1142" s="5"/>
      <c r="ALJ1142" s="5"/>
      <c r="ALK1142" s="5"/>
      <c r="ALL1142" s="5"/>
      <c r="ALM1142" s="5"/>
      <c r="ALN1142" s="5"/>
      <c r="ALO1142" s="5"/>
      <c r="ALP1142" s="5"/>
      <c r="ALQ1142" s="5"/>
      <c r="ALR1142" s="5"/>
      <c r="ALS1142" s="5"/>
    </row>
    <row r="1143" spans="1:1007" s="7" customFormat="1" ht="15" customHeight="1" x14ac:dyDescent="0.25">
      <c r="A1143" s="16">
        <v>45931</v>
      </c>
      <c r="B1143" s="17">
        <v>45960</v>
      </c>
      <c r="C1143" t="s">
        <v>58</v>
      </c>
      <c r="D1143" s="28" t="s">
        <v>5</v>
      </c>
      <c r="E1143" t="s">
        <v>65</v>
      </c>
      <c r="F1143" s="30" t="s">
        <v>9</v>
      </c>
      <c r="G1143" s="40">
        <v>127.5</v>
      </c>
      <c r="H1143" s="50">
        <v>297170</v>
      </c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  <c r="HN1143" s="5"/>
      <c r="HO1143" s="5"/>
      <c r="HP1143" s="5"/>
      <c r="HQ1143" s="5"/>
      <c r="HR1143" s="5"/>
      <c r="HS1143" s="5"/>
      <c r="HT1143" s="5"/>
      <c r="HU1143" s="5"/>
      <c r="HV1143" s="5"/>
      <c r="HW1143" s="5"/>
      <c r="HX1143" s="5"/>
      <c r="HY1143" s="5"/>
      <c r="HZ1143" s="5"/>
      <c r="IA1143" s="5"/>
      <c r="IB1143" s="5"/>
      <c r="IC1143" s="5"/>
      <c r="ID1143" s="5"/>
      <c r="IE1143" s="5"/>
      <c r="IF1143" s="5"/>
      <c r="IG1143" s="5"/>
      <c r="IH1143" s="5"/>
      <c r="II1143" s="5"/>
      <c r="IJ1143" s="5"/>
      <c r="IK1143" s="5"/>
      <c r="IL1143" s="5"/>
      <c r="IM1143" s="5"/>
      <c r="IN1143" s="5"/>
      <c r="IO1143" s="5"/>
      <c r="IP1143" s="5"/>
      <c r="IQ1143" s="5"/>
      <c r="IR1143" s="5"/>
      <c r="IS1143" s="5"/>
      <c r="IT1143" s="5"/>
      <c r="IU1143" s="5"/>
      <c r="IV1143" s="5"/>
      <c r="IW1143" s="5"/>
      <c r="IX1143" s="5"/>
      <c r="IY1143" s="5"/>
      <c r="IZ1143" s="5"/>
      <c r="JA1143" s="5"/>
      <c r="JB1143" s="5"/>
      <c r="JC1143" s="5"/>
      <c r="JD1143" s="5"/>
      <c r="JE1143" s="5"/>
      <c r="JF1143" s="5"/>
      <c r="JG1143" s="5"/>
      <c r="JH1143" s="5"/>
      <c r="JI1143" s="5"/>
      <c r="JJ1143" s="5"/>
      <c r="JK1143" s="5"/>
      <c r="JL1143" s="5"/>
      <c r="JM1143" s="5"/>
      <c r="JN1143" s="5"/>
      <c r="JO1143" s="5"/>
      <c r="JP1143" s="5"/>
      <c r="JQ1143" s="5"/>
      <c r="JR1143" s="5"/>
      <c r="JS1143" s="5"/>
      <c r="JT1143" s="5"/>
      <c r="JU1143" s="5"/>
      <c r="JV1143" s="5"/>
      <c r="JW1143" s="5"/>
      <c r="JX1143" s="5"/>
      <c r="JY1143" s="5"/>
      <c r="JZ1143" s="5"/>
      <c r="KA1143" s="5"/>
      <c r="KB1143" s="5"/>
      <c r="KC1143" s="5"/>
      <c r="KD1143" s="5"/>
      <c r="KE1143" s="5"/>
      <c r="KF1143" s="5"/>
      <c r="KG1143" s="5"/>
      <c r="KH1143" s="5"/>
      <c r="KI1143" s="5"/>
      <c r="KJ1143" s="5"/>
      <c r="KK1143" s="5"/>
      <c r="KL1143" s="5"/>
      <c r="KM1143" s="5"/>
      <c r="KN1143" s="5"/>
      <c r="KO1143" s="5"/>
      <c r="KP1143" s="5"/>
      <c r="KQ1143" s="5"/>
      <c r="KR1143" s="5"/>
      <c r="KS1143" s="5"/>
      <c r="KT1143" s="5"/>
      <c r="KU1143" s="5"/>
      <c r="KV1143" s="5"/>
      <c r="KW1143" s="5"/>
      <c r="KX1143" s="5"/>
      <c r="KY1143" s="5"/>
      <c r="KZ1143" s="5"/>
      <c r="LA1143" s="5"/>
      <c r="LB1143" s="5"/>
      <c r="LC1143" s="5"/>
      <c r="LD1143" s="5"/>
      <c r="LE1143" s="5"/>
      <c r="LF1143" s="5"/>
      <c r="LG1143" s="5"/>
      <c r="LH1143" s="5"/>
      <c r="LI1143" s="5"/>
      <c r="LJ1143" s="5"/>
      <c r="LK1143" s="5"/>
      <c r="LL1143" s="5"/>
      <c r="LM1143" s="5"/>
      <c r="LN1143" s="5"/>
      <c r="LO1143" s="5"/>
      <c r="LP1143" s="5"/>
      <c r="LQ1143" s="5"/>
      <c r="LR1143" s="5"/>
      <c r="LS1143" s="5"/>
      <c r="LT1143" s="5"/>
      <c r="LU1143" s="5"/>
      <c r="LV1143" s="5"/>
      <c r="LW1143" s="5"/>
      <c r="LX1143" s="5"/>
      <c r="LY1143" s="5"/>
      <c r="LZ1143" s="5"/>
      <c r="MA1143" s="5"/>
      <c r="MB1143" s="5"/>
      <c r="MC1143" s="5"/>
      <c r="MD1143" s="5"/>
      <c r="ME1143" s="5"/>
      <c r="MF1143" s="5"/>
      <c r="MG1143" s="5"/>
      <c r="MH1143" s="5"/>
      <c r="MI1143" s="5"/>
      <c r="MJ1143" s="5"/>
      <c r="MK1143" s="5"/>
      <c r="ML1143" s="5"/>
      <c r="MM1143" s="5"/>
      <c r="MN1143" s="5"/>
      <c r="MO1143" s="5"/>
      <c r="MP1143" s="5"/>
      <c r="MQ1143" s="5"/>
      <c r="MR1143" s="5"/>
      <c r="MS1143" s="5"/>
      <c r="MT1143" s="5"/>
      <c r="MU1143" s="5"/>
      <c r="MV1143" s="5"/>
      <c r="MW1143" s="5"/>
      <c r="MX1143" s="5"/>
      <c r="MY1143" s="5"/>
      <c r="MZ1143" s="5"/>
      <c r="NA1143" s="5"/>
      <c r="NB1143" s="5"/>
      <c r="NC1143" s="5"/>
      <c r="ND1143" s="5"/>
      <c r="NE1143" s="5"/>
      <c r="NF1143" s="5"/>
      <c r="NG1143" s="5"/>
      <c r="NH1143" s="5"/>
      <c r="NI1143" s="5"/>
      <c r="NJ1143" s="5"/>
      <c r="NK1143" s="5"/>
      <c r="NL1143" s="5"/>
      <c r="NM1143" s="5"/>
      <c r="NN1143" s="5"/>
      <c r="NO1143" s="5"/>
      <c r="NP1143" s="5"/>
      <c r="NQ1143" s="5"/>
      <c r="NR1143" s="5"/>
      <c r="NS1143" s="5"/>
      <c r="NT1143" s="5"/>
      <c r="NU1143" s="5"/>
      <c r="NV1143" s="5"/>
      <c r="NW1143" s="5"/>
      <c r="NX1143" s="5"/>
      <c r="NY1143" s="5"/>
      <c r="NZ1143" s="5"/>
      <c r="OA1143" s="5"/>
      <c r="OB1143" s="5"/>
      <c r="OC1143" s="5"/>
      <c r="OD1143" s="5"/>
      <c r="OE1143" s="5"/>
      <c r="OF1143" s="5"/>
      <c r="OG1143" s="5"/>
      <c r="OH1143" s="5"/>
      <c r="OI1143" s="5"/>
      <c r="OJ1143" s="5"/>
      <c r="OK1143" s="5"/>
      <c r="OL1143" s="5"/>
      <c r="OM1143" s="5"/>
      <c r="ON1143" s="5"/>
      <c r="OO1143" s="5"/>
      <c r="OP1143" s="5"/>
      <c r="OQ1143" s="5"/>
      <c r="OR1143" s="5"/>
      <c r="OS1143" s="5"/>
      <c r="OT1143" s="5"/>
      <c r="OU1143" s="5"/>
      <c r="OV1143" s="5"/>
      <c r="OW1143" s="5"/>
      <c r="OX1143" s="5"/>
      <c r="OY1143" s="5"/>
      <c r="OZ1143" s="5"/>
      <c r="PA1143" s="5"/>
      <c r="PB1143" s="5"/>
      <c r="PC1143" s="5"/>
      <c r="PD1143" s="5"/>
      <c r="PE1143" s="5"/>
      <c r="PF1143" s="5"/>
      <c r="PG1143" s="5"/>
      <c r="PH1143" s="5"/>
      <c r="PI1143" s="5"/>
      <c r="PJ1143" s="5"/>
      <c r="PK1143" s="5"/>
      <c r="PL1143" s="5"/>
      <c r="PM1143" s="5"/>
      <c r="PN1143" s="5"/>
      <c r="PO1143" s="5"/>
      <c r="PP1143" s="5"/>
      <c r="PQ1143" s="5"/>
      <c r="PR1143" s="5"/>
      <c r="PS1143" s="5"/>
      <c r="PT1143" s="5"/>
      <c r="PU1143" s="5"/>
      <c r="PV1143" s="5"/>
      <c r="PW1143" s="5"/>
      <c r="PX1143" s="5"/>
      <c r="PY1143" s="5"/>
      <c r="PZ1143" s="5"/>
      <c r="QA1143" s="5"/>
      <c r="QB1143" s="5"/>
      <c r="QC1143" s="5"/>
      <c r="QD1143" s="5"/>
      <c r="QE1143" s="5"/>
      <c r="QF1143" s="5"/>
      <c r="QG1143" s="5"/>
      <c r="QH1143" s="5"/>
      <c r="QI1143" s="5"/>
      <c r="QJ1143" s="5"/>
      <c r="QK1143" s="5"/>
      <c r="QL1143" s="5"/>
      <c r="QM1143" s="5"/>
      <c r="QN1143" s="5"/>
      <c r="QO1143" s="5"/>
      <c r="QP1143" s="5"/>
      <c r="QQ1143" s="5"/>
      <c r="QR1143" s="5"/>
      <c r="QS1143" s="5"/>
      <c r="QT1143" s="5"/>
      <c r="QU1143" s="5"/>
      <c r="QV1143" s="5"/>
      <c r="QW1143" s="5"/>
      <c r="QX1143" s="5"/>
      <c r="QY1143" s="5"/>
      <c r="QZ1143" s="5"/>
      <c r="RA1143" s="5"/>
      <c r="RB1143" s="5"/>
      <c r="RC1143" s="5"/>
      <c r="RD1143" s="5"/>
      <c r="RE1143" s="5"/>
      <c r="RF1143" s="5"/>
      <c r="RG1143" s="5"/>
      <c r="RH1143" s="5"/>
      <c r="RI1143" s="5"/>
      <c r="RJ1143" s="5"/>
      <c r="RK1143" s="5"/>
      <c r="RL1143" s="5"/>
      <c r="RM1143" s="5"/>
      <c r="RN1143" s="5"/>
      <c r="RO1143" s="5"/>
      <c r="RP1143" s="5"/>
      <c r="RQ1143" s="5"/>
      <c r="RR1143" s="5"/>
      <c r="RS1143" s="5"/>
      <c r="RT1143" s="5"/>
      <c r="RU1143" s="5"/>
      <c r="RV1143" s="5"/>
      <c r="RW1143" s="5"/>
      <c r="RX1143" s="5"/>
      <c r="RY1143" s="5"/>
      <c r="RZ1143" s="5"/>
      <c r="SA1143" s="5"/>
      <c r="SB1143" s="5"/>
      <c r="SC1143" s="5"/>
      <c r="SD1143" s="5"/>
      <c r="SE1143" s="5"/>
      <c r="SF1143" s="5"/>
      <c r="SG1143" s="5"/>
      <c r="SH1143" s="5"/>
      <c r="SI1143" s="5"/>
      <c r="SJ1143" s="5"/>
      <c r="SK1143" s="5"/>
      <c r="SL1143" s="5"/>
      <c r="SM1143" s="5"/>
      <c r="SN1143" s="5"/>
      <c r="SO1143" s="5"/>
      <c r="SP1143" s="5"/>
      <c r="SQ1143" s="5"/>
      <c r="SR1143" s="5"/>
      <c r="SS1143" s="5"/>
      <c r="ST1143" s="5"/>
      <c r="SU1143" s="5"/>
      <c r="SV1143" s="5"/>
      <c r="SW1143" s="5"/>
      <c r="SX1143" s="5"/>
      <c r="SY1143" s="5"/>
      <c r="SZ1143" s="5"/>
      <c r="TA1143" s="5"/>
      <c r="TB1143" s="5"/>
      <c r="TC1143" s="5"/>
      <c r="TD1143" s="5"/>
      <c r="TE1143" s="5"/>
      <c r="TF1143" s="5"/>
      <c r="TG1143" s="5"/>
      <c r="TH1143" s="5"/>
      <c r="TI1143" s="5"/>
      <c r="TJ1143" s="5"/>
      <c r="TK1143" s="5"/>
      <c r="TL1143" s="5"/>
      <c r="TM1143" s="5"/>
      <c r="TN1143" s="5"/>
      <c r="TO1143" s="5"/>
      <c r="TP1143" s="5"/>
      <c r="TQ1143" s="5"/>
      <c r="TR1143" s="5"/>
      <c r="TS1143" s="5"/>
      <c r="TT1143" s="5"/>
      <c r="TU1143" s="5"/>
      <c r="TV1143" s="5"/>
      <c r="TW1143" s="5"/>
      <c r="TX1143" s="5"/>
      <c r="TY1143" s="5"/>
      <c r="TZ1143" s="5"/>
      <c r="UA1143" s="5"/>
      <c r="UB1143" s="5"/>
      <c r="UC1143" s="5"/>
      <c r="UD1143" s="5"/>
      <c r="UE1143" s="5"/>
      <c r="UF1143" s="5"/>
      <c r="UG1143" s="5"/>
      <c r="UH1143" s="5"/>
      <c r="UI1143" s="5"/>
      <c r="UJ1143" s="5"/>
      <c r="UK1143" s="5"/>
      <c r="UL1143" s="5"/>
      <c r="UM1143" s="5"/>
      <c r="UN1143" s="5"/>
      <c r="UO1143" s="5"/>
      <c r="UP1143" s="5"/>
      <c r="UQ1143" s="5"/>
      <c r="UR1143" s="5"/>
      <c r="US1143" s="5"/>
      <c r="UT1143" s="5"/>
      <c r="UU1143" s="5"/>
      <c r="UV1143" s="5"/>
      <c r="UW1143" s="5"/>
      <c r="UX1143" s="5"/>
      <c r="UY1143" s="5"/>
      <c r="UZ1143" s="5"/>
      <c r="VA1143" s="5"/>
      <c r="VB1143" s="5"/>
      <c r="VC1143" s="5"/>
      <c r="VD1143" s="5"/>
      <c r="VE1143" s="5"/>
      <c r="VF1143" s="5"/>
      <c r="VG1143" s="5"/>
      <c r="VH1143" s="5"/>
      <c r="VI1143" s="5"/>
      <c r="VJ1143" s="5"/>
      <c r="VK1143" s="5"/>
      <c r="VL1143" s="5"/>
      <c r="VM1143" s="5"/>
      <c r="VN1143" s="5"/>
      <c r="VO1143" s="5"/>
      <c r="VP1143" s="5"/>
      <c r="VQ1143" s="5"/>
      <c r="VR1143" s="5"/>
      <c r="VS1143" s="5"/>
      <c r="VT1143" s="5"/>
      <c r="VU1143" s="5"/>
      <c r="VV1143" s="5"/>
      <c r="VW1143" s="5"/>
      <c r="VX1143" s="5"/>
      <c r="VY1143" s="5"/>
      <c r="VZ1143" s="5"/>
      <c r="WA1143" s="5"/>
      <c r="WB1143" s="5"/>
      <c r="WC1143" s="5"/>
      <c r="WD1143" s="5"/>
      <c r="WE1143" s="5"/>
      <c r="WF1143" s="5"/>
      <c r="WG1143" s="5"/>
      <c r="WH1143" s="5"/>
      <c r="WI1143" s="5"/>
      <c r="WJ1143" s="5"/>
      <c r="WK1143" s="5"/>
      <c r="WL1143" s="5"/>
      <c r="WM1143" s="5"/>
      <c r="WN1143" s="5"/>
      <c r="WO1143" s="5"/>
      <c r="WP1143" s="5"/>
      <c r="WQ1143" s="5"/>
      <c r="WR1143" s="5"/>
      <c r="WS1143" s="5"/>
      <c r="WT1143" s="5"/>
      <c r="WU1143" s="5"/>
      <c r="WV1143" s="5"/>
      <c r="WW1143" s="5"/>
      <c r="WX1143" s="5"/>
      <c r="WY1143" s="5"/>
      <c r="WZ1143" s="5"/>
      <c r="XA1143" s="5"/>
      <c r="XB1143" s="5"/>
      <c r="XC1143" s="5"/>
      <c r="XD1143" s="5"/>
      <c r="XE1143" s="5"/>
      <c r="XF1143" s="5"/>
      <c r="XG1143" s="5"/>
      <c r="XH1143" s="5"/>
      <c r="XI1143" s="5"/>
      <c r="XJ1143" s="5"/>
      <c r="XK1143" s="5"/>
      <c r="XL1143" s="5"/>
      <c r="XM1143" s="5"/>
      <c r="XN1143" s="5"/>
      <c r="XO1143" s="5"/>
      <c r="XP1143" s="5"/>
      <c r="XQ1143" s="5"/>
      <c r="XR1143" s="5"/>
      <c r="XS1143" s="5"/>
      <c r="XT1143" s="5"/>
      <c r="XU1143" s="5"/>
      <c r="XV1143" s="5"/>
      <c r="XW1143" s="5"/>
      <c r="XX1143" s="5"/>
      <c r="XY1143" s="5"/>
      <c r="XZ1143" s="5"/>
      <c r="YA1143" s="5"/>
      <c r="YB1143" s="5"/>
      <c r="YC1143" s="5"/>
      <c r="YD1143" s="5"/>
      <c r="YE1143" s="5"/>
      <c r="YF1143" s="5"/>
      <c r="YG1143" s="5"/>
      <c r="YH1143" s="5"/>
      <c r="YI1143" s="5"/>
      <c r="YJ1143" s="5"/>
      <c r="YK1143" s="5"/>
      <c r="YL1143" s="5"/>
      <c r="YM1143" s="5"/>
      <c r="YN1143" s="5"/>
      <c r="YO1143" s="5"/>
      <c r="YP1143" s="5"/>
      <c r="YQ1143" s="5"/>
      <c r="YR1143" s="5"/>
      <c r="YS1143" s="5"/>
      <c r="YT1143" s="5"/>
      <c r="YU1143" s="5"/>
      <c r="YV1143" s="5"/>
      <c r="YW1143" s="5"/>
      <c r="YX1143" s="5"/>
      <c r="YY1143" s="5"/>
      <c r="YZ1143" s="5"/>
      <c r="ZA1143" s="5"/>
      <c r="ZB1143" s="5"/>
      <c r="ZC1143" s="5"/>
      <c r="ZD1143" s="5"/>
      <c r="ZE1143" s="5"/>
      <c r="ZF1143" s="5"/>
      <c r="ZG1143" s="5"/>
      <c r="ZH1143" s="5"/>
      <c r="ZI1143" s="5"/>
      <c r="ZJ1143" s="5"/>
      <c r="ZK1143" s="5"/>
      <c r="ZL1143" s="5"/>
      <c r="ZM1143" s="5"/>
      <c r="ZN1143" s="5"/>
      <c r="ZO1143" s="5"/>
      <c r="ZP1143" s="5"/>
      <c r="ZQ1143" s="5"/>
      <c r="ZR1143" s="5"/>
      <c r="ZS1143" s="5"/>
      <c r="ZT1143" s="5"/>
      <c r="ZU1143" s="5"/>
      <c r="ZV1143" s="5"/>
      <c r="ZW1143" s="5"/>
      <c r="ZX1143" s="5"/>
      <c r="ZY1143" s="5"/>
      <c r="ZZ1143" s="5"/>
      <c r="AAA1143" s="5"/>
      <c r="AAB1143" s="5"/>
      <c r="AAC1143" s="5"/>
      <c r="AAD1143" s="5"/>
      <c r="AAE1143" s="5"/>
      <c r="AAF1143" s="5"/>
      <c r="AAG1143" s="5"/>
      <c r="AAH1143" s="5"/>
      <c r="AAI1143" s="5"/>
      <c r="AAJ1143" s="5"/>
      <c r="AAK1143" s="5"/>
      <c r="AAL1143" s="5"/>
      <c r="AAM1143" s="5"/>
      <c r="AAN1143" s="5"/>
      <c r="AAO1143" s="5"/>
      <c r="AAP1143" s="5"/>
      <c r="AAQ1143" s="5"/>
      <c r="AAR1143" s="5"/>
      <c r="AAS1143" s="5"/>
      <c r="AAT1143" s="5"/>
      <c r="AAU1143" s="5"/>
      <c r="AAV1143" s="5"/>
      <c r="AAW1143" s="5"/>
      <c r="AAX1143" s="5"/>
      <c r="AAY1143" s="5"/>
      <c r="AAZ1143" s="5"/>
      <c r="ABA1143" s="5"/>
      <c r="ABB1143" s="5"/>
      <c r="ABC1143" s="5"/>
      <c r="ABD1143" s="5"/>
      <c r="ABE1143" s="5"/>
      <c r="ABF1143" s="5"/>
      <c r="ABG1143" s="5"/>
      <c r="ABH1143" s="5"/>
      <c r="ABI1143" s="5"/>
      <c r="ABJ1143" s="5"/>
      <c r="ABK1143" s="5"/>
      <c r="ABL1143" s="5"/>
      <c r="ABM1143" s="5"/>
      <c r="ABN1143" s="5"/>
      <c r="ABO1143" s="5"/>
      <c r="ABP1143" s="5"/>
      <c r="ABQ1143" s="5"/>
      <c r="ABR1143" s="5"/>
      <c r="ABS1143" s="5"/>
      <c r="ABT1143" s="5"/>
      <c r="ABU1143" s="5"/>
      <c r="ABV1143" s="5"/>
      <c r="ABW1143" s="5"/>
      <c r="ABX1143" s="5"/>
      <c r="ABY1143" s="5"/>
      <c r="ABZ1143" s="5"/>
      <c r="ACA1143" s="5"/>
      <c r="ACB1143" s="5"/>
      <c r="ACC1143" s="5"/>
      <c r="ACD1143" s="5"/>
      <c r="ACE1143" s="5"/>
      <c r="ACF1143" s="5"/>
      <c r="ACG1143" s="5"/>
      <c r="ACH1143" s="5"/>
      <c r="ACI1143" s="5"/>
      <c r="ACJ1143" s="5"/>
      <c r="ACK1143" s="5"/>
      <c r="ACL1143" s="5"/>
      <c r="ACM1143" s="5"/>
      <c r="ACN1143" s="5"/>
      <c r="ACO1143" s="5"/>
      <c r="ACP1143" s="5"/>
      <c r="ACQ1143" s="5"/>
      <c r="ACR1143" s="5"/>
      <c r="ACS1143" s="5"/>
      <c r="ACT1143" s="5"/>
      <c r="ACU1143" s="5"/>
      <c r="ACV1143" s="5"/>
      <c r="ACW1143" s="5"/>
      <c r="ACX1143" s="5"/>
      <c r="ACY1143" s="5"/>
      <c r="ACZ1143" s="5"/>
      <c r="ADA1143" s="5"/>
      <c r="ADB1143" s="5"/>
      <c r="ADC1143" s="5"/>
      <c r="ADD1143" s="5"/>
      <c r="ADE1143" s="5"/>
      <c r="ADF1143" s="5"/>
      <c r="ADG1143" s="5"/>
      <c r="ADH1143" s="5"/>
      <c r="ADI1143" s="5"/>
      <c r="ADJ1143" s="5"/>
      <c r="ADK1143" s="5"/>
      <c r="ADL1143" s="5"/>
      <c r="ADM1143" s="5"/>
      <c r="ADN1143" s="5"/>
      <c r="ADO1143" s="5"/>
      <c r="ADP1143" s="5"/>
      <c r="ADQ1143" s="5"/>
      <c r="ADR1143" s="5"/>
      <c r="ADS1143" s="5"/>
      <c r="ADT1143" s="5"/>
      <c r="ADU1143" s="5"/>
      <c r="ADV1143" s="5"/>
      <c r="ADW1143" s="5"/>
      <c r="ADX1143" s="5"/>
      <c r="ADY1143" s="5"/>
      <c r="ADZ1143" s="5"/>
      <c r="AEA1143" s="5"/>
      <c r="AEB1143" s="5"/>
      <c r="AEC1143" s="5"/>
      <c r="AED1143" s="5"/>
      <c r="AEE1143" s="5"/>
      <c r="AEF1143" s="5"/>
      <c r="AEG1143" s="5"/>
      <c r="AEH1143" s="5"/>
      <c r="AEI1143" s="5"/>
      <c r="AEJ1143" s="5"/>
      <c r="AEK1143" s="5"/>
      <c r="AEL1143" s="5"/>
      <c r="AEM1143" s="5"/>
      <c r="AEN1143" s="5"/>
      <c r="AEO1143" s="5"/>
      <c r="AEP1143" s="5"/>
      <c r="AEQ1143" s="5"/>
      <c r="AER1143" s="5"/>
      <c r="AES1143" s="5"/>
      <c r="AET1143" s="5"/>
      <c r="AEU1143" s="5"/>
      <c r="AEV1143" s="5"/>
      <c r="AEW1143" s="5"/>
      <c r="AEX1143" s="5"/>
      <c r="AEY1143" s="5"/>
      <c r="AEZ1143" s="5"/>
      <c r="AFA1143" s="5"/>
      <c r="AFB1143" s="5"/>
      <c r="AFC1143" s="5"/>
      <c r="AFD1143" s="5"/>
      <c r="AFE1143" s="5"/>
      <c r="AFF1143" s="5"/>
      <c r="AFG1143" s="5"/>
      <c r="AFH1143" s="5"/>
      <c r="AFI1143" s="5"/>
      <c r="AFJ1143" s="5"/>
      <c r="AFK1143" s="5"/>
      <c r="AFL1143" s="5"/>
      <c r="AFM1143" s="5"/>
      <c r="AFN1143" s="5"/>
      <c r="AFO1143" s="5"/>
      <c r="AFP1143" s="5"/>
      <c r="AFQ1143" s="5"/>
      <c r="AFR1143" s="5"/>
      <c r="AFS1143" s="5"/>
      <c r="AFT1143" s="5"/>
      <c r="AFU1143" s="5"/>
      <c r="AFV1143" s="5"/>
      <c r="AFW1143" s="5"/>
      <c r="AFX1143" s="5"/>
      <c r="AFY1143" s="5"/>
      <c r="AFZ1143" s="5"/>
      <c r="AGA1143" s="5"/>
      <c r="AGB1143" s="5"/>
      <c r="AGC1143" s="5"/>
      <c r="AGD1143" s="5"/>
      <c r="AGE1143" s="5"/>
      <c r="AGF1143" s="5"/>
      <c r="AGG1143" s="5"/>
      <c r="AGH1143" s="5"/>
      <c r="AGI1143" s="5"/>
      <c r="AGJ1143" s="5"/>
      <c r="AGK1143" s="5"/>
      <c r="AGL1143" s="5"/>
      <c r="AGM1143" s="5"/>
      <c r="AGN1143" s="5"/>
      <c r="AGO1143" s="5"/>
      <c r="AGP1143" s="5"/>
      <c r="AGQ1143" s="5"/>
      <c r="AGR1143" s="5"/>
      <c r="AGS1143" s="5"/>
      <c r="AGT1143" s="5"/>
      <c r="AGU1143" s="5"/>
      <c r="AGV1143" s="5"/>
      <c r="AGW1143" s="5"/>
      <c r="AGX1143" s="5"/>
      <c r="AGY1143" s="5"/>
      <c r="AGZ1143" s="5"/>
      <c r="AHA1143" s="5"/>
      <c r="AHB1143" s="5"/>
      <c r="AHC1143" s="5"/>
      <c r="AHD1143" s="5"/>
      <c r="AHE1143" s="5"/>
      <c r="AHF1143" s="5"/>
      <c r="AHG1143" s="5"/>
      <c r="AHH1143" s="5"/>
      <c r="AHI1143" s="5"/>
      <c r="AHJ1143" s="5"/>
      <c r="AHK1143" s="5"/>
      <c r="AHL1143" s="5"/>
      <c r="AHM1143" s="5"/>
      <c r="AHN1143" s="5"/>
      <c r="AHO1143" s="5"/>
      <c r="AHP1143" s="5"/>
      <c r="AHQ1143" s="5"/>
      <c r="AHR1143" s="5"/>
      <c r="AHS1143" s="5"/>
      <c r="AHT1143" s="5"/>
      <c r="AHU1143" s="5"/>
      <c r="AHV1143" s="5"/>
      <c r="AHW1143" s="5"/>
      <c r="AHX1143" s="5"/>
      <c r="AHY1143" s="5"/>
      <c r="AHZ1143" s="5"/>
      <c r="AIA1143" s="5"/>
      <c r="AIB1143" s="5"/>
      <c r="AIC1143" s="5"/>
      <c r="AID1143" s="5"/>
      <c r="AIE1143" s="5"/>
      <c r="AIF1143" s="5"/>
      <c r="AIG1143" s="5"/>
      <c r="AIH1143" s="5"/>
      <c r="AII1143" s="5"/>
      <c r="AIJ1143" s="5"/>
      <c r="AIK1143" s="5"/>
      <c r="AIL1143" s="5"/>
      <c r="AIM1143" s="5"/>
      <c r="AIN1143" s="5"/>
      <c r="AIO1143" s="5"/>
      <c r="AIP1143" s="5"/>
      <c r="AIQ1143" s="5"/>
      <c r="AIR1143" s="5"/>
      <c r="AIS1143" s="5"/>
      <c r="AIT1143" s="5"/>
      <c r="AIU1143" s="5"/>
      <c r="AIV1143" s="5"/>
      <c r="AIW1143" s="5"/>
      <c r="AIX1143" s="5"/>
      <c r="AIY1143" s="5"/>
      <c r="AIZ1143" s="5"/>
      <c r="AJA1143" s="5"/>
      <c r="AJB1143" s="5"/>
      <c r="AJC1143" s="5"/>
      <c r="AJD1143" s="5"/>
      <c r="AJE1143" s="5"/>
      <c r="AJF1143" s="5"/>
      <c r="AJG1143" s="5"/>
      <c r="AJH1143" s="5"/>
      <c r="AJI1143" s="5"/>
      <c r="AJJ1143" s="5"/>
      <c r="AJK1143" s="5"/>
      <c r="AJL1143" s="5"/>
      <c r="AJM1143" s="5"/>
      <c r="AJN1143" s="5"/>
      <c r="AJO1143" s="5"/>
      <c r="AJP1143" s="5"/>
      <c r="AJQ1143" s="5"/>
      <c r="AJR1143" s="5"/>
      <c r="AJS1143" s="5"/>
      <c r="AJT1143" s="5"/>
      <c r="AJU1143" s="5"/>
      <c r="AJV1143" s="5"/>
      <c r="AJW1143" s="5"/>
      <c r="AJX1143" s="5"/>
      <c r="AJY1143" s="5"/>
      <c r="AJZ1143" s="5"/>
      <c r="AKA1143" s="5"/>
      <c r="AKB1143" s="5"/>
      <c r="AKC1143" s="5"/>
      <c r="AKD1143" s="5"/>
      <c r="AKE1143" s="5"/>
      <c r="AKF1143" s="5"/>
      <c r="AKG1143" s="5"/>
      <c r="AKH1143" s="5"/>
      <c r="AKI1143" s="5"/>
      <c r="AKJ1143" s="5"/>
      <c r="AKK1143" s="5"/>
      <c r="AKL1143" s="5"/>
      <c r="AKM1143" s="5"/>
      <c r="AKN1143" s="5"/>
      <c r="AKO1143" s="5"/>
      <c r="AKP1143" s="5"/>
      <c r="AKQ1143" s="5"/>
      <c r="AKR1143" s="5"/>
      <c r="AKS1143" s="5"/>
      <c r="AKT1143" s="5"/>
      <c r="AKU1143" s="5"/>
      <c r="AKV1143" s="5"/>
      <c r="AKW1143" s="5"/>
      <c r="AKX1143" s="5"/>
      <c r="AKY1143" s="5"/>
      <c r="AKZ1143" s="5"/>
      <c r="ALA1143" s="5"/>
      <c r="ALB1143" s="5"/>
      <c r="ALC1143" s="5"/>
      <c r="ALD1143" s="5"/>
      <c r="ALE1143" s="5"/>
      <c r="ALF1143" s="5"/>
      <c r="ALG1143" s="5"/>
      <c r="ALH1143" s="5"/>
      <c r="ALI1143" s="5"/>
      <c r="ALJ1143" s="5"/>
      <c r="ALK1143" s="5"/>
      <c r="ALL1143" s="5"/>
      <c r="ALM1143" s="5"/>
      <c r="ALN1143" s="5"/>
      <c r="ALO1143" s="5"/>
      <c r="ALP1143" s="5"/>
      <c r="ALQ1143" s="5"/>
      <c r="ALR1143" s="5"/>
      <c r="ALS1143" s="5"/>
    </row>
    <row r="1144" spans="1:1007" s="5" customFormat="1" ht="15" customHeight="1" x14ac:dyDescent="0.25">
      <c r="A1144" s="14">
        <v>45962</v>
      </c>
      <c r="B1144" s="19">
        <v>45964</v>
      </c>
      <c r="C1144" t="s">
        <v>46</v>
      </c>
      <c r="D1144" s="27" t="s">
        <v>5</v>
      </c>
      <c r="E1144" t="s">
        <v>65</v>
      </c>
      <c r="F1144" s="36" t="s">
        <v>9</v>
      </c>
      <c r="G1144" s="39">
        <v>127.5</v>
      </c>
      <c r="H1144" s="50">
        <v>300376</v>
      </c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</row>
    <row r="1145" spans="1:1007" s="5" customFormat="1" ht="15" customHeight="1" x14ac:dyDescent="0.25">
      <c r="A1145" s="14">
        <v>45962</v>
      </c>
      <c r="B1145" s="19">
        <v>45967</v>
      </c>
      <c r="C1145" t="s">
        <v>49</v>
      </c>
      <c r="D1145" s="27" t="s">
        <v>5</v>
      </c>
      <c r="E1145" t="s">
        <v>65</v>
      </c>
      <c r="F1145" s="36" t="s">
        <v>9</v>
      </c>
      <c r="G1145" s="39">
        <v>127.5</v>
      </c>
      <c r="H1145" s="50">
        <v>489271</v>
      </c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</row>
    <row r="1146" spans="1:1007" s="5" customFormat="1" ht="15" customHeight="1" x14ac:dyDescent="0.25">
      <c r="A1146" s="14">
        <v>45962</v>
      </c>
      <c r="B1146" s="19">
        <v>45971</v>
      </c>
      <c r="C1146" t="s">
        <v>54</v>
      </c>
      <c r="D1146" s="27" t="s">
        <v>7</v>
      </c>
      <c r="E1146" t="s">
        <v>65</v>
      </c>
      <c r="F1146" s="36" t="s">
        <v>9</v>
      </c>
      <c r="G1146" s="39">
        <v>137.5</v>
      </c>
      <c r="H1146" s="50">
        <v>262538</v>
      </c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</row>
    <row r="1147" spans="1:1007" s="5" customFormat="1" ht="15" customHeight="1" x14ac:dyDescent="0.25">
      <c r="A1147" s="16">
        <v>45962</v>
      </c>
      <c r="B1147" s="20">
        <v>45964</v>
      </c>
      <c r="C1147" t="s">
        <v>51</v>
      </c>
      <c r="D1147" s="28" t="s">
        <v>7</v>
      </c>
      <c r="E1147" t="s">
        <v>66</v>
      </c>
      <c r="F1147" s="28" t="s">
        <v>20</v>
      </c>
      <c r="G1147" s="41">
        <v>393</v>
      </c>
      <c r="H1147" s="50">
        <v>150203</v>
      </c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</row>
    <row r="1148" spans="1:1007" s="5" customFormat="1" ht="15" customHeight="1" x14ac:dyDescent="0.25">
      <c r="A1148" s="14">
        <v>45962</v>
      </c>
      <c r="B1148" s="15">
        <v>45980</v>
      </c>
      <c r="C1148" t="s">
        <v>48</v>
      </c>
      <c r="D1148" s="27" t="s">
        <v>15</v>
      </c>
      <c r="E1148" t="s">
        <v>66</v>
      </c>
      <c r="F1148" s="27" t="s">
        <v>9</v>
      </c>
      <c r="G1148" s="43">
        <v>383</v>
      </c>
      <c r="H1148" s="50">
        <v>187050</v>
      </c>
      <c r="I1148" s="4"/>
      <c r="J1148" s="4"/>
      <c r="K1148" s="4"/>
      <c r="L1148" s="4"/>
      <c r="M1148" s="4"/>
      <c r="N1148" s="4"/>
      <c r="O1148" s="4"/>
      <c r="P1148" s="4"/>
    </row>
    <row r="1149" spans="1:1007" s="5" customFormat="1" ht="15" customHeight="1" x14ac:dyDescent="0.25">
      <c r="A1149" s="14">
        <v>45962</v>
      </c>
      <c r="B1149" s="19">
        <v>45965</v>
      </c>
      <c r="C1149" t="s">
        <v>58</v>
      </c>
      <c r="D1149" s="27" t="s">
        <v>35</v>
      </c>
      <c r="E1149" t="s">
        <v>65</v>
      </c>
      <c r="F1149" s="36" t="s">
        <v>9</v>
      </c>
      <c r="G1149" s="39">
        <v>306.5</v>
      </c>
      <c r="H1149" s="50">
        <v>485519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</row>
    <row r="1150" spans="1:1007" s="5" customFormat="1" ht="15" customHeight="1" x14ac:dyDescent="0.25">
      <c r="A1150" s="14">
        <v>45962</v>
      </c>
      <c r="B1150" s="19">
        <v>45965</v>
      </c>
      <c r="C1150" t="s">
        <v>53</v>
      </c>
      <c r="D1150" s="27" t="s">
        <v>35</v>
      </c>
      <c r="E1150" t="s">
        <v>64</v>
      </c>
      <c r="F1150" s="36" t="s">
        <v>9</v>
      </c>
      <c r="G1150" s="39">
        <v>306.5</v>
      </c>
      <c r="H1150" s="50">
        <v>494070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</row>
    <row r="1151" spans="1:1007" s="4" customFormat="1" ht="15" customHeight="1" x14ac:dyDescent="0.25">
      <c r="A1151" s="14">
        <v>45962</v>
      </c>
      <c r="B1151" s="19">
        <v>45974</v>
      </c>
      <c r="C1151" t="s">
        <v>44</v>
      </c>
      <c r="D1151" s="27" t="s">
        <v>7</v>
      </c>
      <c r="E1151" t="s">
        <v>64</v>
      </c>
      <c r="F1151" s="27" t="s">
        <v>6</v>
      </c>
      <c r="G1151" s="42">
        <v>137.5</v>
      </c>
      <c r="H1151" s="50">
        <v>427917</v>
      </c>
    </row>
    <row r="1152" spans="1:1007" s="5" customFormat="1" ht="15" customHeight="1" x14ac:dyDescent="0.25">
      <c r="A1152" s="14">
        <v>45962</v>
      </c>
      <c r="B1152" s="19">
        <v>45975</v>
      </c>
      <c r="C1152" t="s">
        <v>59</v>
      </c>
      <c r="D1152" s="27" t="s">
        <v>7</v>
      </c>
      <c r="E1152" t="s">
        <v>66</v>
      </c>
      <c r="F1152" s="27" t="s">
        <v>8</v>
      </c>
      <c r="G1152" s="42">
        <v>393</v>
      </c>
      <c r="H1152" s="50">
        <v>95444</v>
      </c>
      <c r="I1152" s="4"/>
      <c r="J1152" s="4"/>
      <c r="K1152" s="4"/>
      <c r="L1152" s="4"/>
      <c r="M1152" s="4"/>
      <c r="N1152" s="4"/>
      <c r="O1152" s="4"/>
      <c r="P1152" s="4"/>
    </row>
    <row r="1153" spans="1:1007" s="5" customFormat="1" ht="15" customHeight="1" x14ac:dyDescent="0.25">
      <c r="A1153" s="14">
        <v>45962</v>
      </c>
      <c r="B1153" s="19">
        <v>45973</v>
      </c>
      <c r="C1153" t="s">
        <v>60</v>
      </c>
      <c r="D1153" s="27" t="s">
        <v>7</v>
      </c>
      <c r="E1153" t="s">
        <v>64</v>
      </c>
      <c r="F1153" s="36" t="s">
        <v>8</v>
      </c>
      <c r="G1153" s="39">
        <v>137.5</v>
      </c>
      <c r="H1153" s="50">
        <v>218492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</row>
    <row r="1154" spans="1:1007" s="5" customFormat="1" ht="15" customHeight="1" x14ac:dyDescent="0.25">
      <c r="A1154" s="14">
        <v>45962</v>
      </c>
      <c r="B1154" s="19">
        <v>45964</v>
      </c>
      <c r="C1154" t="s">
        <v>57</v>
      </c>
      <c r="D1154" s="27" t="s">
        <v>7</v>
      </c>
      <c r="E1154" t="s">
        <v>66</v>
      </c>
      <c r="F1154" s="36" t="s">
        <v>9</v>
      </c>
      <c r="G1154" s="39">
        <v>137.5</v>
      </c>
      <c r="H1154" s="50">
        <v>91477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</row>
    <row r="1155" spans="1:1007" s="5" customFormat="1" ht="15" customHeight="1" x14ac:dyDescent="0.25">
      <c r="A1155" s="14">
        <v>45962</v>
      </c>
      <c r="B1155" s="19">
        <v>45964</v>
      </c>
      <c r="C1155" t="s">
        <v>48</v>
      </c>
      <c r="D1155" s="27" t="s">
        <v>7</v>
      </c>
      <c r="E1155" t="s">
        <v>66</v>
      </c>
      <c r="F1155" s="36" t="s">
        <v>8</v>
      </c>
      <c r="G1155" s="39">
        <v>393</v>
      </c>
      <c r="H1155" s="50">
        <v>297232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</row>
    <row r="1156" spans="1:1007" s="5" customFormat="1" ht="15" customHeight="1" x14ac:dyDescent="0.25">
      <c r="A1156" s="14">
        <v>45962</v>
      </c>
      <c r="B1156" s="15">
        <v>45985</v>
      </c>
      <c r="C1156" t="s">
        <v>58</v>
      </c>
      <c r="D1156" s="27" t="s">
        <v>10</v>
      </c>
      <c r="E1156" t="s">
        <v>65</v>
      </c>
      <c r="F1156" s="27" t="s">
        <v>18</v>
      </c>
      <c r="G1156" s="43">
        <v>393</v>
      </c>
      <c r="H1156" s="50">
        <v>413957</v>
      </c>
      <c r="I1156" s="4"/>
      <c r="J1156" s="4"/>
      <c r="K1156" s="4"/>
      <c r="L1156" s="4"/>
      <c r="M1156" s="4"/>
      <c r="N1156" s="4"/>
      <c r="O1156" s="4"/>
      <c r="P1156" s="4"/>
      <c r="Q1156" s="4"/>
    </row>
    <row r="1157" spans="1:1007" s="7" customFormat="1" ht="15" customHeight="1" x14ac:dyDescent="0.25">
      <c r="A1157" s="14">
        <v>45962</v>
      </c>
      <c r="B1157" s="19">
        <v>45973</v>
      </c>
      <c r="C1157" t="s">
        <v>47</v>
      </c>
      <c r="D1157" s="27" t="s">
        <v>10</v>
      </c>
      <c r="E1157" t="s">
        <v>64</v>
      </c>
      <c r="F1157" s="36" t="s">
        <v>11</v>
      </c>
      <c r="G1157" s="39">
        <v>393</v>
      </c>
      <c r="H1157" s="50">
        <v>302489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  <c r="HN1157" s="5"/>
      <c r="HO1157" s="5"/>
      <c r="HP1157" s="5"/>
      <c r="HQ1157" s="5"/>
      <c r="HR1157" s="5"/>
      <c r="HS1157" s="5"/>
      <c r="HT1157" s="5"/>
      <c r="HU1157" s="5"/>
      <c r="HV1157" s="5"/>
      <c r="HW1157" s="5"/>
      <c r="HX1157" s="5"/>
      <c r="HY1157" s="5"/>
      <c r="HZ1157" s="5"/>
      <c r="IA1157" s="5"/>
      <c r="IB1157" s="5"/>
      <c r="IC1157" s="5"/>
      <c r="ID1157" s="5"/>
      <c r="IE1157" s="5"/>
      <c r="IF1157" s="5"/>
      <c r="IG1157" s="5"/>
      <c r="IH1157" s="5"/>
      <c r="II1157" s="5"/>
      <c r="IJ1157" s="5"/>
      <c r="IK1157" s="5"/>
      <c r="IL1157" s="5"/>
      <c r="IM1157" s="5"/>
      <c r="IN1157" s="5"/>
      <c r="IO1157" s="5"/>
      <c r="IP1157" s="5"/>
      <c r="IQ1157" s="5"/>
      <c r="IR1157" s="5"/>
      <c r="IS1157" s="5"/>
      <c r="IT1157" s="5"/>
      <c r="IU1157" s="5"/>
      <c r="IV1157" s="5"/>
      <c r="IW1157" s="5"/>
      <c r="IX1157" s="5"/>
      <c r="IY1157" s="5"/>
      <c r="IZ1157" s="5"/>
      <c r="JA1157" s="5"/>
      <c r="JB1157" s="5"/>
      <c r="JC1157" s="5"/>
      <c r="JD1157" s="5"/>
      <c r="JE1157" s="5"/>
      <c r="JF1157" s="5"/>
      <c r="JG1157" s="5"/>
      <c r="JH1157" s="5"/>
      <c r="JI1157" s="5"/>
      <c r="JJ1157" s="5"/>
      <c r="JK1157" s="5"/>
      <c r="JL1157" s="5"/>
      <c r="JM1157" s="5"/>
      <c r="JN1157" s="5"/>
      <c r="JO1157" s="5"/>
      <c r="JP1157" s="5"/>
      <c r="JQ1157" s="5"/>
      <c r="JR1157" s="5"/>
      <c r="JS1157" s="5"/>
      <c r="JT1157" s="5"/>
      <c r="JU1157" s="5"/>
      <c r="JV1157" s="5"/>
      <c r="JW1157" s="5"/>
      <c r="JX1157" s="5"/>
      <c r="JY1157" s="5"/>
      <c r="JZ1157" s="5"/>
      <c r="KA1157" s="5"/>
      <c r="KB1157" s="5"/>
      <c r="KC1157" s="5"/>
      <c r="KD1157" s="5"/>
      <c r="KE1157" s="5"/>
      <c r="KF1157" s="5"/>
      <c r="KG1157" s="5"/>
      <c r="KH1157" s="5"/>
      <c r="KI1157" s="5"/>
      <c r="KJ1157" s="5"/>
      <c r="KK1157" s="5"/>
      <c r="KL1157" s="5"/>
      <c r="KM1157" s="5"/>
      <c r="KN1157" s="5"/>
      <c r="KO1157" s="5"/>
      <c r="KP1157" s="5"/>
      <c r="KQ1157" s="5"/>
      <c r="KR1157" s="5"/>
      <c r="KS1157" s="5"/>
      <c r="KT1157" s="5"/>
      <c r="KU1157" s="5"/>
      <c r="KV1157" s="5"/>
      <c r="KW1157" s="5"/>
      <c r="KX1157" s="5"/>
      <c r="KY1157" s="5"/>
      <c r="KZ1157" s="5"/>
      <c r="LA1157" s="5"/>
      <c r="LB1157" s="5"/>
      <c r="LC1157" s="5"/>
      <c r="LD1157" s="5"/>
      <c r="LE1157" s="5"/>
      <c r="LF1157" s="5"/>
      <c r="LG1157" s="5"/>
      <c r="LH1157" s="5"/>
      <c r="LI1157" s="5"/>
      <c r="LJ1157" s="5"/>
      <c r="LK1157" s="5"/>
      <c r="LL1157" s="5"/>
      <c r="LM1157" s="5"/>
      <c r="LN1157" s="5"/>
      <c r="LO1157" s="5"/>
      <c r="LP1157" s="5"/>
      <c r="LQ1157" s="5"/>
      <c r="LR1157" s="5"/>
      <c r="LS1157" s="5"/>
      <c r="LT1157" s="5"/>
      <c r="LU1157" s="5"/>
      <c r="LV1157" s="5"/>
      <c r="LW1157" s="5"/>
      <c r="LX1157" s="5"/>
      <c r="LY1157" s="5"/>
      <c r="LZ1157" s="5"/>
      <c r="MA1157" s="5"/>
      <c r="MB1157" s="5"/>
      <c r="MC1157" s="5"/>
      <c r="MD1157" s="5"/>
      <c r="ME1157" s="5"/>
      <c r="MF1157" s="5"/>
      <c r="MG1157" s="5"/>
      <c r="MH1157" s="5"/>
      <c r="MI1157" s="5"/>
      <c r="MJ1157" s="5"/>
      <c r="MK1157" s="5"/>
      <c r="ML1157" s="5"/>
      <c r="MM1157" s="5"/>
      <c r="MN1157" s="5"/>
      <c r="MO1157" s="5"/>
      <c r="MP1157" s="5"/>
      <c r="MQ1157" s="5"/>
      <c r="MR1157" s="5"/>
      <c r="MS1157" s="5"/>
      <c r="MT1157" s="5"/>
      <c r="MU1157" s="5"/>
      <c r="MV1157" s="5"/>
      <c r="MW1157" s="5"/>
      <c r="MX1157" s="5"/>
      <c r="MY1157" s="5"/>
      <c r="MZ1157" s="5"/>
      <c r="NA1157" s="5"/>
      <c r="NB1157" s="5"/>
      <c r="NC1157" s="5"/>
      <c r="ND1157" s="5"/>
      <c r="NE1157" s="5"/>
      <c r="NF1157" s="5"/>
      <c r="NG1157" s="5"/>
      <c r="NH1157" s="5"/>
      <c r="NI1157" s="5"/>
      <c r="NJ1157" s="5"/>
      <c r="NK1157" s="5"/>
      <c r="NL1157" s="5"/>
      <c r="NM1157" s="5"/>
      <c r="NN1157" s="5"/>
      <c r="NO1157" s="5"/>
      <c r="NP1157" s="5"/>
      <c r="NQ1157" s="5"/>
      <c r="NR1157" s="5"/>
      <c r="NS1157" s="5"/>
      <c r="NT1157" s="5"/>
      <c r="NU1157" s="5"/>
      <c r="NV1157" s="5"/>
      <c r="NW1157" s="5"/>
      <c r="NX1157" s="5"/>
      <c r="NY1157" s="5"/>
      <c r="NZ1157" s="5"/>
      <c r="OA1157" s="5"/>
      <c r="OB1157" s="5"/>
      <c r="OC1157" s="5"/>
      <c r="OD1157" s="5"/>
      <c r="OE1157" s="5"/>
      <c r="OF1157" s="5"/>
      <c r="OG1157" s="5"/>
      <c r="OH1157" s="5"/>
      <c r="OI1157" s="5"/>
      <c r="OJ1157" s="5"/>
      <c r="OK1157" s="5"/>
      <c r="OL1157" s="5"/>
      <c r="OM1157" s="5"/>
      <c r="ON1157" s="5"/>
      <c r="OO1157" s="5"/>
      <c r="OP1157" s="5"/>
      <c r="OQ1157" s="5"/>
      <c r="OR1157" s="5"/>
      <c r="OS1157" s="5"/>
      <c r="OT1157" s="5"/>
      <c r="OU1157" s="5"/>
      <c r="OV1157" s="5"/>
      <c r="OW1157" s="5"/>
      <c r="OX1157" s="5"/>
      <c r="OY1157" s="5"/>
      <c r="OZ1157" s="5"/>
      <c r="PA1157" s="5"/>
      <c r="PB1157" s="5"/>
      <c r="PC1157" s="5"/>
      <c r="PD1157" s="5"/>
      <c r="PE1157" s="5"/>
      <c r="PF1157" s="5"/>
      <c r="PG1157" s="5"/>
      <c r="PH1157" s="5"/>
      <c r="PI1157" s="5"/>
      <c r="PJ1157" s="5"/>
      <c r="PK1157" s="5"/>
      <c r="PL1157" s="5"/>
      <c r="PM1157" s="5"/>
      <c r="PN1157" s="5"/>
      <c r="PO1157" s="5"/>
      <c r="PP1157" s="5"/>
      <c r="PQ1157" s="5"/>
      <c r="PR1157" s="5"/>
      <c r="PS1157" s="5"/>
      <c r="PT1157" s="5"/>
      <c r="PU1157" s="5"/>
      <c r="PV1157" s="5"/>
      <c r="PW1157" s="5"/>
      <c r="PX1157" s="5"/>
      <c r="PY1157" s="5"/>
      <c r="PZ1157" s="5"/>
      <c r="QA1157" s="5"/>
      <c r="QB1157" s="5"/>
      <c r="QC1157" s="5"/>
      <c r="QD1157" s="5"/>
      <c r="QE1157" s="5"/>
      <c r="QF1157" s="5"/>
      <c r="QG1157" s="5"/>
      <c r="QH1157" s="5"/>
      <c r="QI1157" s="5"/>
      <c r="QJ1157" s="5"/>
      <c r="QK1157" s="5"/>
      <c r="QL1157" s="5"/>
      <c r="QM1157" s="5"/>
      <c r="QN1157" s="5"/>
      <c r="QO1157" s="5"/>
      <c r="QP1157" s="5"/>
      <c r="QQ1157" s="5"/>
      <c r="QR1157" s="5"/>
      <c r="QS1157" s="5"/>
      <c r="QT1157" s="5"/>
      <c r="QU1157" s="5"/>
      <c r="QV1157" s="5"/>
      <c r="QW1157" s="5"/>
      <c r="QX1157" s="5"/>
      <c r="QY1157" s="5"/>
      <c r="QZ1157" s="5"/>
      <c r="RA1157" s="5"/>
      <c r="RB1157" s="5"/>
      <c r="RC1157" s="5"/>
      <c r="RD1157" s="5"/>
      <c r="RE1157" s="5"/>
      <c r="RF1157" s="5"/>
      <c r="RG1157" s="5"/>
      <c r="RH1157" s="5"/>
      <c r="RI1157" s="5"/>
      <c r="RJ1157" s="5"/>
      <c r="RK1157" s="5"/>
      <c r="RL1157" s="5"/>
      <c r="RM1157" s="5"/>
      <c r="RN1157" s="5"/>
      <c r="RO1157" s="5"/>
      <c r="RP1157" s="5"/>
      <c r="RQ1157" s="5"/>
      <c r="RR1157" s="5"/>
      <c r="RS1157" s="5"/>
      <c r="RT1157" s="5"/>
      <c r="RU1157" s="5"/>
      <c r="RV1157" s="5"/>
      <c r="RW1157" s="5"/>
      <c r="RX1157" s="5"/>
      <c r="RY1157" s="5"/>
      <c r="RZ1157" s="5"/>
      <c r="SA1157" s="5"/>
      <c r="SB1157" s="5"/>
      <c r="SC1157" s="5"/>
      <c r="SD1157" s="5"/>
      <c r="SE1157" s="5"/>
      <c r="SF1157" s="5"/>
      <c r="SG1157" s="5"/>
      <c r="SH1157" s="5"/>
      <c r="SI1157" s="5"/>
      <c r="SJ1157" s="5"/>
      <c r="SK1157" s="5"/>
      <c r="SL1157" s="5"/>
      <c r="SM1157" s="5"/>
      <c r="SN1157" s="5"/>
      <c r="SO1157" s="5"/>
      <c r="SP1157" s="5"/>
      <c r="SQ1157" s="5"/>
      <c r="SR1157" s="5"/>
      <c r="SS1157" s="5"/>
      <c r="ST1157" s="5"/>
      <c r="SU1157" s="5"/>
      <c r="SV1157" s="5"/>
      <c r="SW1157" s="5"/>
      <c r="SX1157" s="5"/>
      <c r="SY1157" s="5"/>
      <c r="SZ1157" s="5"/>
      <c r="TA1157" s="5"/>
      <c r="TB1157" s="5"/>
      <c r="TC1157" s="5"/>
      <c r="TD1157" s="5"/>
      <c r="TE1157" s="5"/>
      <c r="TF1157" s="5"/>
      <c r="TG1157" s="5"/>
      <c r="TH1157" s="5"/>
      <c r="TI1157" s="5"/>
      <c r="TJ1157" s="5"/>
      <c r="TK1157" s="5"/>
      <c r="TL1157" s="5"/>
      <c r="TM1157" s="5"/>
      <c r="TN1157" s="5"/>
      <c r="TO1157" s="5"/>
      <c r="TP1157" s="5"/>
      <c r="TQ1157" s="5"/>
      <c r="TR1157" s="5"/>
      <c r="TS1157" s="5"/>
      <c r="TT1157" s="5"/>
      <c r="TU1157" s="5"/>
      <c r="TV1157" s="5"/>
      <c r="TW1157" s="5"/>
      <c r="TX1157" s="5"/>
      <c r="TY1157" s="5"/>
      <c r="TZ1157" s="5"/>
      <c r="UA1157" s="5"/>
      <c r="UB1157" s="5"/>
      <c r="UC1157" s="5"/>
      <c r="UD1157" s="5"/>
      <c r="UE1157" s="5"/>
      <c r="UF1157" s="5"/>
      <c r="UG1157" s="5"/>
      <c r="UH1157" s="5"/>
      <c r="UI1157" s="5"/>
      <c r="UJ1157" s="5"/>
      <c r="UK1157" s="5"/>
      <c r="UL1157" s="5"/>
      <c r="UM1157" s="5"/>
      <c r="UN1157" s="5"/>
      <c r="UO1157" s="5"/>
      <c r="UP1157" s="5"/>
      <c r="UQ1157" s="5"/>
      <c r="UR1157" s="5"/>
      <c r="US1157" s="5"/>
      <c r="UT1157" s="5"/>
      <c r="UU1157" s="5"/>
      <c r="UV1157" s="5"/>
      <c r="UW1157" s="5"/>
      <c r="UX1157" s="5"/>
      <c r="UY1157" s="5"/>
      <c r="UZ1157" s="5"/>
      <c r="VA1157" s="5"/>
      <c r="VB1157" s="5"/>
      <c r="VC1157" s="5"/>
      <c r="VD1157" s="5"/>
      <c r="VE1157" s="5"/>
      <c r="VF1157" s="5"/>
      <c r="VG1157" s="5"/>
      <c r="VH1157" s="5"/>
      <c r="VI1157" s="5"/>
      <c r="VJ1157" s="5"/>
      <c r="VK1157" s="5"/>
      <c r="VL1157" s="5"/>
      <c r="VM1157" s="5"/>
      <c r="VN1157" s="5"/>
      <c r="VO1157" s="5"/>
      <c r="VP1157" s="5"/>
      <c r="VQ1157" s="5"/>
      <c r="VR1157" s="5"/>
      <c r="VS1157" s="5"/>
      <c r="VT1157" s="5"/>
      <c r="VU1157" s="5"/>
      <c r="VV1157" s="5"/>
      <c r="VW1157" s="5"/>
      <c r="VX1157" s="5"/>
      <c r="VY1157" s="5"/>
      <c r="VZ1157" s="5"/>
      <c r="WA1157" s="5"/>
      <c r="WB1157" s="5"/>
      <c r="WC1157" s="5"/>
      <c r="WD1157" s="5"/>
      <c r="WE1157" s="5"/>
      <c r="WF1157" s="5"/>
      <c r="WG1157" s="5"/>
      <c r="WH1157" s="5"/>
      <c r="WI1157" s="5"/>
      <c r="WJ1157" s="5"/>
      <c r="WK1157" s="5"/>
      <c r="WL1157" s="5"/>
      <c r="WM1157" s="5"/>
      <c r="WN1157" s="5"/>
      <c r="WO1157" s="5"/>
      <c r="WP1157" s="5"/>
      <c r="WQ1157" s="5"/>
      <c r="WR1157" s="5"/>
      <c r="WS1157" s="5"/>
      <c r="WT1157" s="5"/>
      <c r="WU1157" s="5"/>
      <c r="WV1157" s="5"/>
      <c r="WW1157" s="5"/>
      <c r="WX1157" s="5"/>
      <c r="WY1157" s="5"/>
      <c r="WZ1157" s="5"/>
      <c r="XA1157" s="5"/>
      <c r="XB1157" s="5"/>
      <c r="XC1157" s="5"/>
      <c r="XD1157" s="5"/>
      <c r="XE1157" s="5"/>
      <c r="XF1157" s="5"/>
      <c r="XG1157" s="5"/>
      <c r="XH1157" s="5"/>
      <c r="XI1157" s="5"/>
      <c r="XJ1157" s="5"/>
      <c r="XK1157" s="5"/>
      <c r="XL1157" s="5"/>
      <c r="XM1157" s="5"/>
      <c r="XN1157" s="5"/>
      <c r="XO1157" s="5"/>
      <c r="XP1157" s="5"/>
      <c r="XQ1157" s="5"/>
      <c r="XR1157" s="5"/>
      <c r="XS1157" s="5"/>
      <c r="XT1157" s="5"/>
      <c r="XU1157" s="5"/>
      <c r="XV1157" s="5"/>
      <c r="XW1157" s="5"/>
      <c r="XX1157" s="5"/>
      <c r="XY1157" s="5"/>
      <c r="XZ1157" s="5"/>
      <c r="YA1157" s="5"/>
      <c r="YB1157" s="5"/>
      <c r="YC1157" s="5"/>
      <c r="YD1157" s="5"/>
      <c r="YE1157" s="5"/>
      <c r="YF1157" s="5"/>
      <c r="YG1157" s="5"/>
      <c r="YH1157" s="5"/>
      <c r="YI1157" s="5"/>
      <c r="YJ1157" s="5"/>
      <c r="YK1157" s="5"/>
      <c r="YL1157" s="5"/>
      <c r="YM1157" s="5"/>
      <c r="YN1157" s="5"/>
      <c r="YO1157" s="5"/>
      <c r="YP1157" s="5"/>
      <c r="YQ1157" s="5"/>
      <c r="YR1157" s="5"/>
      <c r="YS1157" s="5"/>
      <c r="YT1157" s="5"/>
      <c r="YU1157" s="5"/>
      <c r="YV1157" s="5"/>
      <c r="YW1157" s="5"/>
      <c r="YX1157" s="5"/>
      <c r="YY1157" s="5"/>
      <c r="YZ1157" s="5"/>
      <c r="ZA1157" s="5"/>
      <c r="ZB1157" s="5"/>
      <c r="ZC1157" s="5"/>
      <c r="ZD1157" s="5"/>
      <c r="ZE1157" s="5"/>
      <c r="ZF1157" s="5"/>
      <c r="ZG1157" s="5"/>
      <c r="ZH1157" s="5"/>
      <c r="ZI1157" s="5"/>
      <c r="ZJ1157" s="5"/>
      <c r="ZK1157" s="5"/>
      <c r="ZL1157" s="5"/>
      <c r="ZM1157" s="5"/>
      <c r="ZN1157" s="5"/>
      <c r="ZO1157" s="5"/>
      <c r="ZP1157" s="5"/>
      <c r="ZQ1157" s="5"/>
      <c r="ZR1157" s="5"/>
      <c r="ZS1157" s="5"/>
      <c r="ZT1157" s="5"/>
      <c r="ZU1157" s="5"/>
      <c r="ZV1157" s="5"/>
      <c r="ZW1157" s="5"/>
      <c r="ZX1157" s="5"/>
      <c r="ZY1157" s="5"/>
      <c r="ZZ1157" s="5"/>
      <c r="AAA1157" s="5"/>
      <c r="AAB1157" s="5"/>
      <c r="AAC1157" s="5"/>
      <c r="AAD1157" s="5"/>
      <c r="AAE1157" s="5"/>
      <c r="AAF1157" s="5"/>
      <c r="AAG1157" s="5"/>
      <c r="AAH1157" s="5"/>
      <c r="AAI1157" s="5"/>
      <c r="AAJ1157" s="5"/>
      <c r="AAK1157" s="5"/>
      <c r="AAL1157" s="5"/>
      <c r="AAM1157" s="5"/>
      <c r="AAN1157" s="5"/>
      <c r="AAO1157" s="5"/>
      <c r="AAP1157" s="5"/>
      <c r="AAQ1157" s="5"/>
      <c r="AAR1157" s="5"/>
      <c r="AAS1157" s="5"/>
      <c r="AAT1157" s="5"/>
      <c r="AAU1157" s="5"/>
      <c r="AAV1157" s="5"/>
      <c r="AAW1157" s="5"/>
      <c r="AAX1157" s="5"/>
      <c r="AAY1157" s="5"/>
      <c r="AAZ1157" s="5"/>
      <c r="ABA1157" s="5"/>
      <c r="ABB1157" s="5"/>
      <c r="ABC1157" s="5"/>
      <c r="ABD1157" s="5"/>
      <c r="ABE1157" s="5"/>
      <c r="ABF1157" s="5"/>
      <c r="ABG1157" s="5"/>
      <c r="ABH1157" s="5"/>
      <c r="ABI1157" s="5"/>
      <c r="ABJ1157" s="5"/>
      <c r="ABK1157" s="5"/>
      <c r="ABL1157" s="5"/>
      <c r="ABM1157" s="5"/>
      <c r="ABN1157" s="5"/>
      <c r="ABO1157" s="5"/>
      <c r="ABP1157" s="5"/>
      <c r="ABQ1157" s="5"/>
      <c r="ABR1157" s="5"/>
      <c r="ABS1157" s="5"/>
      <c r="ABT1157" s="5"/>
      <c r="ABU1157" s="5"/>
      <c r="ABV1157" s="5"/>
      <c r="ABW1157" s="5"/>
      <c r="ABX1157" s="5"/>
      <c r="ABY1157" s="5"/>
      <c r="ABZ1157" s="5"/>
      <c r="ACA1157" s="5"/>
      <c r="ACB1157" s="5"/>
      <c r="ACC1157" s="5"/>
      <c r="ACD1157" s="5"/>
      <c r="ACE1157" s="5"/>
      <c r="ACF1157" s="5"/>
      <c r="ACG1157" s="5"/>
      <c r="ACH1157" s="5"/>
      <c r="ACI1157" s="5"/>
      <c r="ACJ1157" s="5"/>
      <c r="ACK1157" s="5"/>
      <c r="ACL1157" s="5"/>
      <c r="ACM1157" s="5"/>
      <c r="ACN1157" s="5"/>
      <c r="ACO1157" s="5"/>
      <c r="ACP1157" s="5"/>
      <c r="ACQ1157" s="5"/>
      <c r="ACR1157" s="5"/>
      <c r="ACS1157" s="5"/>
      <c r="ACT1157" s="5"/>
      <c r="ACU1157" s="5"/>
      <c r="ACV1157" s="5"/>
      <c r="ACW1157" s="5"/>
      <c r="ACX1157" s="5"/>
      <c r="ACY1157" s="5"/>
      <c r="ACZ1157" s="5"/>
      <c r="ADA1157" s="5"/>
      <c r="ADB1157" s="5"/>
      <c r="ADC1157" s="5"/>
      <c r="ADD1157" s="5"/>
      <c r="ADE1157" s="5"/>
      <c r="ADF1157" s="5"/>
      <c r="ADG1157" s="5"/>
      <c r="ADH1157" s="5"/>
      <c r="ADI1157" s="5"/>
      <c r="ADJ1157" s="5"/>
      <c r="ADK1157" s="5"/>
      <c r="ADL1157" s="5"/>
      <c r="ADM1157" s="5"/>
      <c r="ADN1157" s="5"/>
      <c r="ADO1157" s="5"/>
      <c r="ADP1157" s="5"/>
      <c r="ADQ1157" s="5"/>
      <c r="ADR1157" s="5"/>
      <c r="ADS1157" s="5"/>
      <c r="ADT1157" s="5"/>
      <c r="ADU1157" s="5"/>
      <c r="ADV1157" s="5"/>
      <c r="ADW1157" s="5"/>
      <c r="ADX1157" s="5"/>
      <c r="ADY1157" s="5"/>
      <c r="ADZ1157" s="5"/>
      <c r="AEA1157" s="5"/>
      <c r="AEB1157" s="5"/>
      <c r="AEC1157" s="5"/>
      <c r="AED1157" s="5"/>
      <c r="AEE1157" s="5"/>
      <c r="AEF1157" s="5"/>
      <c r="AEG1157" s="5"/>
      <c r="AEH1157" s="5"/>
      <c r="AEI1157" s="5"/>
      <c r="AEJ1157" s="5"/>
      <c r="AEK1157" s="5"/>
      <c r="AEL1157" s="5"/>
      <c r="AEM1157" s="5"/>
      <c r="AEN1157" s="5"/>
      <c r="AEO1157" s="5"/>
      <c r="AEP1157" s="5"/>
      <c r="AEQ1157" s="5"/>
      <c r="AER1157" s="5"/>
      <c r="AES1157" s="5"/>
      <c r="AET1157" s="5"/>
      <c r="AEU1157" s="5"/>
      <c r="AEV1157" s="5"/>
      <c r="AEW1157" s="5"/>
      <c r="AEX1157" s="5"/>
      <c r="AEY1157" s="5"/>
      <c r="AEZ1157" s="5"/>
      <c r="AFA1157" s="5"/>
      <c r="AFB1157" s="5"/>
      <c r="AFC1157" s="5"/>
      <c r="AFD1157" s="5"/>
      <c r="AFE1157" s="5"/>
      <c r="AFF1157" s="5"/>
      <c r="AFG1157" s="5"/>
      <c r="AFH1157" s="5"/>
      <c r="AFI1157" s="5"/>
      <c r="AFJ1157" s="5"/>
      <c r="AFK1157" s="5"/>
      <c r="AFL1157" s="5"/>
      <c r="AFM1157" s="5"/>
      <c r="AFN1157" s="5"/>
      <c r="AFO1157" s="5"/>
      <c r="AFP1157" s="5"/>
      <c r="AFQ1157" s="5"/>
      <c r="AFR1157" s="5"/>
      <c r="AFS1157" s="5"/>
      <c r="AFT1157" s="5"/>
      <c r="AFU1157" s="5"/>
      <c r="AFV1157" s="5"/>
      <c r="AFW1157" s="5"/>
      <c r="AFX1157" s="5"/>
      <c r="AFY1157" s="5"/>
      <c r="AFZ1157" s="5"/>
      <c r="AGA1157" s="5"/>
      <c r="AGB1157" s="5"/>
      <c r="AGC1157" s="5"/>
      <c r="AGD1157" s="5"/>
      <c r="AGE1157" s="5"/>
      <c r="AGF1157" s="5"/>
      <c r="AGG1157" s="5"/>
      <c r="AGH1157" s="5"/>
      <c r="AGI1157" s="5"/>
      <c r="AGJ1157" s="5"/>
      <c r="AGK1157" s="5"/>
      <c r="AGL1157" s="5"/>
      <c r="AGM1157" s="5"/>
      <c r="AGN1157" s="5"/>
      <c r="AGO1157" s="5"/>
      <c r="AGP1157" s="5"/>
      <c r="AGQ1157" s="5"/>
      <c r="AGR1157" s="5"/>
      <c r="AGS1157" s="5"/>
      <c r="AGT1157" s="5"/>
      <c r="AGU1157" s="5"/>
      <c r="AGV1157" s="5"/>
      <c r="AGW1157" s="5"/>
      <c r="AGX1157" s="5"/>
      <c r="AGY1157" s="5"/>
      <c r="AGZ1157" s="5"/>
      <c r="AHA1157" s="5"/>
      <c r="AHB1157" s="5"/>
      <c r="AHC1157" s="5"/>
      <c r="AHD1157" s="5"/>
      <c r="AHE1157" s="5"/>
      <c r="AHF1157" s="5"/>
      <c r="AHG1157" s="5"/>
      <c r="AHH1157" s="5"/>
      <c r="AHI1157" s="5"/>
      <c r="AHJ1157" s="5"/>
      <c r="AHK1157" s="5"/>
      <c r="AHL1157" s="5"/>
      <c r="AHM1157" s="5"/>
      <c r="AHN1157" s="5"/>
      <c r="AHO1157" s="5"/>
      <c r="AHP1157" s="5"/>
      <c r="AHQ1157" s="5"/>
      <c r="AHR1157" s="5"/>
      <c r="AHS1157" s="5"/>
      <c r="AHT1157" s="5"/>
      <c r="AHU1157" s="5"/>
      <c r="AHV1157" s="5"/>
      <c r="AHW1157" s="5"/>
      <c r="AHX1157" s="5"/>
      <c r="AHY1157" s="5"/>
      <c r="AHZ1157" s="5"/>
      <c r="AIA1157" s="5"/>
      <c r="AIB1157" s="5"/>
      <c r="AIC1157" s="5"/>
      <c r="AID1157" s="5"/>
      <c r="AIE1157" s="5"/>
      <c r="AIF1157" s="5"/>
      <c r="AIG1157" s="5"/>
      <c r="AIH1157" s="5"/>
      <c r="AII1157" s="5"/>
      <c r="AIJ1157" s="5"/>
      <c r="AIK1157" s="5"/>
      <c r="AIL1157" s="5"/>
      <c r="AIM1157" s="5"/>
      <c r="AIN1157" s="5"/>
      <c r="AIO1157" s="5"/>
      <c r="AIP1157" s="5"/>
      <c r="AIQ1157" s="5"/>
      <c r="AIR1157" s="5"/>
      <c r="AIS1157" s="5"/>
      <c r="AIT1157" s="5"/>
      <c r="AIU1157" s="5"/>
      <c r="AIV1157" s="5"/>
      <c r="AIW1157" s="5"/>
      <c r="AIX1157" s="5"/>
      <c r="AIY1157" s="5"/>
      <c r="AIZ1157" s="5"/>
      <c r="AJA1157" s="5"/>
      <c r="AJB1157" s="5"/>
      <c r="AJC1157" s="5"/>
      <c r="AJD1157" s="5"/>
      <c r="AJE1157" s="5"/>
      <c r="AJF1157" s="5"/>
      <c r="AJG1157" s="5"/>
      <c r="AJH1157" s="5"/>
      <c r="AJI1157" s="5"/>
      <c r="AJJ1157" s="5"/>
      <c r="AJK1157" s="5"/>
      <c r="AJL1157" s="5"/>
      <c r="AJM1157" s="5"/>
      <c r="AJN1157" s="5"/>
      <c r="AJO1157" s="5"/>
      <c r="AJP1157" s="5"/>
      <c r="AJQ1157" s="5"/>
      <c r="AJR1157" s="5"/>
      <c r="AJS1157" s="5"/>
      <c r="AJT1157" s="5"/>
      <c r="AJU1157" s="5"/>
      <c r="AJV1157" s="5"/>
      <c r="AJW1157" s="5"/>
      <c r="AJX1157" s="5"/>
      <c r="AJY1157" s="5"/>
      <c r="AJZ1157" s="5"/>
      <c r="AKA1157" s="5"/>
      <c r="AKB1157" s="5"/>
      <c r="AKC1157" s="5"/>
      <c r="AKD1157" s="5"/>
      <c r="AKE1157" s="5"/>
      <c r="AKF1157" s="5"/>
      <c r="AKG1157" s="5"/>
      <c r="AKH1157" s="5"/>
      <c r="AKI1157" s="5"/>
      <c r="AKJ1157" s="5"/>
      <c r="AKK1157" s="5"/>
      <c r="AKL1157" s="5"/>
      <c r="AKM1157" s="5"/>
      <c r="AKN1157" s="5"/>
      <c r="AKO1157" s="5"/>
      <c r="AKP1157" s="5"/>
      <c r="AKQ1157" s="5"/>
      <c r="AKR1157" s="5"/>
      <c r="AKS1157" s="5"/>
      <c r="AKT1157" s="5"/>
      <c r="AKU1157" s="5"/>
      <c r="AKV1157" s="5"/>
      <c r="AKW1157" s="5"/>
      <c r="AKX1157" s="5"/>
      <c r="AKY1157" s="5"/>
      <c r="AKZ1157" s="5"/>
      <c r="ALA1157" s="5"/>
      <c r="ALB1157" s="5"/>
      <c r="ALC1157" s="5"/>
      <c r="ALD1157" s="5"/>
      <c r="ALE1157" s="5"/>
      <c r="ALF1157" s="5"/>
      <c r="ALG1157" s="5"/>
      <c r="ALH1157" s="5"/>
      <c r="ALI1157" s="5"/>
      <c r="ALJ1157" s="5"/>
      <c r="ALK1157" s="5"/>
      <c r="ALL1157" s="5"/>
      <c r="ALM1157" s="5"/>
      <c r="ALN1157" s="5"/>
      <c r="ALO1157" s="5"/>
      <c r="ALP1157" s="5"/>
      <c r="ALQ1157" s="5"/>
      <c r="ALR1157" s="5"/>
      <c r="ALS1157" s="5"/>
    </row>
    <row r="1158" spans="1:1007" s="5" customFormat="1" ht="15" customHeight="1" x14ac:dyDescent="0.25">
      <c r="A1158" s="14">
        <v>45962</v>
      </c>
      <c r="B1158" s="15">
        <v>45985</v>
      </c>
      <c r="C1158" t="s">
        <v>56</v>
      </c>
      <c r="D1158" s="27" t="s">
        <v>33</v>
      </c>
      <c r="E1158" t="s">
        <v>64</v>
      </c>
      <c r="F1158" s="27" t="s">
        <v>16</v>
      </c>
      <c r="G1158" s="43">
        <v>306.5</v>
      </c>
      <c r="H1158" s="50">
        <v>286359</v>
      </c>
      <c r="I1158" s="4"/>
      <c r="J1158" s="4"/>
      <c r="K1158" s="4"/>
      <c r="L1158" s="4"/>
      <c r="M1158" s="4"/>
      <c r="N1158" s="4"/>
      <c r="O1158" s="4"/>
      <c r="P1158" s="4"/>
      <c r="Q1158" s="4"/>
    </row>
    <row r="1159" spans="1:1007" s="5" customFormat="1" ht="15" customHeight="1" x14ac:dyDescent="0.25">
      <c r="A1159" s="14">
        <v>45962</v>
      </c>
      <c r="B1159" s="15">
        <v>45980</v>
      </c>
      <c r="C1159" t="s">
        <v>63</v>
      </c>
      <c r="D1159" s="27" t="s">
        <v>10</v>
      </c>
      <c r="E1159" t="s">
        <v>64</v>
      </c>
      <c r="F1159" s="27" t="s">
        <v>9</v>
      </c>
      <c r="G1159" s="43">
        <v>393</v>
      </c>
      <c r="H1159" s="50">
        <v>361273</v>
      </c>
      <c r="I1159" s="4"/>
      <c r="J1159" s="4"/>
      <c r="K1159" s="4"/>
      <c r="L1159" s="4"/>
      <c r="M1159" s="4"/>
      <c r="N1159" s="4"/>
      <c r="O1159" s="4"/>
      <c r="P1159" s="4"/>
      <c r="Q1159" s="4"/>
    </row>
    <row r="1160" spans="1:1007" s="5" customFormat="1" ht="15" customHeight="1" x14ac:dyDescent="0.25">
      <c r="A1160" s="16">
        <v>45962</v>
      </c>
      <c r="B1160" s="17">
        <v>45980</v>
      </c>
      <c r="C1160" t="s">
        <v>52</v>
      </c>
      <c r="D1160" s="28" t="s">
        <v>7</v>
      </c>
      <c r="E1160" t="s">
        <v>64</v>
      </c>
      <c r="F1160" s="28" t="s">
        <v>8</v>
      </c>
      <c r="G1160" s="44">
        <v>393</v>
      </c>
      <c r="H1160" s="50">
        <v>458074</v>
      </c>
      <c r="I1160" s="6"/>
      <c r="J1160" s="6"/>
      <c r="K1160" s="6"/>
      <c r="L1160" s="6"/>
      <c r="M1160" s="6"/>
      <c r="N1160" s="6"/>
      <c r="O1160" s="6"/>
      <c r="P1160" s="6"/>
      <c r="Q1160" s="6"/>
    </row>
    <row r="1161" spans="1:1007" s="5" customFormat="1" ht="15" customHeight="1" x14ac:dyDescent="0.25">
      <c r="A1161" s="16">
        <v>45962</v>
      </c>
      <c r="B1161" s="17">
        <v>45985</v>
      </c>
      <c r="C1161" t="s">
        <v>47</v>
      </c>
      <c r="D1161" s="28" t="s">
        <v>7</v>
      </c>
      <c r="E1161" t="s">
        <v>64</v>
      </c>
      <c r="F1161" s="28" t="s">
        <v>9</v>
      </c>
      <c r="G1161" s="44">
        <v>393</v>
      </c>
      <c r="H1161" s="50">
        <v>61156</v>
      </c>
      <c r="I1161" s="6"/>
      <c r="J1161" s="6"/>
      <c r="K1161" s="6"/>
      <c r="L1161" s="6"/>
      <c r="M1161" s="6"/>
      <c r="N1161" s="6"/>
      <c r="O1161" s="6"/>
      <c r="P1161" s="6"/>
      <c r="Q1161" s="6"/>
    </row>
    <row r="1162" spans="1:1007" s="5" customFormat="1" ht="15" customHeight="1" x14ac:dyDescent="0.25">
      <c r="A1162" s="16">
        <v>45962</v>
      </c>
      <c r="B1162" s="17">
        <v>45985</v>
      </c>
      <c r="C1162" t="s">
        <v>62</v>
      </c>
      <c r="D1162" s="28" t="s">
        <v>7</v>
      </c>
      <c r="E1162" t="s">
        <v>64</v>
      </c>
      <c r="F1162" s="28" t="s">
        <v>16</v>
      </c>
      <c r="G1162" s="44">
        <v>393</v>
      </c>
      <c r="H1162" s="50">
        <v>126984</v>
      </c>
      <c r="I1162" s="6"/>
      <c r="J1162" s="6"/>
      <c r="K1162" s="6"/>
      <c r="L1162" s="6"/>
      <c r="M1162" s="6"/>
      <c r="N1162" s="6"/>
      <c r="O1162" s="6"/>
      <c r="P1162" s="6"/>
      <c r="Q1162" s="6"/>
    </row>
    <row r="1163" spans="1:1007" s="5" customFormat="1" ht="15" customHeight="1" x14ac:dyDescent="0.25">
      <c r="A1163" s="16">
        <v>45962</v>
      </c>
      <c r="B1163" s="20">
        <v>45965</v>
      </c>
      <c r="C1163" t="s">
        <v>53</v>
      </c>
      <c r="D1163" s="28" t="s">
        <v>7</v>
      </c>
      <c r="E1163" t="s">
        <v>66</v>
      </c>
      <c r="F1163" s="30" t="s">
        <v>8</v>
      </c>
      <c r="G1163" s="40">
        <v>137.5</v>
      </c>
      <c r="H1163" s="50">
        <v>343235</v>
      </c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</row>
    <row r="1164" spans="1:1007" s="5" customFormat="1" ht="15" customHeight="1" x14ac:dyDescent="0.25">
      <c r="A1164" s="16">
        <v>45962</v>
      </c>
      <c r="B1164" s="20">
        <v>45965</v>
      </c>
      <c r="C1164" t="s">
        <v>50</v>
      </c>
      <c r="D1164" s="28" t="s">
        <v>7</v>
      </c>
      <c r="E1164" t="s">
        <v>66</v>
      </c>
      <c r="F1164" s="30" t="s">
        <v>8</v>
      </c>
      <c r="G1164" s="40">
        <v>393</v>
      </c>
      <c r="H1164" s="50">
        <v>79344</v>
      </c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</row>
    <row r="1165" spans="1:1007" s="5" customFormat="1" ht="15" customHeight="1" x14ac:dyDescent="0.25">
      <c r="A1165" s="16">
        <v>45962</v>
      </c>
      <c r="B1165" s="20">
        <v>45968</v>
      </c>
      <c r="C1165" t="s">
        <v>53</v>
      </c>
      <c r="D1165" s="28" t="s">
        <v>7</v>
      </c>
      <c r="E1165" t="s">
        <v>64</v>
      </c>
      <c r="F1165" s="30" t="s">
        <v>6</v>
      </c>
      <c r="G1165" s="40">
        <v>137.5</v>
      </c>
      <c r="H1165" s="50">
        <v>331163</v>
      </c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</row>
    <row r="1166" spans="1:1007" s="5" customFormat="1" ht="15" customHeight="1" x14ac:dyDescent="0.25">
      <c r="A1166" s="16">
        <v>45962</v>
      </c>
      <c r="B1166" s="20">
        <v>45971</v>
      </c>
      <c r="C1166" t="s">
        <v>45</v>
      </c>
      <c r="D1166" s="28" t="s">
        <v>5</v>
      </c>
      <c r="E1166" t="s">
        <v>64</v>
      </c>
      <c r="F1166" s="30" t="s">
        <v>8</v>
      </c>
      <c r="G1166" s="40">
        <v>127.5</v>
      </c>
      <c r="H1166" s="50">
        <v>437364</v>
      </c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</row>
    <row r="1167" spans="1:1007" s="5" customFormat="1" ht="15" customHeight="1" x14ac:dyDescent="0.25">
      <c r="A1167" s="16">
        <v>45962</v>
      </c>
      <c r="B1167" s="20">
        <v>45972</v>
      </c>
      <c r="C1167" t="s">
        <v>53</v>
      </c>
      <c r="D1167" s="28" t="s">
        <v>7</v>
      </c>
      <c r="E1167" t="s">
        <v>64</v>
      </c>
      <c r="F1167" s="30" t="s">
        <v>24</v>
      </c>
      <c r="G1167" s="40">
        <v>393</v>
      </c>
      <c r="H1167" s="50">
        <v>280311</v>
      </c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</row>
    <row r="1168" spans="1:1007" s="5" customFormat="1" ht="15" customHeight="1" x14ac:dyDescent="0.25">
      <c r="A1168" s="16">
        <v>45962</v>
      </c>
      <c r="B1168" s="20">
        <v>45973</v>
      </c>
      <c r="C1168" t="s">
        <v>54</v>
      </c>
      <c r="D1168" s="28" t="s">
        <v>10</v>
      </c>
      <c r="E1168" t="s">
        <v>65</v>
      </c>
      <c r="F1168" s="30" t="s">
        <v>11</v>
      </c>
      <c r="G1168" s="40">
        <v>393</v>
      </c>
      <c r="H1168" s="50">
        <v>8875</v>
      </c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</row>
    <row r="1169" spans="1:67" s="5" customFormat="1" ht="15" customHeight="1" x14ac:dyDescent="0.25">
      <c r="A1169" s="16">
        <v>45962</v>
      </c>
      <c r="B1169" s="20">
        <v>45965</v>
      </c>
      <c r="C1169" t="s">
        <v>53</v>
      </c>
      <c r="D1169" s="28" t="s">
        <v>7</v>
      </c>
      <c r="E1169" t="s">
        <v>64</v>
      </c>
      <c r="F1169" s="30" t="s">
        <v>9</v>
      </c>
      <c r="G1169" s="40">
        <v>137.5</v>
      </c>
      <c r="H1169" s="50">
        <v>32845</v>
      </c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</row>
    <row r="1170" spans="1:67" s="5" customFormat="1" ht="15" customHeight="1" x14ac:dyDescent="0.25">
      <c r="A1170" s="16">
        <v>45962</v>
      </c>
      <c r="B1170" s="20">
        <v>45964</v>
      </c>
      <c r="C1170" t="s">
        <v>48</v>
      </c>
      <c r="D1170" s="28" t="s">
        <v>7</v>
      </c>
      <c r="E1170" t="s">
        <v>66</v>
      </c>
      <c r="F1170" s="30" t="s">
        <v>9</v>
      </c>
      <c r="G1170" s="40">
        <v>393</v>
      </c>
      <c r="H1170" s="50">
        <v>459463</v>
      </c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</row>
    <row r="1171" spans="1:67" s="5" customFormat="1" ht="15" customHeight="1" x14ac:dyDescent="0.25">
      <c r="A1171" s="16">
        <v>45962</v>
      </c>
      <c r="B1171" s="20">
        <v>45964</v>
      </c>
      <c r="C1171" t="s">
        <v>49</v>
      </c>
      <c r="D1171" s="28" t="s">
        <v>5</v>
      </c>
      <c r="E1171" t="s">
        <v>65</v>
      </c>
      <c r="F1171" s="30" t="s">
        <v>18</v>
      </c>
      <c r="G1171" s="40">
        <v>127.5</v>
      </c>
      <c r="H1171" s="50">
        <v>101331</v>
      </c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</row>
    <row r="1172" spans="1:67" s="5" customFormat="1" ht="15" customHeight="1" x14ac:dyDescent="0.25">
      <c r="A1172" s="16">
        <v>45962</v>
      </c>
      <c r="B1172" s="20">
        <v>45964</v>
      </c>
      <c r="C1172" t="s">
        <v>48</v>
      </c>
      <c r="D1172" s="28" t="s">
        <v>7</v>
      </c>
      <c r="E1172" t="s">
        <v>66</v>
      </c>
      <c r="F1172" s="30" t="s">
        <v>9</v>
      </c>
      <c r="G1172" s="40">
        <v>137.5</v>
      </c>
      <c r="H1172" s="50">
        <v>99792</v>
      </c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</row>
    <row r="1173" spans="1:67" s="5" customFormat="1" ht="15" customHeight="1" x14ac:dyDescent="0.25">
      <c r="A1173" s="16">
        <v>45962</v>
      </c>
      <c r="B1173" s="20">
        <v>45965</v>
      </c>
      <c r="C1173" t="s">
        <v>53</v>
      </c>
      <c r="D1173" s="28" t="s">
        <v>5</v>
      </c>
      <c r="E1173" t="s">
        <v>64</v>
      </c>
      <c r="F1173" s="30" t="s">
        <v>9</v>
      </c>
      <c r="G1173" s="40">
        <v>127.5</v>
      </c>
      <c r="H1173" s="50">
        <v>251354</v>
      </c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</row>
    <row r="1174" spans="1:67" s="5" customFormat="1" ht="15" customHeight="1" x14ac:dyDescent="0.25">
      <c r="A1174" s="16">
        <v>45962</v>
      </c>
      <c r="B1174" s="20">
        <v>45965</v>
      </c>
      <c r="C1174" t="s">
        <v>50</v>
      </c>
      <c r="D1174" s="28" t="s">
        <v>7</v>
      </c>
      <c r="E1174" t="s">
        <v>66</v>
      </c>
      <c r="F1174" s="30" t="s">
        <v>14</v>
      </c>
      <c r="G1174" s="40">
        <v>137.5</v>
      </c>
      <c r="H1174" s="50">
        <v>206473</v>
      </c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</row>
    <row r="1175" spans="1:67" s="5" customFormat="1" ht="15" customHeight="1" x14ac:dyDescent="0.25">
      <c r="A1175" s="16">
        <v>45962</v>
      </c>
      <c r="B1175" s="20">
        <v>45965</v>
      </c>
      <c r="C1175" t="s">
        <v>55</v>
      </c>
      <c r="D1175" s="28" t="s">
        <v>7</v>
      </c>
      <c r="E1175" t="s">
        <v>65</v>
      </c>
      <c r="F1175" s="30" t="s">
        <v>24</v>
      </c>
      <c r="G1175" s="40">
        <v>137.5</v>
      </c>
      <c r="H1175" s="50">
        <v>107135</v>
      </c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</row>
    <row r="1176" spans="1:67" s="5" customFormat="1" ht="15" customHeight="1" x14ac:dyDescent="0.25">
      <c r="A1176" s="16">
        <v>45962</v>
      </c>
      <c r="B1176" s="20">
        <v>45966</v>
      </c>
      <c r="C1176" t="s">
        <v>57</v>
      </c>
      <c r="D1176" s="28" t="s">
        <v>5</v>
      </c>
      <c r="E1176" t="s">
        <v>66</v>
      </c>
      <c r="F1176" s="30" t="s">
        <v>13</v>
      </c>
      <c r="G1176" s="40">
        <v>127.5</v>
      </c>
      <c r="H1176" s="50">
        <v>6017</v>
      </c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</row>
    <row r="1177" spans="1:67" s="5" customFormat="1" ht="15" customHeight="1" x14ac:dyDescent="0.25">
      <c r="A1177" s="16">
        <v>45962</v>
      </c>
      <c r="B1177" s="20">
        <v>45966</v>
      </c>
      <c r="C1177" t="s">
        <v>44</v>
      </c>
      <c r="D1177" s="28" t="s">
        <v>7</v>
      </c>
      <c r="E1177" t="s">
        <v>64</v>
      </c>
      <c r="F1177" s="30" t="s">
        <v>9</v>
      </c>
      <c r="G1177" s="40">
        <v>137.5</v>
      </c>
      <c r="H1177" s="50">
        <v>327758</v>
      </c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</row>
    <row r="1178" spans="1:67" s="5" customFormat="1" ht="15" customHeight="1" x14ac:dyDescent="0.25">
      <c r="A1178" s="16">
        <v>45962</v>
      </c>
      <c r="B1178" s="20">
        <v>45966</v>
      </c>
      <c r="C1178" t="s">
        <v>54</v>
      </c>
      <c r="D1178" s="28" t="s">
        <v>7</v>
      </c>
      <c r="E1178" t="s">
        <v>65</v>
      </c>
      <c r="F1178" s="30" t="s">
        <v>14</v>
      </c>
      <c r="G1178" s="40">
        <v>137.5</v>
      </c>
      <c r="H1178" s="50">
        <v>311988</v>
      </c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</row>
    <row r="1179" spans="1:67" s="5" customFormat="1" ht="15" customHeight="1" x14ac:dyDescent="0.25">
      <c r="A1179" s="16">
        <v>45962</v>
      </c>
      <c r="B1179" s="20">
        <v>45966</v>
      </c>
      <c r="C1179" t="s">
        <v>48</v>
      </c>
      <c r="D1179" s="28" t="s">
        <v>5</v>
      </c>
      <c r="E1179" t="s">
        <v>66</v>
      </c>
      <c r="F1179" s="30" t="s">
        <v>9</v>
      </c>
      <c r="G1179" s="40">
        <v>127.5</v>
      </c>
      <c r="H1179" s="50">
        <v>89992</v>
      </c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</row>
    <row r="1180" spans="1:67" s="5" customFormat="1" ht="15" customHeight="1" x14ac:dyDescent="0.25">
      <c r="A1180" s="16">
        <v>45962</v>
      </c>
      <c r="B1180" s="20">
        <v>45966</v>
      </c>
      <c r="C1180" t="s">
        <v>58</v>
      </c>
      <c r="D1180" s="28" t="s">
        <v>7</v>
      </c>
      <c r="E1180" t="s">
        <v>65</v>
      </c>
      <c r="F1180" s="30" t="s">
        <v>6</v>
      </c>
      <c r="G1180" s="40">
        <v>137.5</v>
      </c>
      <c r="H1180" s="50">
        <v>392149</v>
      </c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</row>
    <row r="1181" spans="1:67" s="5" customFormat="1" ht="15" customHeight="1" x14ac:dyDescent="0.25">
      <c r="A1181" s="16">
        <v>45962</v>
      </c>
      <c r="B1181" s="20">
        <v>45966</v>
      </c>
      <c r="C1181" t="s">
        <v>53</v>
      </c>
      <c r="D1181" s="28" t="s">
        <v>7</v>
      </c>
      <c r="E1181" t="s">
        <v>66</v>
      </c>
      <c r="F1181" s="30" t="s">
        <v>9</v>
      </c>
      <c r="G1181" s="40">
        <v>393</v>
      </c>
      <c r="H1181" s="50">
        <v>348927</v>
      </c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</row>
    <row r="1182" spans="1:67" s="5" customFormat="1" ht="15" customHeight="1" x14ac:dyDescent="0.25">
      <c r="A1182" s="16">
        <v>45962</v>
      </c>
      <c r="B1182" s="20">
        <v>45967</v>
      </c>
      <c r="C1182" t="s">
        <v>59</v>
      </c>
      <c r="D1182" s="28" t="s">
        <v>5</v>
      </c>
      <c r="E1182" t="s">
        <v>66</v>
      </c>
      <c r="F1182" s="30" t="s">
        <v>16</v>
      </c>
      <c r="G1182" s="40">
        <v>127.5</v>
      </c>
      <c r="H1182" s="50">
        <v>370201</v>
      </c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</row>
    <row r="1183" spans="1:67" s="5" customFormat="1" ht="15" customHeight="1" x14ac:dyDescent="0.25">
      <c r="A1183" s="16">
        <v>45962</v>
      </c>
      <c r="B1183" s="20">
        <v>45967</v>
      </c>
      <c r="C1183" t="s">
        <v>58</v>
      </c>
      <c r="D1183" s="28" t="s">
        <v>7</v>
      </c>
      <c r="E1183" t="s">
        <v>65</v>
      </c>
      <c r="F1183" s="30" t="s">
        <v>14</v>
      </c>
      <c r="G1183" s="40">
        <v>137.5</v>
      </c>
      <c r="H1183" s="50">
        <v>384772</v>
      </c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</row>
    <row r="1184" spans="1:67" s="5" customFormat="1" ht="15" customHeight="1" x14ac:dyDescent="0.25">
      <c r="A1184" s="16">
        <v>45962</v>
      </c>
      <c r="B1184" s="20">
        <v>45967</v>
      </c>
      <c r="C1184" t="s">
        <v>56</v>
      </c>
      <c r="D1184" s="28" t="s">
        <v>7</v>
      </c>
      <c r="E1184" t="s">
        <v>64</v>
      </c>
      <c r="F1184" s="30" t="s">
        <v>9</v>
      </c>
      <c r="G1184" s="40">
        <v>137.5</v>
      </c>
      <c r="H1184" s="50">
        <v>485628</v>
      </c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</row>
    <row r="1185" spans="1:1007" s="5" customFormat="1" ht="15" customHeight="1" x14ac:dyDescent="0.25">
      <c r="A1185" s="16">
        <v>45962</v>
      </c>
      <c r="B1185" s="20">
        <v>45967</v>
      </c>
      <c r="C1185" t="s">
        <v>47</v>
      </c>
      <c r="D1185" s="28" t="s">
        <v>7</v>
      </c>
      <c r="E1185" t="s">
        <v>64</v>
      </c>
      <c r="F1185" s="30" t="s">
        <v>8</v>
      </c>
      <c r="G1185" s="40">
        <v>393</v>
      </c>
      <c r="H1185" s="50">
        <v>459233</v>
      </c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</row>
    <row r="1186" spans="1:1007" s="5" customFormat="1" ht="15" customHeight="1" x14ac:dyDescent="0.25">
      <c r="A1186" s="16">
        <v>45962</v>
      </c>
      <c r="B1186" s="20">
        <v>45968</v>
      </c>
      <c r="C1186" t="s">
        <v>57</v>
      </c>
      <c r="D1186" s="28" t="s">
        <v>7</v>
      </c>
      <c r="E1186" t="s">
        <v>66</v>
      </c>
      <c r="F1186" s="30" t="s">
        <v>9</v>
      </c>
      <c r="G1186" s="40">
        <v>383</v>
      </c>
      <c r="H1186" s="50">
        <v>91173</v>
      </c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</row>
    <row r="1187" spans="1:1007" s="5" customFormat="1" ht="15" customHeight="1" x14ac:dyDescent="0.25">
      <c r="A1187" s="16">
        <v>45962</v>
      </c>
      <c r="B1187" s="20">
        <v>45968</v>
      </c>
      <c r="C1187" t="s">
        <v>47</v>
      </c>
      <c r="D1187" s="28" t="s">
        <v>7</v>
      </c>
      <c r="E1187" t="s">
        <v>64</v>
      </c>
      <c r="F1187" s="30" t="s">
        <v>14</v>
      </c>
      <c r="G1187" s="40">
        <v>393</v>
      </c>
      <c r="H1187" s="50">
        <v>400439</v>
      </c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</row>
    <row r="1188" spans="1:1007" s="5" customFormat="1" ht="15" customHeight="1" x14ac:dyDescent="0.25">
      <c r="A1188" s="16">
        <v>45962</v>
      </c>
      <c r="B1188" s="20">
        <v>45971</v>
      </c>
      <c r="C1188" t="s">
        <v>52</v>
      </c>
      <c r="D1188" s="28" t="s">
        <v>7</v>
      </c>
      <c r="E1188" t="s">
        <v>64</v>
      </c>
      <c r="F1188" s="30" t="s">
        <v>24</v>
      </c>
      <c r="G1188" s="40">
        <v>393</v>
      </c>
      <c r="H1188" s="50">
        <v>331567</v>
      </c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</row>
    <row r="1189" spans="1:1007" s="5" customFormat="1" ht="15" customHeight="1" x14ac:dyDescent="0.25">
      <c r="A1189" s="16">
        <v>45962</v>
      </c>
      <c r="B1189" s="20">
        <v>45971</v>
      </c>
      <c r="C1189" t="s">
        <v>56</v>
      </c>
      <c r="D1189" s="28" t="s">
        <v>7</v>
      </c>
      <c r="E1189" t="s">
        <v>64</v>
      </c>
      <c r="F1189" s="30" t="s">
        <v>14</v>
      </c>
      <c r="G1189" s="40">
        <v>137.5</v>
      </c>
      <c r="H1189" s="50">
        <v>88224</v>
      </c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</row>
    <row r="1190" spans="1:1007" s="5" customFormat="1" ht="15" customHeight="1" x14ac:dyDescent="0.25">
      <c r="A1190" s="16">
        <v>45962</v>
      </c>
      <c r="B1190" s="20">
        <v>45971</v>
      </c>
      <c r="C1190" t="s">
        <v>51</v>
      </c>
      <c r="D1190" s="28" t="s">
        <v>7</v>
      </c>
      <c r="E1190" t="s">
        <v>66</v>
      </c>
      <c r="F1190" s="30" t="s">
        <v>6</v>
      </c>
      <c r="G1190" s="40">
        <v>137.5</v>
      </c>
      <c r="H1190" s="50">
        <v>29468</v>
      </c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</row>
    <row r="1191" spans="1:1007" s="5" customFormat="1" ht="15" customHeight="1" x14ac:dyDescent="0.25">
      <c r="A1191" s="16">
        <v>45962</v>
      </c>
      <c r="B1191" s="20">
        <v>45971</v>
      </c>
      <c r="C1191" t="s">
        <v>50</v>
      </c>
      <c r="D1191" s="28" t="s">
        <v>7</v>
      </c>
      <c r="E1191" t="s">
        <v>66</v>
      </c>
      <c r="F1191" s="30" t="s">
        <v>12</v>
      </c>
      <c r="G1191" s="40">
        <v>137.5</v>
      </c>
      <c r="H1191" s="50">
        <v>319779</v>
      </c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</row>
    <row r="1192" spans="1:1007" s="5" customFormat="1" ht="15" customHeight="1" x14ac:dyDescent="0.25">
      <c r="A1192" s="16">
        <v>45962</v>
      </c>
      <c r="B1192" s="20">
        <v>45972</v>
      </c>
      <c r="C1192" t="s">
        <v>46</v>
      </c>
      <c r="D1192" s="28" t="s">
        <v>7</v>
      </c>
      <c r="E1192" t="s">
        <v>65</v>
      </c>
      <c r="F1192" s="30" t="s">
        <v>9</v>
      </c>
      <c r="G1192" s="40">
        <v>393</v>
      </c>
      <c r="H1192" s="50">
        <v>117053</v>
      </c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</row>
    <row r="1193" spans="1:1007" s="5" customFormat="1" ht="15" customHeight="1" x14ac:dyDescent="0.25">
      <c r="A1193" s="16">
        <v>45962</v>
      </c>
      <c r="B1193" s="20">
        <v>45972</v>
      </c>
      <c r="C1193" t="s">
        <v>50</v>
      </c>
      <c r="D1193" s="28" t="s">
        <v>7</v>
      </c>
      <c r="E1193" t="s">
        <v>66</v>
      </c>
      <c r="F1193" s="30" t="s">
        <v>21</v>
      </c>
      <c r="G1193" s="40">
        <v>137.5</v>
      </c>
      <c r="H1193" s="50">
        <v>450636</v>
      </c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</row>
    <row r="1194" spans="1:1007" s="5" customFormat="1" ht="15" customHeight="1" x14ac:dyDescent="0.25">
      <c r="A1194" s="16">
        <v>45962</v>
      </c>
      <c r="B1194" s="20">
        <v>45973</v>
      </c>
      <c r="C1194" t="s">
        <v>48</v>
      </c>
      <c r="D1194" s="28" t="s">
        <v>7</v>
      </c>
      <c r="E1194" t="s">
        <v>66</v>
      </c>
      <c r="F1194" s="30" t="s">
        <v>16</v>
      </c>
      <c r="G1194" s="40">
        <v>393</v>
      </c>
      <c r="H1194" s="50">
        <v>155179</v>
      </c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</row>
    <row r="1195" spans="1:1007" s="5" customFormat="1" ht="15" customHeight="1" x14ac:dyDescent="0.25">
      <c r="A1195" s="16">
        <v>45962</v>
      </c>
      <c r="B1195" s="20">
        <v>45973</v>
      </c>
      <c r="C1195" t="s">
        <v>62</v>
      </c>
      <c r="D1195" s="28" t="s">
        <v>5</v>
      </c>
      <c r="E1195" t="s">
        <v>64</v>
      </c>
      <c r="F1195" s="30" t="s">
        <v>13</v>
      </c>
      <c r="G1195" s="40">
        <v>127.5</v>
      </c>
      <c r="H1195" s="50">
        <v>259310</v>
      </c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</row>
    <row r="1196" spans="1:1007" s="5" customFormat="1" ht="15" customHeight="1" x14ac:dyDescent="0.25">
      <c r="A1196" s="16">
        <v>45962</v>
      </c>
      <c r="B1196" s="20">
        <v>45974</v>
      </c>
      <c r="C1196" t="s">
        <v>61</v>
      </c>
      <c r="D1196" s="28" t="s">
        <v>7</v>
      </c>
      <c r="E1196" t="s">
        <v>64</v>
      </c>
      <c r="F1196" s="30" t="s">
        <v>18</v>
      </c>
      <c r="G1196" s="40">
        <v>393</v>
      </c>
      <c r="H1196" s="50">
        <v>446158</v>
      </c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</row>
    <row r="1197" spans="1:1007" s="5" customFormat="1" ht="15" customHeight="1" x14ac:dyDescent="0.25">
      <c r="A1197" s="16">
        <v>45962</v>
      </c>
      <c r="B1197" s="20">
        <v>45974</v>
      </c>
      <c r="C1197" t="s">
        <v>59</v>
      </c>
      <c r="D1197" s="28" t="s">
        <v>7</v>
      </c>
      <c r="E1197" t="s">
        <v>66</v>
      </c>
      <c r="F1197" s="28" t="s">
        <v>6</v>
      </c>
      <c r="G1197" s="41">
        <v>137.5</v>
      </c>
      <c r="H1197" s="50">
        <v>115012</v>
      </c>
      <c r="I1197" s="6"/>
      <c r="J1197" s="6"/>
      <c r="K1197" s="6"/>
      <c r="L1197" s="6"/>
      <c r="M1197" s="6"/>
      <c r="N1197" s="6"/>
      <c r="O1197" s="6"/>
      <c r="P1197" s="6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</row>
    <row r="1198" spans="1:1007" s="7" customFormat="1" ht="15" customHeight="1" x14ac:dyDescent="0.25">
      <c r="A1198" s="16">
        <v>45962</v>
      </c>
      <c r="B1198" s="20">
        <v>45964</v>
      </c>
      <c r="C1198" t="s">
        <v>59</v>
      </c>
      <c r="D1198" s="28" t="s">
        <v>7</v>
      </c>
      <c r="E1198" t="s">
        <v>66</v>
      </c>
      <c r="F1198" s="30" t="s">
        <v>9</v>
      </c>
      <c r="G1198" s="40">
        <v>137.5</v>
      </c>
      <c r="H1198" s="50">
        <v>426591</v>
      </c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5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/>
      <c r="EN1198" s="5"/>
      <c r="EO1198" s="5"/>
      <c r="EP1198" s="5"/>
      <c r="EQ1198" s="5"/>
      <c r="ER1198" s="5"/>
      <c r="ES1198" s="5"/>
      <c r="ET1198" s="5"/>
      <c r="EU1198" s="5"/>
      <c r="EV1198" s="5"/>
      <c r="EW1198" s="5"/>
      <c r="EX1198" s="5"/>
      <c r="EY1198" s="5"/>
      <c r="EZ1198" s="5"/>
      <c r="FA1198" s="5"/>
      <c r="FB1198" s="5"/>
      <c r="FC1198" s="5"/>
      <c r="FD1198" s="5"/>
      <c r="FE1198" s="5"/>
      <c r="FF1198" s="5"/>
      <c r="FG1198" s="5"/>
      <c r="FH1198" s="5"/>
      <c r="FI1198" s="5"/>
      <c r="FJ1198" s="5"/>
      <c r="FK1198" s="5"/>
      <c r="FL1198" s="5"/>
      <c r="FM1198" s="5"/>
      <c r="FN1198" s="5"/>
      <c r="FO1198" s="5"/>
      <c r="FP1198" s="5"/>
      <c r="FQ1198" s="5"/>
      <c r="FR1198" s="5"/>
      <c r="FS1198" s="5"/>
      <c r="FT1198" s="5"/>
      <c r="FU1198" s="5"/>
      <c r="FV1198" s="5"/>
      <c r="FW1198" s="5"/>
      <c r="FX1198" s="5"/>
      <c r="FY1198" s="5"/>
      <c r="FZ1198" s="5"/>
      <c r="GA1198" s="5"/>
      <c r="GB1198" s="5"/>
      <c r="GC1198" s="5"/>
      <c r="GD1198" s="5"/>
      <c r="GE1198" s="5"/>
      <c r="GF1198" s="5"/>
      <c r="GG1198" s="5"/>
      <c r="GH1198" s="5"/>
      <c r="GI1198" s="5"/>
      <c r="GJ1198" s="5"/>
      <c r="GK1198" s="5"/>
      <c r="GL1198" s="5"/>
      <c r="GM1198" s="5"/>
      <c r="GN1198" s="5"/>
      <c r="GO1198" s="5"/>
      <c r="GP1198" s="5"/>
      <c r="GQ1198" s="5"/>
      <c r="GR1198" s="5"/>
      <c r="GS1198" s="5"/>
      <c r="GT1198" s="5"/>
      <c r="GU1198" s="5"/>
      <c r="GV1198" s="5"/>
      <c r="GW1198" s="5"/>
      <c r="GX1198" s="5"/>
      <c r="GY1198" s="5"/>
      <c r="GZ1198" s="5"/>
      <c r="HA1198" s="5"/>
      <c r="HB1198" s="5"/>
      <c r="HC1198" s="5"/>
      <c r="HD1198" s="5"/>
      <c r="HE1198" s="5"/>
      <c r="HF1198" s="5"/>
      <c r="HG1198" s="5"/>
      <c r="HH1198" s="5"/>
      <c r="HI1198" s="5"/>
      <c r="HJ1198" s="5"/>
      <c r="HK1198" s="5"/>
      <c r="HL1198" s="5"/>
      <c r="HM1198" s="5"/>
      <c r="HN1198" s="5"/>
      <c r="HO1198" s="5"/>
      <c r="HP1198" s="5"/>
      <c r="HQ1198" s="5"/>
      <c r="HR1198" s="5"/>
      <c r="HS1198" s="5"/>
      <c r="HT1198" s="5"/>
      <c r="HU1198" s="5"/>
      <c r="HV1198" s="5"/>
      <c r="HW1198" s="5"/>
      <c r="HX1198" s="5"/>
      <c r="HY1198" s="5"/>
      <c r="HZ1198" s="5"/>
      <c r="IA1198" s="5"/>
      <c r="IB1198" s="5"/>
      <c r="IC1198" s="5"/>
      <c r="ID1198" s="5"/>
      <c r="IE1198" s="5"/>
      <c r="IF1198" s="5"/>
      <c r="IG1198" s="5"/>
      <c r="IH1198" s="5"/>
      <c r="II1198" s="5"/>
      <c r="IJ1198" s="5"/>
      <c r="IK1198" s="5"/>
      <c r="IL1198" s="5"/>
      <c r="IM1198" s="5"/>
      <c r="IN1198" s="5"/>
      <c r="IO1198" s="5"/>
      <c r="IP1198" s="5"/>
      <c r="IQ1198" s="5"/>
      <c r="IR1198" s="5"/>
      <c r="IS1198" s="5"/>
      <c r="IT1198" s="5"/>
      <c r="IU1198" s="5"/>
      <c r="IV1198" s="5"/>
      <c r="IW1198" s="5"/>
      <c r="IX1198" s="5"/>
      <c r="IY1198" s="5"/>
      <c r="IZ1198" s="5"/>
      <c r="JA1198" s="5"/>
      <c r="JB1198" s="5"/>
      <c r="JC1198" s="5"/>
      <c r="JD1198" s="5"/>
      <c r="JE1198" s="5"/>
      <c r="JF1198" s="5"/>
      <c r="JG1198" s="5"/>
      <c r="JH1198" s="5"/>
      <c r="JI1198" s="5"/>
      <c r="JJ1198" s="5"/>
      <c r="JK1198" s="5"/>
      <c r="JL1198" s="5"/>
      <c r="JM1198" s="5"/>
      <c r="JN1198" s="5"/>
      <c r="JO1198" s="5"/>
      <c r="JP1198" s="5"/>
      <c r="JQ1198" s="5"/>
      <c r="JR1198" s="5"/>
      <c r="JS1198" s="5"/>
      <c r="JT1198" s="5"/>
      <c r="JU1198" s="5"/>
      <c r="JV1198" s="5"/>
      <c r="JW1198" s="5"/>
      <c r="JX1198" s="5"/>
      <c r="JY1198" s="5"/>
      <c r="JZ1198" s="5"/>
      <c r="KA1198" s="5"/>
      <c r="KB1198" s="5"/>
      <c r="KC1198" s="5"/>
      <c r="KD1198" s="5"/>
      <c r="KE1198" s="5"/>
      <c r="KF1198" s="5"/>
      <c r="KG1198" s="5"/>
      <c r="KH1198" s="5"/>
      <c r="KI1198" s="5"/>
      <c r="KJ1198" s="5"/>
      <c r="KK1198" s="5"/>
      <c r="KL1198" s="5"/>
      <c r="KM1198" s="5"/>
      <c r="KN1198" s="5"/>
      <c r="KO1198" s="5"/>
      <c r="KP1198" s="5"/>
      <c r="KQ1198" s="5"/>
      <c r="KR1198" s="5"/>
      <c r="KS1198" s="5"/>
      <c r="KT1198" s="5"/>
      <c r="KU1198" s="5"/>
      <c r="KV1198" s="5"/>
      <c r="KW1198" s="5"/>
      <c r="KX1198" s="5"/>
      <c r="KY1198" s="5"/>
      <c r="KZ1198" s="5"/>
      <c r="LA1198" s="5"/>
      <c r="LB1198" s="5"/>
      <c r="LC1198" s="5"/>
      <c r="LD1198" s="5"/>
      <c r="LE1198" s="5"/>
      <c r="LF1198" s="5"/>
      <c r="LG1198" s="5"/>
      <c r="LH1198" s="5"/>
      <c r="LI1198" s="5"/>
      <c r="LJ1198" s="5"/>
      <c r="LK1198" s="5"/>
      <c r="LL1198" s="5"/>
      <c r="LM1198" s="5"/>
      <c r="LN1198" s="5"/>
      <c r="LO1198" s="5"/>
      <c r="LP1198" s="5"/>
      <c r="LQ1198" s="5"/>
      <c r="LR1198" s="5"/>
      <c r="LS1198" s="5"/>
      <c r="LT1198" s="5"/>
      <c r="LU1198" s="5"/>
      <c r="LV1198" s="5"/>
      <c r="LW1198" s="5"/>
      <c r="LX1198" s="5"/>
      <c r="LY1198" s="5"/>
      <c r="LZ1198" s="5"/>
      <c r="MA1198" s="5"/>
      <c r="MB1198" s="5"/>
      <c r="MC1198" s="5"/>
      <c r="MD1198" s="5"/>
      <c r="ME1198" s="5"/>
      <c r="MF1198" s="5"/>
      <c r="MG1198" s="5"/>
      <c r="MH1198" s="5"/>
      <c r="MI1198" s="5"/>
      <c r="MJ1198" s="5"/>
      <c r="MK1198" s="5"/>
      <c r="ML1198" s="5"/>
      <c r="MM1198" s="5"/>
      <c r="MN1198" s="5"/>
      <c r="MO1198" s="5"/>
      <c r="MP1198" s="5"/>
      <c r="MQ1198" s="5"/>
      <c r="MR1198" s="5"/>
      <c r="MS1198" s="5"/>
      <c r="MT1198" s="5"/>
      <c r="MU1198" s="5"/>
      <c r="MV1198" s="5"/>
      <c r="MW1198" s="5"/>
      <c r="MX1198" s="5"/>
      <c r="MY1198" s="5"/>
      <c r="MZ1198" s="5"/>
      <c r="NA1198" s="5"/>
      <c r="NB1198" s="5"/>
      <c r="NC1198" s="5"/>
      <c r="ND1198" s="5"/>
      <c r="NE1198" s="5"/>
      <c r="NF1198" s="5"/>
      <c r="NG1198" s="5"/>
      <c r="NH1198" s="5"/>
      <c r="NI1198" s="5"/>
      <c r="NJ1198" s="5"/>
      <c r="NK1198" s="5"/>
      <c r="NL1198" s="5"/>
      <c r="NM1198" s="5"/>
      <c r="NN1198" s="5"/>
      <c r="NO1198" s="5"/>
      <c r="NP1198" s="5"/>
      <c r="NQ1198" s="5"/>
      <c r="NR1198" s="5"/>
      <c r="NS1198" s="5"/>
      <c r="NT1198" s="5"/>
      <c r="NU1198" s="5"/>
      <c r="NV1198" s="5"/>
      <c r="NW1198" s="5"/>
      <c r="NX1198" s="5"/>
      <c r="NY1198" s="5"/>
      <c r="NZ1198" s="5"/>
      <c r="OA1198" s="5"/>
      <c r="OB1198" s="5"/>
      <c r="OC1198" s="5"/>
      <c r="OD1198" s="5"/>
      <c r="OE1198" s="5"/>
      <c r="OF1198" s="5"/>
      <c r="OG1198" s="5"/>
      <c r="OH1198" s="5"/>
      <c r="OI1198" s="5"/>
      <c r="OJ1198" s="5"/>
      <c r="OK1198" s="5"/>
      <c r="OL1198" s="5"/>
      <c r="OM1198" s="5"/>
      <c r="ON1198" s="5"/>
      <c r="OO1198" s="5"/>
      <c r="OP1198" s="5"/>
      <c r="OQ1198" s="5"/>
      <c r="OR1198" s="5"/>
      <c r="OS1198" s="5"/>
      <c r="OT1198" s="5"/>
      <c r="OU1198" s="5"/>
      <c r="OV1198" s="5"/>
      <c r="OW1198" s="5"/>
      <c r="OX1198" s="5"/>
      <c r="OY1198" s="5"/>
      <c r="OZ1198" s="5"/>
      <c r="PA1198" s="5"/>
      <c r="PB1198" s="5"/>
      <c r="PC1198" s="5"/>
      <c r="PD1198" s="5"/>
      <c r="PE1198" s="5"/>
      <c r="PF1198" s="5"/>
      <c r="PG1198" s="5"/>
      <c r="PH1198" s="5"/>
      <c r="PI1198" s="5"/>
      <c r="PJ1198" s="5"/>
      <c r="PK1198" s="5"/>
      <c r="PL1198" s="5"/>
      <c r="PM1198" s="5"/>
      <c r="PN1198" s="5"/>
      <c r="PO1198" s="5"/>
      <c r="PP1198" s="5"/>
      <c r="PQ1198" s="5"/>
      <c r="PR1198" s="5"/>
      <c r="PS1198" s="5"/>
      <c r="PT1198" s="5"/>
      <c r="PU1198" s="5"/>
      <c r="PV1198" s="5"/>
      <c r="PW1198" s="5"/>
      <c r="PX1198" s="5"/>
      <c r="PY1198" s="5"/>
      <c r="PZ1198" s="5"/>
      <c r="QA1198" s="5"/>
      <c r="QB1198" s="5"/>
      <c r="QC1198" s="5"/>
      <c r="QD1198" s="5"/>
      <c r="QE1198" s="5"/>
      <c r="QF1198" s="5"/>
      <c r="QG1198" s="5"/>
      <c r="QH1198" s="5"/>
      <c r="QI1198" s="5"/>
      <c r="QJ1198" s="5"/>
      <c r="QK1198" s="5"/>
      <c r="QL1198" s="5"/>
      <c r="QM1198" s="5"/>
      <c r="QN1198" s="5"/>
      <c r="QO1198" s="5"/>
      <c r="QP1198" s="5"/>
      <c r="QQ1198" s="5"/>
      <c r="QR1198" s="5"/>
      <c r="QS1198" s="5"/>
      <c r="QT1198" s="5"/>
      <c r="QU1198" s="5"/>
      <c r="QV1198" s="5"/>
      <c r="QW1198" s="5"/>
      <c r="QX1198" s="5"/>
      <c r="QY1198" s="5"/>
      <c r="QZ1198" s="5"/>
      <c r="RA1198" s="5"/>
      <c r="RB1198" s="5"/>
      <c r="RC1198" s="5"/>
      <c r="RD1198" s="5"/>
      <c r="RE1198" s="5"/>
      <c r="RF1198" s="5"/>
      <c r="RG1198" s="5"/>
      <c r="RH1198" s="5"/>
      <c r="RI1198" s="5"/>
      <c r="RJ1198" s="5"/>
      <c r="RK1198" s="5"/>
      <c r="RL1198" s="5"/>
      <c r="RM1198" s="5"/>
      <c r="RN1198" s="5"/>
      <c r="RO1198" s="5"/>
      <c r="RP1198" s="5"/>
      <c r="RQ1198" s="5"/>
      <c r="RR1198" s="5"/>
      <c r="RS1198" s="5"/>
      <c r="RT1198" s="5"/>
      <c r="RU1198" s="5"/>
      <c r="RV1198" s="5"/>
      <c r="RW1198" s="5"/>
      <c r="RX1198" s="5"/>
      <c r="RY1198" s="5"/>
      <c r="RZ1198" s="5"/>
      <c r="SA1198" s="5"/>
      <c r="SB1198" s="5"/>
      <c r="SC1198" s="5"/>
      <c r="SD1198" s="5"/>
      <c r="SE1198" s="5"/>
      <c r="SF1198" s="5"/>
      <c r="SG1198" s="5"/>
      <c r="SH1198" s="5"/>
      <c r="SI1198" s="5"/>
      <c r="SJ1198" s="5"/>
      <c r="SK1198" s="5"/>
      <c r="SL1198" s="5"/>
      <c r="SM1198" s="5"/>
      <c r="SN1198" s="5"/>
      <c r="SO1198" s="5"/>
      <c r="SP1198" s="5"/>
      <c r="SQ1198" s="5"/>
      <c r="SR1198" s="5"/>
      <c r="SS1198" s="5"/>
      <c r="ST1198" s="5"/>
      <c r="SU1198" s="5"/>
      <c r="SV1198" s="5"/>
      <c r="SW1198" s="5"/>
      <c r="SX1198" s="5"/>
      <c r="SY1198" s="5"/>
      <c r="SZ1198" s="5"/>
      <c r="TA1198" s="5"/>
      <c r="TB1198" s="5"/>
      <c r="TC1198" s="5"/>
      <c r="TD1198" s="5"/>
      <c r="TE1198" s="5"/>
      <c r="TF1198" s="5"/>
      <c r="TG1198" s="5"/>
      <c r="TH1198" s="5"/>
      <c r="TI1198" s="5"/>
      <c r="TJ1198" s="5"/>
      <c r="TK1198" s="5"/>
      <c r="TL1198" s="5"/>
      <c r="TM1198" s="5"/>
      <c r="TN1198" s="5"/>
      <c r="TO1198" s="5"/>
      <c r="TP1198" s="5"/>
      <c r="TQ1198" s="5"/>
      <c r="TR1198" s="5"/>
      <c r="TS1198" s="5"/>
      <c r="TT1198" s="5"/>
      <c r="TU1198" s="5"/>
      <c r="TV1198" s="5"/>
      <c r="TW1198" s="5"/>
      <c r="TX1198" s="5"/>
      <c r="TY1198" s="5"/>
      <c r="TZ1198" s="5"/>
      <c r="UA1198" s="5"/>
      <c r="UB1198" s="5"/>
      <c r="UC1198" s="5"/>
      <c r="UD1198" s="5"/>
      <c r="UE1198" s="5"/>
      <c r="UF1198" s="5"/>
      <c r="UG1198" s="5"/>
      <c r="UH1198" s="5"/>
      <c r="UI1198" s="5"/>
      <c r="UJ1198" s="5"/>
      <c r="UK1198" s="5"/>
      <c r="UL1198" s="5"/>
      <c r="UM1198" s="5"/>
      <c r="UN1198" s="5"/>
      <c r="UO1198" s="5"/>
      <c r="UP1198" s="5"/>
      <c r="UQ1198" s="5"/>
      <c r="UR1198" s="5"/>
      <c r="US1198" s="5"/>
      <c r="UT1198" s="5"/>
      <c r="UU1198" s="5"/>
      <c r="UV1198" s="5"/>
      <c r="UW1198" s="5"/>
      <c r="UX1198" s="5"/>
      <c r="UY1198" s="5"/>
      <c r="UZ1198" s="5"/>
      <c r="VA1198" s="5"/>
      <c r="VB1198" s="5"/>
      <c r="VC1198" s="5"/>
      <c r="VD1198" s="5"/>
      <c r="VE1198" s="5"/>
      <c r="VF1198" s="5"/>
      <c r="VG1198" s="5"/>
      <c r="VH1198" s="5"/>
      <c r="VI1198" s="5"/>
      <c r="VJ1198" s="5"/>
      <c r="VK1198" s="5"/>
      <c r="VL1198" s="5"/>
      <c r="VM1198" s="5"/>
      <c r="VN1198" s="5"/>
      <c r="VO1198" s="5"/>
      <c r="VP1198" s="5"/>
      <c r="VQ1198" s="5"/>
      <c r="VR1198" s="5"/>
      <c r="VS1198" s="5"/>
      <c r="VT1198" s="5"/>
      <c r="VU1198" s="5"/>
      <c r="VV1198" s="5"/>
      <c r="VW1198" s="5"/>
      <c r="VX1198" s="5"/>
      <c r="VY1198" s="5"/>
      <c r="VZ1198" s="5"/>
      <c r="WA1198" s="5"/>
      <c r="WB1198" s="5"/>
      <c r="WC1198" s="5"/>
      <c r="WD1198" s="5"/>
      <c r="WE1198" s="5"/>
      <c r="WF1198" s="5"/>
      <c r="WG1198" s="5"/>
      <c r="WH1198" s="5"/>
      <c r="WI1198" s="5"/>
      <c r="WJ1198" s="5"/>
      <c r="WK1198" s="5"/>
      <c r="WL1198" s="5"/>
      <c r="WM1198" s="5"/>
      <c r="WN1198" s="5"/>
      <c r="WO1198" s="5"/>
      <c r="WP1198" s="5"/>
      <c r="WQ1198" s="5"/>
      <c r="WR1198" s="5"/>
      <c r="WS1198" s="5"/>
      <c r="WT1198" s="5"/>
      <c r="WU1198" s="5"/>
      <c r="WV1198" s="5"/>
      <c r="WW1198" s="5"/>
      <c r="WX1198" s="5"/>
      <c r="WY1198" s="5"/>
      <c r="WZ1198" s="5"/>
      <c r="XA1198" s="5"/>
      <c r="XB1198" s="5"/>
      <c r="XC1198" s="5"/>
      <c r="XD1198" s="5"/>
      <c r="XE1198" s="5"/>
      <c r="XF1198" s="5"/>
      <c r="XG1198" s="5"/>
      <c r="XH1198" s="5"/>
      <c r="XI1198" s="5"/>
      <c r="XJ1198" s="5"/>
      <c r="XK1198" s="5"/>
      <c r="XL1198" s="5"/>
      <c r="XM1198" s="5"/>
      <c r="XN1198" s="5"/>
      <c r="XO1198" s="5"/>
      <c r="XP1198" s="5"/>
      <c r="XQ1198" s="5"/>
      <c r="XR1198" s="5"/>
      <c r="XS1198" s="5"/>
      <c r="XT1198" s="5"/>
      <c r="XU1198" s="5"/>
      <c r="XV1198" s="5"/>
      <c r="XW1198" s="5"/>
      <c r="XX1198" s="5"/>
      <c r="XY1198" s="5"/>
      <c r="XZ1198" s="5"/>
      <c r="YA1198" s="5"/>
      <c r="YB1198" s="5"/>
      <c r="YC1198" s="5"/>
      <c r="YD1198" s="5"/>
      <c r="YE1198" s="5"/>
      <c r="YF1198" s="5"/>
      <c r="YG1198" s="5"/>
      <c r="YH1198" s="5"/>
      <c r="YI1198" s="5"/>
      <c r="YJ1198" s="5"/>
      <c r="YK1198" s="5"/>
      <c r="YL1198" s="5"/>
      <c r="YM1198" s="5"/>
      <c r="YN1198" s="5"/>
      <c r="YO1198" s="5"/>
      <c r="YP1198" s="5"/>
      <c r="YQ1198" s="5"/>
      <c r="YR1198" s="5"/>
      <c r="YS1198" s="5"/>
      <c r="YT1198" s="5"/>
      <c r="YU1198" s="5"/>
      <c r="YV1198" s="5"/>
      <c r="YW1198" s="5"/>
      <c r="YX1198" s="5"/>
      <c r="YY1198" s="5"/>
      <c r="YZ1198" s="5"/>
      <c r="ZA1198" s="5"/>
      <c r="ZB1198" s="5"/>
      <c r="ZC1198" s="5"/>
      <c r="ZD1198" s="5"/>
      <c r="ZE1198" s="5"/>
      <c r="ZF1198" s="5"/>
      <c r="ZG1198" s="5"/>
      <c r="ZH1198" s="5"/>
      <c r="ZI1198" s="5"/>
      <c r="ZJ1198" s="5"/>
      <c r="ZK1198" s="5"/>
      <c r="ZL1198" s="5"/>
      <c r="ZM1198" s="5"/>
      <c r="ZN1198" s="5"/>
      <c r="ZO1198" s="5"/>
      <c r="ZP1198" s="5"/>
      <c r="ZQ1198" s="5"/>
      <c r="ZR1198" s="5"/>
      <c r="ZS1198" s="5"/>
      <c r="ZT1198" s="5"/>
      <c r="ZU1198" s="5"/>
      <c r="ZV1198" s="5"/>
      <c r="ZW1198" s="5"/>
      <c r="ZX1198" s="5"/>
      <c r="ZY1198" s="5"/>
      <c r="ZZ1198" s="5"/>
      <c r="AAA1198" s="5"/>
      <c r="AAB1198" s="5"/>
      <c r="AAC1198" s="5"/>
      <c r="AAD1198" s="5"/>
      <c r="AAE1198" s="5"/>
      <c r="AAF1198" s="5"/>
      <c r="AAG1198" s="5"/>
      <c r="AAH1198" s="5"/>
      <c r="AAI1198" s="5"/>
      <c r="AAJ1198" s="5"/>
      <c r="AAK1198" s="5"/>
      <c r="AAL1198" s="5"/>
      <c r="AAM1198" s="5"/>
      <c r="AAN1198" s="5"/>
      <c r="AAO1198" s="5"/>
      <c r="AAP1198" s="5"/>
      <c r="AAQ1198" s="5"/>
      <c r="AAR1198" s="5"/>
      <c r="AAS1198" s="5"/>
      <c r="AAT1198" s="5"/>
      <c r="AAU1198" s="5"/>
      <c r="AAV1198" s="5"/>
      <c r="AAW1198" s="5"/>
      <c r="AAX1198" s="5"/>
      <c r="AAY1198" s="5"/>
      <c r="AAZ1198" s="5"/>
      <c r="ABA1198" s="5"/>
      <c r="ABB1198" s="5"/>
      <c r="ABC1198" s="5"/>
      <c r="ABD1198" s="5"/>
      <c r="ABE1198" s="5"/>
      <c r="ABF1198" s="5"/>
      <c r="ABG1198" s="5"/>
      <c r="ABH1198" s="5"/>
      <c r="ABI1198" s="5"/>
      <c r="ABJ1198" s="5"/>
      <c r="ABK1198" s="5"/>
      <c r="ABL1198" s="5"/>
      <c r="ABM1198" s="5"/>
      <c r="ABN1198" s="5"/>
      <c r="ABO1198" s="5"/>
      <c r="ABP1198" s="5"/>
      <c r="ABQ1198" s="5"/>
      <c r="ABR1198" s="5"/>
      <c r="ABS1198" s="5"/>
      <c r="ABT1198" s="5"/>
      <c r="ABU1198" s="5"/>
      <c r="ABV1198" s="5"/>
      <c r="ABW1198" s="5"/>
      <c r="ABX1198" s="5"/>
      <c r="ABY1198" s="5"/>
      <c r="ABZ1198" s="5"/>
      <c r="ACA1198" s="5"/>
      <c r="ACB1198" s="5"/>
      <c r="ACC1198" s="5"/>
      <c r="ACD1198" s="5"/>
      <c r="ACE1198" s="5"/>
      <c r="ACF1198" s="5"/>
      <c r="ACG1198" s="5"/>
      <c r="ACH1198" s="5"/>
      <c r="ACI1198" s="5"/>
      <c r="ACJ1198" s="5"/>
      <c r="ACK1198" s="5"/>
      <c r="ACL1198" s="5"/>
      <c r="ACM1198" s="5"/>
      <c r="ACN1198" s="5"/>
      <c r="ACO1198" s="5"/>
      <c r="ACP1198" s="5"/>
      <c r="ACQ1198" s="5"/>
      <c r="ACR1198" s="5"/>
      <c r="ACS1198" s="5"/>
      <c r="ACT1198" s="5"/>
      <c r="ACU1198" s="5"/>
      <c r="ACV1198" s="5"/>
      <c r="ACW1198" s="5"/>
      <c r="ACX1198" s="5"/>
      <c r="ACY1198" s="5"/>
      <c r="ACZ1198" s="5"/>
      <c r="ADA1198" s="5"/>
      <c r="ADB1198" s="5"/>
      <c r="ADC1198" s="5"/>
      <c r="ADD1198" s="5"/>
      <c r="ADE1198" s="5"/>
      <c r="ADF1198" s="5"/>
      <c r="ADG1198" s="5"/>
      <c r="ADH1198" s="5"/>
      <c r="ADI1198" s="5"/>
      <c r="ADJ1198" s="5"/>
      <c r="ADK1198" s="5"/>
      <c r="ADL1198" s="5"/>
      <c r="ADM1198" s="5"/>
      <c r="ADN1198" s="5"/>
      <c r="ADO1198" s="5"/>
      <c r="ADP1198" s="5"/>
      <c r="ADQ1198" s="5"/>
      <c r="ADR1198" s="5"/>
      <c r="ADS1198" s="5"/>
      <c r="ADT1198" s="5"/>
      <c r="ADU1198" s="5"/>
      <c r="ADV1198" s="5"/>
      <c r="ADW1198" s="5"/>
      <c r="ADX1198" s="5"/>
      <c r="ADY1198" s="5"/>
      <c r="ADZ1198" s="5"/>
      <c r="AEA1198" s="5"/>
      <c r="AEB1198" s="5"/>
      <c r="AEC1198" s="5"/>
      <c r="AED1198" s="5"/>
      <c r="AEE1198" s="5"/>
      <c r="AEF1198" s="5"/>
      <c r="AEG1198" s="5"/>
      <c r="AEH1198" s="5"/>
      <c r="AEI1198" s="5"/>
      <c r="AEJ1198" s="5"/>
      <c r="AEK1198" s="5"/>
      <c r="AEL1198" s="5"/>
      <c r="AEM1198" s="5"/>
      <c r="AEN1198" s="5"/>
      <c r="AEO1198" s="5"/>
      <c r="AEP1198" s="5"/>
      <c r="AEQ1198" s="5"/>
      <c r="AER1198" s="5"/>
      <c r="AES1198" s="5"/>
      <c r="AET1198" s="5"/>
      <c r="AEU1198" s="5"/>
      <c r="AEV1198" s="5"/>
      <c r="AEW1198" s="5"/>
      <c r="AEX1198" s="5"/>
      <c r="AEY1198" s="5"/>
      <c r="AEZ1198" s="5"/>
      <c r="AFA1198" s="5"/>
      <c r="AFB1198" s="5"/>
      <c r="AFC1198" s="5"/>
      <c r="AFD1198" s="5"/>
      <c r="AFE1198" s="5"/>
      <c r="AFF1198" s="5"/>
      <c r="AFG1198" s="5"/>
      <c r="AFH1198" s="5"/>
      <c r="AFI1198" s="5"/>
      <c r="AFJ1198" s="5"/>
      <c r="AFK1198" s="5"/>
      <c r="AFL1198" s="5"/>
      <c r="AFM1198" s="5"/>
      <c r="AFN1198" s="5"/>
      <c r="AFO1198" s="5"/>
      <c r="AFP1198" s="5"/>
      <c r="AFQ1198" s="5"/>
      <c r="AFR1198" s="5"/>
      <c r="AFS1198" s="5"/>
      <c r="AFT1198" s="5"/>
      <c r="AFU1198" s="5"/>
      <c r="AFV1198" s="5"/>
      <c r="AFW1198" s="5"/>
      <c r="AFX1198" s="5"/>
      <c r="AFY1198" s="5"/>
      <c r="AFZ1198" s="5"/>
      <c r="AGA1198" s="5"/>
      <c r="AGB1198" s="5"/>
      <c r="AGC1198" s="5"/>
      <c r="AGD1198" s="5"/>
      <c r="AGE1198" s="5"/>
      <c r="AGF1198" s="5"/>
      <c r="AGG1198" s="5"/>
      <c r="AGH1198" s="5"/>
      <c r="AGI1198" s="5"/>
      <c r="AGJ1198" s="5"/>
      <c r="AGK1198" s="5"/>
      <c r="AGL1198" s="5"/>
      <c r="AGM1198" s="5"/>
      <c r="AGN1198" s="5"/>
      <c r="AGO1198" s="5"/>
      <c r="AGP1198" s="5"/>
      <c r="AGQ1198" s="5"/>
      <c r="AGR1198" s="5"/>
      <c r="AGS1198" s="5"/>
      <c r="AGT1198" s="5"/>
      <c r="AGU1198" s="5"/>
      <c r="AGV1198" s="5"/>
      <c r="AGW1198" s="5"/>
      <c r="AGX1198" s="5"/>
      <c r="AGY1198" s="5"/>
      <c r="AGZ1198" s="5"/>
      <c r="AHA1198" s="5"/>
      <c r="AHB1198" s="5"/>
      <c r="AHC1198" s="5"/>
      <c r="AHD1198" s="5"/>
      <c r="AHE1198" s="5"/>
      <c r="AHF1198" s="5"/>
      <c r="AHG1198" s="5"/>
      <c r="AHH1198" s="5"/>
      <c r="AHI1198" s="5"/>
      <c r="AHJ1198" s="5"/>
      <c r="AHK1198" s="5"/>
      <c r="AHL1198" s="5"/>
      <c r="AHM1198" s="5"/>
      <c r="AHN1198" s="5"/>
      <c r="AHO1198" s="5"/>
      <c r="AHP1198" s="5"/>
      <c r="AHQ1198" s="5"/>
      <c r="AHR1198" s="5"/>
      <c r="AHS1198" s="5"/>
      <c r="AHT1198" s="5"/>
      <c r="AHU1198" s="5"/>
      <c r="AHV1198" s="5"/>
      <c r="AHW1198" s="5"/>
      <c r="AHX1198" s="5"/>
      <c r="AHY1198" s="5"/>
      <c r="AHZ1198" s="5"/>
      <c r="AIA1198" s="5"/>
      <c r="AIB1198" s="5"/>
      <c r="AIC1198" s="5"/>
      <c r="AID1198" s="5"/>
      <c r="AIE1198" s="5"/>
      <c r="AIF1198" s="5"/>
      <c r="AIG1198" s="5"/>
      <c r="AIH1198" s="5"/>
      <c r="AII1198" s="5"/>
      <c r="AIJ1198" s="5"/>
      <c r="AIK1198" s="5"/>
      <c r="AIL1198" s="5"/>
      <c r="AIM1198" s="5"/>
      <c r="AIN1198" s="5"/>
      <c r="AIO1198" s="5"/>
      <c r="AIP1198" s="5"/>
      <c r="AIQ1198" s="5"/>
      <c r="AIR1198" s="5"/>
      <c r="AIS1198" s="5"/>
      <c r="AIT1198" s="5"/>
      <c r="AIU1198" s="5"/>
      <c r="AIV1198" s="5"/>
      <c r="AIW1198" s="5"/>
      <c r="AIX1198" s="5"/>
      <c r="AIY1198" s="5"/>
      <c r="AIZ1198" s="5"/>
      <c r="AJA1198" s="5"/>
      <c r="AJB1198" s="5"/>
      <c r="AJC1198" s="5"/>
      <c r="AJD1198" s="5"/>
      <c r="AJE1198" s="5"/>
      <c r="AJF1198" s="5"/>
      <c r="AJG1198" s="5"/>
      <c r="AJH1198" s="5"/>
      <c r="AJI1198" s="5"/>
      <c r="AJJ1198" s="5"/>
      <c r="AJK1198" s="5"/>
      <c r="AJL1198" s="5"/>
      <c r="AJM1198" s="5"/>
      <c r="AJN1198" s="5"/>
      <c r="AJO1198" s="5"/>
      <c r="AJP1198" s="5"/>
      <c r="AJQ1198" s="5"/>
      <c r="AJR1198" s="5"/>
      <c r="AJS1198" s="5"/>
      <c r="AJT1198" s="5"/>
      <c r="AJU1198" s="5"/>
      <c r="AJV1198" s="5"/>
      <c r="AJW1198" s="5"/>
      <c r="AJX1198" s="5"/>
      <c r="AJY1198" s="5"/>
      <c r="AJZ1198" s="5"/>
      <c r="AKA1198" s="5"/>
      <c r="AKB1198" s="5"/>
      <c r="AKC1198" s="5"/>
      <c r="AKD1198" s="5"/>
      <c r="AKE1198" s="5"/>
      <c r="AKF1198" s="5"/>
      <c r="AKG1198" s="5"/>
      <c r="AKH1198" s="5"/>
      <c r="AKI1198" s="5"/>
      <c r="AKJ1198" s="5"/>
      <c r="AKK1198" s="5"/>
      <c r="AKL1198" s="5"/>
      <c r="AKM1198" s="5"/>
      <c r="AKN1198" s="5"/>
      <c r="AKO1198" s="5"/>
      <c r="AKP1198" s="5"/>
      <c r="AKQ1198" s="5"/>
      <c r="AKR1198" s="5"/>
      <c r="AKS1198" s="5"/>
      <c r="AKT1198" s="5"/>
      <c r="AKU1198" s="5"/>
      <c r="AKV1198" s="5"/>
      <c r="AKW1198" s="5"/>
      <c r="AKX1198" s="5"/>
      <c r="AKY1198" s="5"/>
      <c r="AKZ1198" s="5"/>
      <c r="ALA1198" s="5"/>
      <c r="ALB1198" s="5"/>
      <c r="ALC1198" s="5"/>
      <c r="ALD1198" s="5"/>
      <c r="ALE1198" s="5"/>
      <c r="ALF1198" s="5"/>
      <c r="ALG1198" s="5"/>
      <c r="ALH1198" s="5"/>
      <c r="ALI1198" s="5"/>
      <c r="ALJ1198" s="5"/>
      <c r="ALK1198" s="5"/>
      <c r="ALL1198" s="5"/>
      <c r="ALM1198" s="5"/>
      <c r="ALN1198" s="5"/>
      <c r="ALO1198" s="5"/>
      <c r="ALP1198" s="5"/>
      <c r="ALQ1198" s="5"/>
      <c r="ALR1198" s="5"/>
      <c r="ALS1198" s="5"/>
    </row>
    <row r="1199" spans="1:1007" s="7" customFormat="1" ht="15" customHeight="1" x14ac:dyDescent="0.25">
      <c r="A1199" s="16">
        <v>45962</v>
      </c>
      <c r="B1199" s="20">
        <v>45965</v>
      </c>
      <c r="C1199" t="s">
        <v>51</v>
      </c>
      <c r="D1199" s="28" t="s">
        <v>7</v>
      </c>
      <c r="E1199" t="s">
        <v>66</v>
      </c>
      <c r="F1199" s="30" t="s">
        <v>9</v>
      </c>
      <c r="G1199" s="40">
        <v>393</v>
      </c>
      <c r="H1199" s="50">
        <v>154527</v>
      </c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  <c r="HN1199" s="5"/>
      <c r="HO1199" s="5"/>
      <c r="HP1199" s="5"/>
      <c r="HQ1199" s="5"/>
      <c r="HR1199" s="5"/>
      <c r="HS1199" s="5"/>
      <c r="HT1199" s="5"/>
      <c r="HU1199" s="5"/>
      <c r="HV1199" s="5"/>
      <c r="HW1199" s="5"/>
      <c r="HX1199" s="5"/>
      <c r="HY1199" s="5"/>
      <c r="HZ1199" s="5"/>
      <c r="IA1199" s="5"/>
      <c r="IB1199" s="5"/>
      <c r="IC1199" s="5"/>
      <c r="ID1199" s="5"/>
      <c r="IE1199" s="5"/>
      <c r="IF1199" s="5"/>
      <c r="IG1199" s="5"/>
      <c r="IH1199" s="5"/>
      <c r="II1199" s="5"/>
      <c r="IJ1199" s="5"/>
      <c r="IK1199" s="5"/>
      <c r="IL1199" s="5"/>
      <c r="IM1199" s="5"/>
      <c r="IN1199" s="5"/>
      <c r="IO1199" s="5"/>
      <c r="IP1199" s="5"/>
      <c r="IQ1199" s="5"/>
      <c r="IR1199" s="5"/>
      <c r="IS1199" s="5"/>
      <c r="IT1199" s="5"/>
      <c r="IU1199" s="5"/>
      <c r="IV1199" s="5"/>
      <c r="IW1199" s="5"/>
      <c r="IX1199" s="5"/>
      <c r="IY1199" s="5"/>
      <c r="IZ1199" s="5"/>
      <c r="JA1199" s="5"/>
      <c r="JB1199" s="5"/>
      <c r="JC1199" s="5"/>
      <c r="JD1199" s="5"/>
      <c r="JE1199" s="5"/>
      <c r="JF1199" s="5"/>
      <c r="JG1199" s="5"/>
      <c r="JH1199" s="5"/>
      <c r="JI1199" s="5"/>
      <c r="JJ1199" s="5"/>
      <c r="JK1199" s="5"/>
      <c r="JL1199" s="5"/>
      <c r="JM1199" s="5"/>
      <c r="JN1199" s="5"/>
      <c r="JO1199" s="5"/>
      <c r="JP1199" s="5"/>
      <c r="JQ1199" s="5"/>
      <c r="JR1199" s="5"/>
      <c r="JS1199" s="5"/>
      <c r="JT1199" s="5"/>
      <c r="JU1199" s="5"/>
      <c r="JV1199" s="5"/>
      <c r="JW1199" s="5"/>
      <c r="JX1199" s="5"/>
      <c r="JY1199" s="5"/>
      <c r="JZ1199" s="5"/>
      <c r="KA1199" s="5"/>
      <c r="KB1199" s="5"/>
      <c r="KC1199" s="5"/>
      <c r="KD1199" s="5"/>
      <c r="KE1199" s="5"/>
      <c r="KF1199" s="5"/>
      <c r="KG1199" s="5"/>
      <c r="KH1199" s="5"/>
      <c r="KI1199" s="5"/>
      <c r="KJ1199" s="5"/>
      <c r="KK1199" s="5"/>
      <c r="KL1199" s="5"/>
      <c r="KM1199" s="5"/>
      <c r="KN1199" s="5"/>
      <c r="KO1199" s="5"/>
      <c r="KP1199" s="5"/>
      <c r="KQ1199" s="5"/>
      <c r="KR1199" s="5"/>
      <c r="KS1199" s="5"/>
      <c r="KT1199" s="5"/>
      <c r="KU1199" s="5"/>
      <c r="KV1199" s="5"/>
      <c r="KW1199" s="5"/>
      <c r="KX1199" s="5"/>
      <c r="KY1199" s="5"/>
      <c r="KZ1199" s="5"/>
      <c r="LA1199" s="5"/>
      <c r="LB1199" s="5"/>
      <c r="LC1199" s="5"/>
      <c r="LD1199" s="5"/>
      <c r="LE1199" s="5"/>
      <c r="LF1199" s="5"/>
      <c r="LG1199" s="5"/>
      <c r="LH1199" s="5"/>
      <c r="LI1199" s="5"/>
      <c r="LJ1199" s="5"/>
      <c r="LK1199" s="5"/>
      <c r="LL1199" s="5"/>
      <c r="LM1199" s="5"/>
      <c r="LN1199" s="5"/>
      <c r="LO1199" s="5"/>
      <c r="LP1199" s="5"/>
      <c r="LQ1199" s="5"/>
      <c r="LR1199" s="5"/>
      <c r="LS1199" s="5"/>
      <c r="LT1199" s="5"/>
      <c r="LU1199" s="5"/>
      <c r="LV1199" s="5"/>
      <c r="LW1199" s="5"/>
      <c r="LX1199" s="5"/>
      <c r="LY1199" s="5"/>
      <c r="LZ1199" s="5"/>
      <c r="MA1199" s="5"/>
      <c r="MB1199" s="5"/>
      <c r="MC1199" s="5"/>
      <c r="MD1199" s="5"/>
      <c r="ME1199" s="5"/>
      <c r="MF1199" s="5"/>
      <c r="MG1199" s="5"/>
      <c r="MH1199" s="5"/>
      <c r="MI1199" s="5"/>
      <c r="MJ1199" s="5"/>
      <c r="MK1199" s="5"/>
      <c r="ML1199" s="5"/>
      <c r="MM1199" s="5"/>
      <c r="MN1199" s="5"/>
      <c r="MO1199" s="5"/>
      <c r="MP1199" s="5"/>
      <c r="MQ1199" s="5"/>
      <c r="MR1199" s="5"/>
      <c r="MS1199" s="5"/>
      <c r="MT1199" s="5"/>
      <c r="MU1199" s="5"/>
      <c r="MV1199" s="5"/>
      <c r="MW1199" s="5"/>
      <c r="MX1199" s="5"/>
      <c r="MY1199" s="5"/>
      <c r="MZ1199" s="5"/>
      <c r="NA1199" s="5"/>
      <c r="NB1199" s="5"/>
      <c r="NC1199" s="5"/>
      <c r="ND1199" s="5"/>
      <c r="NE1199" s="5"/>
      <c r="NF1199" s="5"/>
      <c r="NG1199" s="5"/>
      <c r="NH1199" s="5"/>
      <c r="NI1199" s="5"/>
      <c r="NJ1199" s="5"/>
      <c r="NK1199" s="5"/>
      <c r="NL1199" s="5"/>
      <c r="NM1199" s="5"/>
      <c r="NN1199" s="5"/>
      <c r="NO1199" s="5"/>
      <c r="NP1199" s="5"/>
      <c r="NQ1199" s="5"/>
      <c r="NR1199" s="5"/>
      <c r="NS1199" s="5"/>
      <c r="NT1199" s="5"/>
      <c r="NU1199" s="5"/>
      <c r="NV1199" s="5"/>
      <c r="NW1199" s="5"/>
      <c r="NX1199" s="5"/>
      <c r="NY1199" s="5"/>
      <c r="NZ1199" s="5"/>
      <c r="OA1199" s="5"/>
      <c r="OB1199" s="5"/>
      <c r="OC1199" s="5"/>
      <c r="OD1199" s="5"/>
      <c r="OE1199" s="5"/>
      <c r="OF1199" s="5"/>
      <c r="OG1199" s="5"/>
      <c r="OH1199" s="5"/>
      <c r="OI1199" s="5"/>
      <c r="OJ1199" s="5"/>
      <c r="OK1199" s="5"/>
      <c r="OL1199" s="5"/>
      <c r="OM1199" s="5"/>
      <c r="ON1199" s="5"/>
      <c r="OO1199" s="5"/>
      <c r="OP1199" s="5"/>
      <c r="OQ1199" s="5"/>
      <c r="OR1199" s="5"/>
      <c r="OS1199" s="5"/>
      <c r="OT1199" s="5"/>
      <c r="OU1199" s="5"/>
      <c r="OV1199" s="5"/>
      <c r="OW1199" s="5"/>
      <c r="OX1199" s="5"/>
      <c r="OY1199" s="5"/>
      <c r="OZ1199" s="5"/>
      <c r="PA1199" s="5"/>
      <c r="PB1199" s="5"/>
      <c r="PC1199" s="5"/>
      <c r="PD1199" s="5"/>
      <c r="PE1199" s="5"/>
      <c r="PF1199" s="5"/>
      <c r="PG1199" s="5"/>
      <c r="PH1199" s="5"/>
      <c r="PI1199" s="5"/>
      <c r="PJ1199" s="5"/>
      <c r="PK1199" s="5"/>
      <c r="PL1199" s="5"/>
      <c r="PM1199" s="5"/>
      <c r="PN1199" s="5"/>
      <c r="PO1199" s="5"/>
      <c r="PP1199" s="5"/>
      <c r="PQ1199" s="5"/>
      <c r="PR1199" s="5"/>
      <c r="PS1199" s="5"/>
      <c r="PT1199" s="5"/>
      <c r="PU1199" s="5"/>
      <c r="PV1199" s="5"/>
      <c r="PW1199" s="5"/>
      <c r="PX1199" s="5"/>
      <c r="PY1199" s="5"/>
      <c r="PZ1199" s="5"/>
      <c r="QA1199" s="5"/>
      <c r="QB1199" s="5"/>
      <c r="QC1199" s="5"/>
      <c r="QD1199" s="5"/>
      <c r="QE1199" s="5"/>
      <c r="QF1199" s="5"/>
      <c r="QG1199" s="5"/>
      <c r="QH1199" s="5"/>
      <c r="QI1199" s="5"/>
      <c r="QJ1199" s="5"/>
      <c r="QK1199" s="5"/>
      <c r="QL1199" s="5"/>
      <c r="QM1199" s="5"/>
      <c r="QN1199" s="5"/>
      <c r="QO1199" s="5"/>
      <c r="QP1199" s="5"/>
      <c r="QQ1199" s="5"/>
      <c r="QR1199" s="5"/>
      <c r="QS1199" s="5"/>
      <c r="QT1199" s="5"/>
      <c r="QU1199" s="5"/>
      <c r="QV1199" s="5"/>
      <c r="QW1199" s="5"/>
      <c r="QX1199" s="5"/>
      <c r="QY1199" s="5"/>
      <c r="QZ1199" s="5"/>
      <c r="RA1199" s="5"/>
      <c r="RB1199" s="5"/>
      <c r="RC1199" s="5"/>
      <c r="RD1199" s="5"/>
      <c r="RE1199" s="5"/>
      <c r="RF1199" s="5"/>
      <c r="RG1199" s="5"/>
      <c r="RH1199" s="5"/>
      <c r="RI1199" s="5"/>
      <c r="RJ1199" s="5"/>
      <c r="RK1199" s="5"/>
      <c r="RL1199" s="5"/>
      <c r="RM1199" s="5"/>
      <c r="RN1199" s="5"/>
      <c r="RO1199" s="5"/>
      <c r="RP1199" s="5"/>
      <c r="RQ1199" s="5"/>
      <c r="RR1199" s="5"/>
      <c r="RS1199" s="5"/>
      <c r="RT1199" s="5"/>
      <c r="RU1199" s="5"/>
      <c r="RV1199" s="5"/>
      <c r="RW1199" s="5"/>
      <c r="RX1199" s="5"/>
      <c r="RY1199" s="5"/>
      <c r="RZ1199" s="5"/>
      <c r="SA1199" s="5"/>
      <c r="SB1199" s="5"/>
      <c r="SC1199" s="5"/>
      <c r="SD1199" s="5"/>
      <c r="SE1199" s="5"/>
      <c r="SF1199" s="5"/>
      <c r="SG1199" s="5"/>
      <c r="SH1199" s="5"/>
      <c r="SI1199" s="5"/>
      <c r="SJ1199" s="5"/>
      <c r="SK1199" s="5"/>
      <c r="SL1199" s="5"/>
      <c r="SM1199" s="5"/>
      <c r="SN1199" s="5"/>
      <c r="SO1199" s="5"/>
      <c r="SP1199" s="5"/>
      <c r="SQ1199" s="5"/>
      <c r="SR1199" s="5"/>
      <c r="SS1199" s="5"/>
      <c r="ST1199" s="5"/>
      <c r="SU1199" s="5"/>
      <c r="SV1199" s="5"/>
      <c r="SW1199" s="5"/>
      <c r="SX1199" s="5"/>
      <c r="SY1199" s="5"/>
      <c r="SZ1199" s="5"/>
      <c r="TA1199" s="5"/>
      <c r="TB1199" s="5"/>
      <c r="TC1199" s="5"/>
      <c r="TD1199" s="5"/>
      <c r="TE1199" s="5"/>
      <c r="TF1199" s="5"/>
      <c r="TG1199" s="5"/>
      <c r="TH1199" s="5"/>
      <c r="TI1199" s="5"/>
      <c r="TJ1199" s="5"/>
      <c r="TK1199" s="5"/>
      <c r="TL1199" s="5"/>
      <c r="TM1199" s="5"/>
      <c r="TN1199" s="5"/>
      <c r="TO1199" s="5"/>
      <c r="TP1199" s="5"/>
      <c r="TQ1199" s="5"/>
      <c r="TR1199" s="5"/>
      <c r="TS1199" s="5"/>
      <c r="TT1199" s="5"/>
      <c r="TU1199" s="5"/>
      <c r="TV1199" s="5"/>
      <c r="TW1199" s="5"/>
      <c r="TX1199" s="5"/>
      <c r="TY1199" s="5"/>
      <c r="TZ1199" s="5"/>
      <c r="UA1199" s="5"/>
      <c r="UB1199" s="5"/>
      <c r="UC1199" s="5"/>
      <c r="UD1199" s="5"/>
      <c r="UE1199" s="5"/>
      <c r="UF1199" s="5"/>
      <c r="UG1199" s="5"/>
      <c r="UH1199" s="5"/>
      <c r="UI1199" s="5"/>
      <c r="UJ1199" s="5"/>
      <c r="UK1199" s="5"/>
      <c r="UL1199" s="5"/>
      <c r="UM1199" s="5"/>
      <c r="UN1199" s="5"/>
      <c r="UO1199" s="5"/>
      <c r="UP1199" s="5"/>
      <c r="UQ1199" s="5"/>
      <c r="UR1199" s="5"/>
      <c r="US1199" s="5"/>
      <c r="UT1199" s="5"/>
      <c r="UU1199" s="5"/>
      <c r="UV1199" s="5"/>
      <c r="UW1199" s="5"/>
      <c r="UX1199" s="5"/>
      <c r="UY1199" s="5"/>
      <c r="UZ1199" s="5"/>
      <c r="VA1199" s="5"/>
      <c r="VB1199" s="5"/>
      <c r="VC1199" s="5"/>
      <c r="VD1199" s="5"/>
      <c r="VE1199" s="5"/>
      <c r="VF1199" s="5"/>
      <c r="VG1199" s="5"/>
      <c r="VH1199" s="5"/>
      <c r="VI1199" s="5"/>
      <c r="VJ1199" s="5"/>
      <c r="VK1199" s="5"/>
      <c r="VL1199" s="5"/>
      <c r="VM1199" s="5"/>
      <c r="VN1199" s="5"/>
      <c r="VO1199" s="5"/>
      <c r="VP1199" s="5"/>
      <c r="VQ1199" s="5"/>
      <c r="VR1199" s="5"/>
      <c r="VS1199" s="5"/>
      <c r="VT1199" s="5"/>
      <c r="VU1199" s="5"/>
      <c r="VV1199" s="5"/>
      <c r="VW1199" s="5"/>
      <c r="VX1199" s="5"/>
      <c r="VY1199" s="5"/>
      <c r="VZ1199" s="5"/>
      <c r="WA1199" s="5"/>
      <c r="WB1199" s="5"/>
      <c r="WC1199" s="5"/>
      <c r="WD1199" s="5"/>
      <c r="WE1199" s="5"/>
      <c r="WF1199" s="5"/>
      <c r="WG1199" s="5"/>
      <c r="WH1199" s="5"/>
      <c r="WI1199" s="5"/>
      <c r="WJ1199" s="5"/>
      <c r="WK1199" s="5"/>
      <c r="WL1199" s="5"/>
      <c r="WM1199" s="5"/>
      <c r="WN1199" s="5"/>
      <c r="WO1199" s="5"/>
      <c r="WP1199" s="5"/>
      <c r="WQ1199" s="5"/>
      <c r="WR1199" s="5"/>
      <c r="WS1199" s="5"/>
      <c r="WT1199" s="5"/>
      <c r="WU1199" s="5"/>
      <c r="WV1199" s="5"/>
      <c r="WW1199" s="5"/>
      <c r="WX1199" s="5"/>
      <c r="WY1199" s="5"/>
      <c r="WZ1199" s="5"/>
      <c r="XA1199" s="5"/>
      <c r="XB1199" s="5"/>
      <c r="XC1199" s="5"/>
      <c r="XD1199" s="5"/>
      <c r="XE1199" s="5"/>
      <c r="XF1199" s="5"/>
      <c r="XG1199" s="5"/>
      <c r="XH1199" s="5"/>
      <c r="XI1199" s="5"/>
      <c r="XJ1199" s="5"/>
      <c r="XK1199" s="5"/>
      <c r="XL1199" s="5"/>
      <c r="XM1199" s="5"/>
      <c r="XN1199" s="5"/>
      <c r="XO1199" s="5"/>
      <c r="XP1199" s="5"/>
      <c r="XQ1199" s="5"/>
      <c r="XR1199" s="5"/>
      <c r="XS1199" s="5"/>
      <c r="XT1199" s="5"/>
      <c r="XU1199" s="5"/>
      <c r="XV1199" s="5"/>
      <c r="XW1199" s="5"/>
      <c r="XX1199" s="5"/>
      <c r="XY1199" s="5"/>
      <c r="XZ1199" s="5"/>
      <c r="YA1199" s="5"/>
      <c r="YB1199" s="5"/>
      <c r="YC1199" s="5"/>
      <c r="YD1199" s="5"/>
      <c r="YE1199" s="5"/>
      <c r="YF1199" s="5"/>
      <c r="YG1199" s="5"/>
      <c r="YH1199" s="5"/>
      <c r="YI1199" s="5"/>
      <c r="YJ1199" s="5"/>
      <c r="YK1199" s="5"/>
      <c r="YL1199" s="5"/>
      <c r="YM1199" s="5"/>
      <c r="YN1199" s="5"/>
      <c r="YO1199" s="5"/>
      <c r="YP1199" s="5"/>
      <c r="YQ1199" s="5"/>
      <c r="YR1199" s="5"/>
      <c r="YS1199" s="5"/>
      <c r="YT1199" s="5"/>
      <c r="YU1199" s="5"/>
      <c r="YV1199" s="5"/>
      <c r="YW1199" s="5"/>
      <c r="YX1199" s="5"/>
      <c r="YY1199" s="5"/>
      <c r="YZ1199" s="5"/>
      <c r="ZA1199" s="5"/>
      <c r="ZB1199" s="5"/>
      <c r="ZC1199" s="5"/>
      <c r="ZD1199" s="5"/>
      <c r="ZE1199" s="5"/>
      <c r="ZF1199" s="5"/>
      <c r="ZG1199" s="5"/>
      <c r="ZH1199" s="5"/>
      <c r="ZI1199" s="5"/>
      <c r="ZJ1199" s="5"/>
      <c r="ZK1199" s="5"/>
      <c r="ZL1199" s="5"/>
      <c r="ZM1199" s="5"/>
      <c r="ZN1199" s="5"/>
      <c r="ZO1199" s="5"/>
      <c r="ZP1199" s="5"/>
      <c r="ZQ1199" s="5"/>
      <c r="ZR1199" s="5"/>
      <c r="ZS1199" s="5"/>
      <c r="ZT1199" s="5"/>
      <c r="ZU1199" s="5"/>
      <c r="ZV1199" s="5"/>
      <c r="ZW1199" s="5"/>
      <c r="ZX1199" s="5"/>
      <c r="ZY1199" s="5"/>
      <c r="ZZ1199" s="5"/>
      <c r="AAA1199" s="5"/>
      <c r="AAB1199" s="5"/>
      <c r="AAC1199" s="5"/>
      <c r="AAD1199" s="5"/>
      <c r="AAE1199" s="5"/>
      <c r="AAF1199" s="5"/>
      <c r="AAG1199" s="5"/>
      <c r="AAH1199" s="5"/>
      <c r="AAI1199" s="5"/>
      <c r="AAJ1199" s="5"/>
      <c r="AAK1199" s="5"/>
      <c r="AAL1199" s="5"/>
      <c r="AAM1199" s="5"/>
      <c r="AAN1199" s="5"/>
      <c r="AAO1199" s="5"/>
      <c r="AAP1199" s="5"/>
      <c r="AAQ1199" s="5"/>
      <c r="AAR1199" s="5"/>
      <c r="AAS1199" s="5"/>
      <c r="AAT1199" s="5"/>
      <c r="AAU1199" s="5"/>
      <c r="AAV1199" s="5"/>
      <c r="AAW1199" s="5"/>
      <c r="AAX1199" s="5"/>
      <c r="AAY1199" s="5"/>
      <c r="AAZ1199" s="5"/>
      <c r="ABA1199" s="5"/>
      <c r="ABB1199" s="5"/>
      <c r="ABC1199" s="5"/>
      <c r="ABD1199" s="5"/>
      <c r="ABE1199" s="5"/>
      <c r="ABF1199" s="5"/>
      <c r="ABG1199" s="5"/>
      <c r="ABH1199" s="5"/>
      <c r="ABI1199" s="5"/>
      <c r="ABJ1199" s="5"/>
      <c r="ABK1199" s="5"/>
      <c r="ABL1199" s="5"/>
      <c r="ABM1199" s="5"/>
      <c r="ABN1199" s="5"/>
      <c r="ABO1199" s="5"/>
      <c r="ABP1199" s="5"/>
      <c r="ABQ1199" s="5"/>
      <c r="ABR1199" s="5"/>
      <c r="ABS1199" s="5"/>
      <c r="ABT1199" s="5"/>
      <c r="ABU1199" s="5"/>
      <c r="ABV1199" s="5"/>
      <c r="ABW1199" s="5"/>
      <c r="ABX1199" s="5"/>
      <c r="ABY1199" s="5"/>
      <c r="ABZ1199" s="5"/>
      <c r="ACA1199" s="5"/>
      <c r="ACB1199" s="5"/>
      <c r="ACC1199" s="5"/>
      <c r="ACD1199" s="5"/>
      <c r="ACE1199" s="5"/>
      <c r="ACF1199" s="5"/>
      <c r="ACG1199" s="5"/>
      <c r="ACH1199" s="5"/>
      <c r="ACI1199" s="5"/>
      <c r="ACJ1199" s="5"/>
      <c r="ACK1199" s="5"/>
      <c r="ACL1199" s="5"/>
      <c r="ACM1199" s="5"/>
      <c r="ACN1199" s="5"/>
      <c r="ACO1199" s="5"/>
      <c r="ACP1199" s="5"/>
      <c r="ACQ1199" s="5"/>
      <c r="ACR1199" s="5"/>
      <c r="ACS1199" s="5"/>
      <c r="ACT1199" s="5"/>
      <c r="ACU1199" s="5"/>
      <c r="ACV1199" s="5"/>
      <c r="ACW1199" s="5"/>
      <c r="ACX1199" s="5"/>
      <c r="ACY1199" s="5"/>
      <c r="ACZ1199" s="5"/>
      <c r="ADA1199" s="5"/>
      <c r="ADB1199" s="5"/>
      <c r="ADC1199" s="5"/>
      <c r="ADD1199" s="5"/>
      <c r="ADE1199" s="5"/>
      <c r="ADF1199" s="5"/>
      <c r="ADG1199" s="5"/>
      <c r="ADH1199" s="5"/>
      <c r="ADI1199" s="5"/>
      <c r="ADJ1199" s="5"/>
      <c r="ADK1199" s="5"/>
      <c r="ADL1199" s="5"/>
      <c r="ADM1199" s="5"/>
      <c r="ADN1199" s="5"/>
      <c r="ADO1199" s="5"/>
      <c r="ADP1199" s="5"/>
      <c r="ADQ1199" s="5"/>
      <c r="ADR1199" s="5"/>
      <c r="ADS1199" s="5"/>
      <c r="ADT1199" s="5"/>
      <c r="ADU1199" s="5"/>
      <c r="ADV1199" s="5"/>
      <c r="ADW1199" s="5"/>
      <c r="ADX1199" s="5"/>
      <c r="ADY1199" s="5"/>
      <c r="ADZ1199" s="5"/>
      <c r="AEA1199" s="5"/>
      <c r="AEB1199" s="5"/>
      <c r="AEC1199" s="5"/>
      <c r="AED1199" s="5"/>
      <c r="AEE1199" s="5"/>
      <c r="AEF1199" s="5"/>
      <c r="AEG1199" s="5"/>
      <c r="AEH1199" s="5"/>
      <c r="AEI1199" s="5"/>
      <c r="AEJ1199" s="5"/>
      <c r="AEK1199" s="5"/>
      <c r="AEL1199" s="5"/>
      <c r="AEM1199" s="5"/>
      <c r="AEN1199" s="5"/>
      <c r="AEO1199" s="5"/>
      <c r="AEP1199" s="5"/>
      <c r="AEQ1199" s="5"/>
      <c r="AER1199" s="5"/>
      <c r="AES1199" s="5"/>
      <c r="AET1199" s="5"/>
      <c r="AEU1199" s="5"/>
      <c r="AEV1199" s="5"/>
      <c r="AEW1199" s="5"/>
      <c r="AEX1199" s="5"/>
      <c r="AEY1199" s="5"/>
      <c r="AEZ1199" s="5"/>
      <c r="AFA1199" s="5"/>
      <c r="AFB1199" s="5"/>
      <c r="AFC1199" s="5"/>
      <c r="AFD1199" s="5"/>
      <c r="AFE1199" s="5"/>
      <c r="AFF1199" s="5"/>
      <c r="AFG1199" s="5"/>
      <c r="AFH1199" s="5"/>
      <c r="AFI1199" s="5"/>
      <c r="AFJ1199" s="5"/>
      <c r="AFK1199" s="5"/>
      <c r="AFL1199" s="5"/>
      <c r="AFM1199" s="5"/>
      <c r="AFN1199" s="5"/>
      <c r="AFO1199" s="5"/>
      <c r="AFP1199" s="5"/>
      <c r="AFQ1199" s="5"/>
      <c r="AFR1199" s="5"/>
      <c r="AFS1199" s="5"/>
      <c r="AFT1199" s="5"/>
      <c r="AFU1199" s="5"/>
      <c r="AFV1199" s="5"/>
      <c r="AFW1199" s="5"/>
      <c r="AFX1199" s="5"/>
      <c r="AFY1199" s="5"/>
      <c r="AFZ1199" s="5"/>
      <c r="AGA1199" s="5"/>
      <c r="AGB1199" s="5"/>
      <c r="AGC1199" s="5"/>
      <c r="AGD1199" s="5"/>
      <c r="AGE1199" s="5"/>
      <c r="AGF1199" s="5"/>
      <c r="AGG1199" s="5"/>
      <c r="AGH1199" s="5"/>
      <c r="AGI1199" s="5"/>
      <c r="AGJ1199" s="5"/>
      <c r="AGK1199" s="5"/>
      <c r="AGL1199" s="5"/>
      <c r="AGM1199" s="5"/>
      <c r="AGN1199" s="5"/>
      <c r="AGO1199" s="5"/>
      <c r="AGP1199" s="5"/>
      <c r="AGQ1199" s="5"/>
      <c r="AGR1199" s="5"/>
      <c r="AGS1199" s="5"/>
      <c r="AGT1199" s="5"/>
      <c r="AGU1199" s="5"/>
      <c r="AGV1199" s="5"/>
      <c r="AGW1199" s="5"/>
      <c r="AGX1199" s="5"/>
      <c r="AGY1199" s="5"/>
      <c r="AGZ1199" s="5"/>
      <c r="AHA1199" s="5"/>
      <c r="AHB1199" s="5"/>
      <c r="AHC1199" s="5"/>
      <c r="AHD1199" s="5"/>
      <c r="AHE1199" s="5"/>
      <c r="AHF1199" s="5"/>
      <c r="AHG1199" s="5"/>
      <c r="AHH1199" s="5"/>
      <c r="AHI1199" s="5"/>
      <c r="AHJ1199" s="5"/>
      <c r="AHK1199" s="5"/>
      <c r="AHL1199" s="5"/>
      <c r="AHM1199" s="5"/>
      <c r="AHN1199" s="5"/>
      <c r="AHO1199" s="5"/>
      <c r="AHP1199" s="5"/>
      <c r="AHQ1199" s="5"/>
      <c r="AHR1199" s="5"/>
      <c r="AHS1199" s="5"/>
      <c r="AHT1199" s="5"/>
      <c r="AHU1199" s="5"/>
      <c r="AHV1199" s="5"/>
      <c r="AHW1199" s="5"/>
      <c r="AHX1199" s="5"/>
      <c r="AHY1199" s="5"/>
      <c r="AHZ1199" s="5"/>
      <c r="AIA1199" s="5"/>
      <c r="AIB1199" s="5"/>
      <c r="AIC1199" s="5"/>
      <c r="AID1199" s="5"/>
      <c r="AIE1199" s="5"/>
      <c r="AIF1199" s="5"/>
      <c r="AIG1199" s="5"/>
      <c r="AIH1199" s="5"/>
      <c r="AII1199" s="5"/>
      <c r="AIJ1199" s="5"/>
      <c r="AIK1199" s="5"/>
      <c r="AIL1199" s="5"/>
      <c r="AIM1199" s="5"/>
      <c r="AIN1199" s="5"/>
      <c r="AIO1199" s="5"/>
      <c r="AIP1199" s="5"/>
      <c r="AIQ1199" s="5"/>
      <c r="AIR1199" s="5"/>
      <c r="AIS1199" s="5"/>
      <c r="AIT1199" s="5"/>
      <c r="AIU1199" s="5"/>
      <c r="AIV1199" s="5"/>
      <c r="AIW1199" s="5"/>
      <c r="AIX1199" s="5"/>
      <c r="AIY1199" s="5"/>
      <c r="AIZ1199" s="5"/>
      <c r="AJA1199" s="5"/>
      <c r="AJB1199" s="5"/>
      <c r="AJC1199" s="5"/>
      <c r="AJD1199" s="5"/>
      <c r="AJE1199" s="5"/>
      <c r="AJF1199" s="5"/>
      <c r="AJG1199" s="5"/>
      <c r="AJH1199" s="5"/>
      <c r="AJI1199" s="5"/>
      <c r="AJJ1199" s="5"/>
      <c r="AJK1199" s="5"/>
      <c r="AJL1199" s="5"/>
      <c r="AJM1199" s="5"/>
      <c r="AJN1199" s="5"/>
      <c r="AJO1199" s="5"/>
      <c r="AJP1199" s="5"/>
      <c r="AJQ1199" s="5"/>
      <c r="AJR1199" s="5"/>
      <c r="AJS1199" s="5"/>
      <c r="AJT1199" s="5"/>
      <c r="AJU1199" s="5"/>
      <c r="AJV1199" s="5"/>
      <c r="AJW1199" s="5"/>
      <c r="AJX1199" s="5"/>
      <c r="AJY1199" s="5"/>
      <c r="AJZ1199" s="5"/>
      <c r="AKA1199" s="5"/>
      <c r="AKB1199" s="5"/>
      <c r="AKC1199" s="5"/>
      <c r="AKD1199" s="5"/>
      <c r="AKE1199" s="5"/>
      <c r="AKF1199" s="5"/>
      <c r="AKG1199" s="5"/>
      <c r="AKH1199" s="5"/>
      <c r="AKI1199" s="5"/>
      <c r="AKJ1199" s="5"/>
      <c r="AKK1199" s="5"/>
      <c r="AKL1199" s="5"/>
      <c r="AKM1199" s="5"/>
      <c r="AKN1199" s="5"/>
      <c r="AKO1199" s="5"/>
      <c r="AKP1199" s="5"/>
      <c r="AKQ1199" s="5"/>
      <c r="AKR1199" s="5"/>
      <c r="AKS1199" s="5"/>
      <c r="AKT1199" s="5"/>
      <c r="AKU1199" s="5"/>
      <c r="AKV1199" s="5"/>
      <c r="AKW1199" s="5"/>
      <c r="AKX1199" s="5"/>
      <c r="AKY1199" s="5"/>
      <c r="AKZ1199" s="5"/>
      <c r="ALA1199" s="5"/>
      <c r="ALB1199" s="5"/>
      <c r="ALC1199" s="5"/>
      <c r="ALD1199" s="5"/>
      <c r="ALE1199" s="5"/>
      <c r="ALF1199" s="5"/>
      <c r="ALG1199" s="5"/>
      <c r="ALH1199" s="5"/>
      <c r="ALI1199" s="5"/>
      <c r="ALJ1199" s="5"/>
      <c r="ALK1199" s="5"/>
      <c r="ALL1199" s="5"/>
      <c r="ALM1199" s="5"/>
      <c r="ALN1199" s="5"/>
      <c r="ALO1199" s="5"/>
      <c r="ALP1199" s="5"/>
      <c r="ALQ1199" s="5"/>
      <c r="ALR1199" s="5"/>
      <c r="ALS1199" s="5"/>
    </row>
    <row r="1200" spans="1:1007" s="7" customFormat="1" ht="15" customHeight="1" x14ac:dyDescent="0.25">
      <c r="A1200" s="16">
        <v>45962</v>
      </c>
      <c r="B1200" s="20">
        <v>45965</v>
      </c>
      <c r="C1200" t="s">
        <v>63</v>
      </c>
      <c r="D1200" s="28" t="s">
        <v>7</v>
      </c>
      <c r="E1200" t="s">
        <v>64</v>
      </c>
      <c r="F1200" s="30" t="s">
        <v>6</v>
      </c>
      <c r="G1200" s="40">
        <v>393</v>
      </c>
      <c r="H1200" s="50">
        <v>410532</v>
      </c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5"/>
      <c r="EB1200" s="5"/>
      <c r="EC1200" s="5"/>
      <c r="ED1200" s="5"/>
      <c r="EE1200" s="5"/>
      <c r="EF1200" s="5"/>
      <c r="EG1200" s="5"/>
      <c r="EH1200" s="5"/>
      <c r="EI1200" s="5"/>
      <c r="EJ1200" s="5"/>
      <c r="EK1200" s="5"/>
      <c r="EL1200" s="5"/>
      <c r="EM1200" s="5"/>
      <c r="EN1200" s="5"/>
      <c r="EO1200" s="5"/>
      <c r="EP1200" s="5"/>
      <c r="EQ1200" s="5"/>
      <c r="ER1200" s="5"/>
      <c r="ES1200" s="5"/>
      <c r="ET1200" s="5"/>
      <c r="EU1200" s="5"/>
      <c r="EV1200" s="5"/>
      <c r="EW1200" s="5"/>
      <c r="EX1200" s="5"/>
      <c r="EY1200" s="5"/>
      <c r="EZ1200" s="5"/>
      <c r="FA1200" s="5"/>
      <c r="FB1200" s="5"/>
      <c r="FC1200" s="5"/>
      <c r="FD1200" s="5"/>
      <c r="FE1200" s="5"/>
      <c r="FF1200" s="5"/>
      <c r="FG1200" s="5"/>
      <c r="FH1200" s="5"/>
      <c r="FI1200" s="5"/>
      <c r="FJ1200" s="5"/>
      <c r="FK1200" s="5"/>
      <c r="FL1200" s="5"/>
      <c r="FM1200" s="5"/>
      <c r="FN1200" s="5"/>
      <c r="FO1200" s="5"/>
      <c r="FP1200" s="5"/>
      <c r="FQ1200" s="5"/>
      <c r="FR1200" s="5"/>
      <c r="FS1200" s="5"/>
      <c r="FT1200" s="5"/>
      <c r="FU1200" s="5"/>
      <c r="FV1200" s="5"/>
      <c r="FW1200" s="5"/>
      <c r="FX1200" s="5"/>
      <c r="FY1200" s="5"/>
      <c r="FZ1200" s="5"/>
      <c r="GA1200" s="5"/>
      <c r="GB1200" s="5"/>
      <c r="GC1200" s="5"/>
      <c r="GD1200" s="5"/>
      <c r="GE1200" s="5"/>
      <c r="GF1200" s="5"/>
      <c r="GG1200" s="5"/>
      <c r="GH1200" s="5"/>
      <c r="GI1200" s="5"/>
      <c r="GJ1200" s="5"/>
      <c r="GK1200" s="5"/>
      <c r="GL1200" s="5"/>
      <c r="GM1200" s="5"/>
      <c r="GN1200" s="5"/>
      <c r="GO1200" s="5"/>
      <c r="GP1200" s="5"/>
      <c r="GQ1200" s="5"/>
      <c r="GR1200" s="5"/>
      <c r="GS1200" s="5"/>
      <c r="GT1200" s="5"/>
      <c r="GU1200" s="5"/>
      <c r="GV1200" s="5"/>
      <c r="GW1200" s="5"/>
      <c r="GX1200" s="5"/>
      <c r="GY1200" s="5"/>
      <c r="GZ1200" s="5"/>
      <c r="HA1200" s="5"/>
      <c r="HB1200" s="5"/>
      <c r="HC1200" s="5"/>
      <c r="HD1200" s="5"/>
      <c r="HE1200" s="5"/>
      <c r="HF1200" s="5"/>
      <c r="HG1200" s="5"/>
      <c r="HH1200" s="5"/>
      <c r="HI1200" s="5"/>
      <c r="HJ1200" s="5"/>
      <c r="HK1200" s="5"/>
      <c r="HL1200" s="5"/>
      <c r="HM1200" s="5"/>
      <c r="HN1200" s="5"/>
      <c r="HO1200" s="5"/>
      <c r="HP1200" s="5"/>
      <c r="HQ1200" s="5"/>
      <c r="HR1200" s="5"/>
      <c r="HS1200" s="5"/>
      <c r="HT1200" s="5"/>
      <c r="HU1200" s="5"/>
      <c r="HV1200" s="5"/>
      <c r="HW1200" s="5"/>
      <c r="HX1200" s="5"/>
      <c r="HY1200" s="5"/>
      <c r="HZ1200" s="5"/>
      <c r="IA1200" s="5"/>
      <c r="IB1200" s="5"/>
      <c r="IC1200" s="5"/>
      <c r="ID1200" s="5"/>
      <c r="IE1200" s="5"/>
      <c r="IF1200" s="5"/>
      <c r="IG1200" s="5"/>
      <c r="IH1200" s="5"/>
      <c r="II1200" s="5"/>
      <c r="IJ1200" s="5"/>
      <c r="IK1200" s="5"/>
      <c r="IL1200" s="5"/>
      <c r="IM1200" s="5"/>
      <c r="IN1200" s="5"/>
      <c r="IO1200" s="5"/>
      <c r="IP1200" s="5"/>
      <c r="IQ1200" s="5"/>
      <c r="IR1200" s="5"/>
      <c r="IS1200" s="5"/>
      <c r="IT1200" s="5"/>
      <c r="IU1200" s="5"/>
      <c r="IV1200" s="5"/>
      <c r="IW1200" s="5"/>
      <c r="IX1200" s="5"/>
      <c r="IY1200" s="5"/>
      <c r="IZ1200" s="5"/>
      <c r="JA1200" s="5"/>
      <c r="JB1200" s="5"/>
      <c r="JC1200" s="5"/>
      <c r="JD1200" s="5"/>
      <c r="JE1200" s="5"/>
      <c r="JF1200" s="5"/>
      <c r="JG1200" s="5"/>
      <c r="JH1200" s="5"/>
      <c r="JI1200" s="5"/>
      <c r="JJ1200" s="5"/>
      <c r="JK1200" s="5"/>
      <c r="JL1200" s="5"/>
      <c r="JM1200" s="5"/>
      <c r="JN1200" s="5"/>
      <c r="JO1200" s="5"/>
      <c r="JP1200" s="5"/>
      <c r="JQ1200" s="5"/>
      <c r="JR1200" s="5"/>
      <c r="JS1200" s="5"/>
      <c r="JT1200" s="5"/>
      <c r="JU1200" s="5"/>
      <c r="JV1200" s="5"/>
      <c r="JW1200" s="5"/>
      <c r="JX1200" s="5"/>
      <c r="JY1200" s="5"/>
      <c r="JZ1200" s="5"/>
      <c r="KA1200" s="5"/>
      <c r="KB1200" s="5"/>
      <c r="KC1200" s="5"/>
      <c r="KD1200" s="5"/>
      <c r="KE1200" s="5"/>
      <c r="KF1200" s="5"/>
      <c r="KG1200" s="5"/>
      <c r="KH1200" s="5"/>
      <c r="KI1200" s="5"/>
      <c r="KJ1200" s="5"/>
      <c r="KK1200" s="5"/>
      <c r="KL1200" s="5"/>
      <c r="KM1200" s="5"/>
      <c r="KN1200" s="5"/>
      <c r="KO1200" s="5"/>
      <c r="KP1200" s="5"/>
      <c r="KQ1200" s="5"/>
      <c r="KR1200" s="5"/>
      <c r="KS1200" s="5"/>
      <c r="KT1200" s="5"/>
      <c r="KU1200" s="5"/>
      <c r="KV1200" s="5"/>
      <c r="KW1200" s="5"/>
      <c r="KX1200" s="5"/>
      <c r="KY1200" s="5"/>
      <c r="KZ1200" s="5"/>
      <c r="LA1200" s="5"/>
      <c r="LB1200" s="5"/>
      <c r="LC1200" s="5"/>
      <c r="LD1200" s="5"/>
      <c r="LE1200" s="5"/>
      <c r="LF1200" s="5"/>
      <c r="LG1200" s="5"/>
      <c r="LH1200" s="5"/>
      <c r="LI1200" s="5"/>
      <c r="LJ1200" s="5"/>
      <c r="LK1200" s="5"/>
      <c r="LL1200" s="5"/>
      <c r="LM1200" s="5"/>
      <c r="LN1200" s="5"/>
      <c r="LO1200" s="5"/>
      <c r="LP1200" s="5"/>
      <c r="LQ1200" s="5"/>
      <c r="LR1200" s="5"/>
      <c r="LS1200" s="5"/>
      <c r="LT1200" s="5"/>
      <c r="LU1200" s="5"/>
      <c r="LV1200" s="5"/>
      <c r="LW1200" s="5"/>
      <c r="LX1200" s="5"/>
      <c r="LY1200" s="5"/>
      <c r="LZ1200" s="5"/>
      <c r="MA1200" s="5"/>
      <c r="MB1200" s="5"/>
      <c r="MC1200" s="5"/>
      <c r="MD1200" s="5"/>
      <c r="ME1200" s="5"/>
      <c r="MF1200" s="5"/>
      <c r="MG1200" s="5"/>
      <c r="MH1200" s="5"/>
      <c r="MI1200" s="5"/>
      <c r="MJ1200" s="5"/>
      <c r="MK1200" s="5"/>
      <c r="ML1200" s="5"/>
      <c r="MM1200" s="5"/>
      <c r="MN1200" s="5"/>
      <c r="MO1200" s="5"/>
      <c r="MP1200" s="5"/>
      <c r="MQ1200" s="5"/>
      <c r="MR1200" s="5"/>
      <c r="MS1200" s="5"/>
      <c r="MT1200" s="5"/>
      <c r="MU1200" s="5"/>
      <c r="MV1200" s="5"/>
      <c r="MW1200" s="5"/>
      <c r="MX1200" s="5"/>
      <c r="MY1200" s="5"/>
      <c r="MZ1200" s="5"/>
      <c r="NA1200" s="5"/>
      <c r="NB1200" s="5"/>
      <c r="NC1200" s="5"/>
      <c r="ND1200" s="5"/>
      <c r="NE1200" s="5"/>
      <c r="NF1200" s="5"/>
      <c r="NG1200" s="5"/>
      <c r="NH1200" s="5"/>
      <c r="NI1200" s="5"/>
      <c r="NJ1200" s="5"/>
      <c r="NK1200" s="5"/>
      <c r="NL1200" s="5"/>
      <c r="NM1200" s="5"/>
      <c r="NN1200" s="5"/>
      <c r="NO1200" s="5"/>
      <c r="NP1200" s="5"/>
      <c r="NQ1200" s="5"/>
      <c r="NR1200" s="5"/>
      <c r="NS1200" s="5"/>
      <c r="NT1200" s="5"/>
      <c r="NU1200" s="5"/>
      <c r="NV1200" s="5"/>
      <c r="NW1200" s="5"/>
      <c r="NX1200" s="5"/>
      <c r="NY1200" s="5"/>
      <c r="NZ1200" s="5"/>
      <c r="OA1200" s="5"/>
      <c r="OB1200" s="5"/>
      <c r="OC1200" s="5"/>
      <c r="OD1200" s="5"/>
      <c r="OE1200" s="5"/>
      <c r="OF1200" s="5"/>
      <c r="OG1200" s="5"/>
      <c r="OH1200" s="5"/>
      <c r="OI1200" s="5"/>
      <c r="OJ1200" s="5"/>
      <c r="OK1200" s="5"/>
      <c r="OL1200" s="5"/>
      <c r="OM1200" s="5"/>
      <c r="ON1200" s="5"/>
      <c r="OO1200" s="5"/>
      <c r="OP1200" s="5"/>
      <c r="OQ1200" s="5"/>
      <c r="OR1200" s="5"/>
      <c r="OS1200" s="5"/>
      <c r="OT1200" s="5"/>
      <c r="OU1200" s="5"/>
      <c r="OV1200" s="5"/>
      <c r="OW1200" s="5"/>
      <c r="OX1200" s="5"/>
      <c r="OY1200" s="5"/>
      <c r="OZ1200" s="5"/>
      <c r="PA1200" s="5"/>
      <c r="PB1200" s="5"/>
      <c r="PC1200" s="5"/>
      <c r="PD1200" s="5"/>
      <c r="PE1200" s="5"/>
      <c r="PF1200" s="5"/>
      <c r="PG1200" s="5"/>
      <c r="PH1200" s="5"/>
      <c r="PI1200" s="5"/>
      <c r="PJ1200" s="5"/>
      <c r="PK1200" s="5"/>
      <c r="PL1200" s="5"/>
      <c r="PM1200" s="5"/>
      <c r="PN1200" s="5"/>
      <c r="PO1200" s="5"/>
      <c r="PP1200" s="5"/>
      <c r="PQ1200" s="5"/>
      <c r="PR1200" s="5"/>
      <c r="PS1200" s="5"/>
      <c r="PT1200" s="5"/>
      <c r="PU1200" s="5"/>
      <c r="PV1200" s="5"/>
      <c r="PW1200" s="5"/>
      <c r="PX1200" s="5"/>
      <c r="PY1200" s="5"/>
      <c r="PZ1200" s="5"/>
      <c r="QA1200" s="5"/>
      <c r="QB1200" s="5"/>
      <c r="QC1200" s="5"/>
      <c r="QD1200" s="5"/>
      <c r="QE1200" s="5"/>
      <c r="QF1200" s="5"/>
      <c r="QG1200" s="5"/>
      <c r="QH1200" s="5"/>
      <c r="QI1200" s="5"/>
      <c r="QJ1200" s="5"/>
      <c r="QK1200" s="5"/>
      <c r="QL1200" s="5"/>
      <c r="QM1200" s="5"/>
      <c r="QN1200" s="5"/>
      <c r="QO1200" s="5"/>
      <c r="QP1200" s="5"/>
      <c r="QQ1200" s="5"/>
      <c r="QR1200" s="5"/>
      <c r="QS1200" s="5"/>
      <c r="QT1200" s="5"/>
      <c r="QU1200" s="5"/>
      <c r="QV1200" s="5"/>
      <c r="QW1200" s="5"/>
      <c r="QX1200" s="5"/>
      <c r="QY1200" s="5"/>
      <c r="QZ1200" s="5"/>
      <c r="RA1200" s="5"/>
      <c r="RB1200" s="5"/>
      <c r="RC1200" s="5"/>
      <c r="RD1200" s="5"/>
      <c r="RE1200" s="5"/>
      <c r="RF1200" s="5"/>
      <c r="RG1200" s="5"/>
      <c r="RH1200" s="5"/>
      <c r="RI1200" s="5"/>
      <c r="RJ1200" s="5"/>
      <c r="RK1200" s="5"/>
      <c r="RL1200" s="5"/>
      <c r="RM1200" s="5"/>
      <c r="RN1200" s="5"/>
      <c r="RO1200" s="5"/>
      <c r="RP1200" s="5"/>
      <c r="RQ1200" s="5"/>
      <c r="RR1200" s="5"/>
      <c r="RS1200" s="5"/>
      <c r="RT1200" s="5"/>
      <c r="RU1200" s="5"/>
      <c r="RV1200" s="5"/>
      <c r="RW1200" s="5"/>
      <c r="RX1200" s="5"/>
      <c r="RY1200" s="5"/>
      <c r="RZ1200" s="5"/>
      <c r="SA1200" s="5"/>
      <c r="SB1200" s="5"/>
      <c r="SC1200" s="5"/>
      <c r="SD1200" s="5"/>
      <c r="SE1200" s="5"/>
      <c r="SF1200" s="5"/>
      <c r="SG1200" s="5"/>
      <c r="SH1200" s="5"/>
      <c r="SI1200" s="5"/>
      <c r="SJ1200" s="5"/>
      <c r="SK1200" s="5"/>
      <c r="SL1200" s="5"/>
      <c r="SM1200" s="5"/>
      <c r="SN1200" s="5"/>
      <c r="SO1200" s="5"/>
      <c r="SP1200" s="5"/>
      <c r="SQ1200" s="5"/>
      <c r="SR1200" s="5"/>
      <c r="SS1200" s="5"/>
      <c r="ST1200" s="5"/>
      <c r="SU1200" s="5"/>
      <c r="SV1200" s="5"/>
      <c r="SW1200" s="5"/>
      <c r="SX1200" s="5"/>
      <c r="SY1200" s="5"/>
      <c r="SZ1200" s="5"/>
      <c r="TA1200" s="5"/>
      <c r="TB1200" s="5"/>
      <c r="TC1200" s="5"/>
      <c r="TD1200" s="5"/>
      <c r="TE1200" s="5"/>
      <c r="TF1200" s="5"/>
      <c r="TG1200" s="5"/>
      <c r="TH1200" s="5"/>
      <c r="TI1200" s="5"/>
      <c r="TJ1200" s="5"/>
      <c r="TK1200" s="5"/>
      <c r="TL1200" s="5"/>
      <c r="TM1200" s="5"/>
      <c r="TN1200" s="5"/>
      <c r="TO1200" s="5"/>
      <c r="TP1200" s="5"/>
      <c r="TQ1200" s="5"/>
      <c r="TR1200" s="5"/>
      <c r="TS1200" s="5"/>
      <c r="TT1200" s="5"/>
      <c r="TU1200" s="5"/>
      <c r="TV1200" s="5"/>
      <c r="TW1200" s="5"/>
      <c r="TX1200" s="5"/>
      <c r="TY1200" s="5"/>
      <c r="TZ1200" s="5"/>
      <c r="UA1200" s="5"/>
      <c r="UB1200" s="5"/>
      <c r="UC1200" s="5"/>
      <c r="UD1200" s="5"/>
      <c r="UE1200" s="5"/>
      <c r="UF1200" s="5"/>
      <c r="UG1200" s="5"/>
      <c r="UH1200" s="5"/>
      <c r="UI1200" s="5"/>
      <c r="UJ1200" s="5"/>
      <c r="UK1200" s="5"/>
      <c r="UL1200" s="5"/>
      <c r="UM1200" s="5"/>
      <c r="UN1200" s="5"/>
      <c r="UO1200" s="5"/>
      <c r="UP1200" s="5"/>
      <c r="UQ1200" s="5"/>
      <c r="UR1200" s="5"/>
      <c r="US1200" s="5"/>
      <c r="UT1200" s="5"/>
      <c r="UU1200" s="5"/>
      <c r="UV1200" s="5"/>
      <c r="UW1200" s="5"/>
      <c r="UX1200" s="5"/>
      <c r="UY1200" s="5"/>
      <c r="UZ1200" s="5"/>
      <c r="VA1200" s="5"/>
      <c r="VB1200" s="5"/>
      <c r="VC1200" s="5"/>
      <c r="VD1200" s="5"/>
      <c r="VE1200" s="5"/>
      <c r="VF1200" s="5"/>
      <c r="VG1200" s="5"/>
      <c r="VH1200" s="5"/>
      <c r="VI1200" s="5"/>
      <c r="VJ1200" s="5"/>
      <c r="VK1200" s="5"/>
      <c r="VL1200" s="5"/>
      <c r="VM1200" s="5"/>
      <c r="VN1200" s="5"/>
      <c r="VO1200" s="5"/>
      <c r="VP1200" s="5"/>
      <c r="VQ1200" s="5"/>
      <c r="VR1200" s="5"/>
      <c r="VS1200" s="5"/>
      <c r="VT1200" s="5"/>
      <c r="VU1200" s="5"/>
      <c r="VV1200" s="5"/>
      <c r="VW1200" s="5"/>
      <c r="VX1200" s="5"/>
      <c r="VY1200" s="5"/>
      <c r="VZ1200" s="5"/>
      <c r="WA1200" s="5"/>
      <c r="WB1200" s="5"/>
      <c r="WC1200" s="5"/>
      <c r="WD1200" s="5"/>
      <c r="WE1200" s="5"/>
      <c r="WF1200" s="5"/>
      <c r="WG1200" s="5"/>
      <c r="WH1200" s="5"/>
      <c r="WI1200" s="5"/>
      <c r="WJ1200" s="5"/>
      <c r="WK1200" s="5"/>
      <c r="WL1200" s="5"/>
      <c r="WM1200" s="5"/>
      <c r="WN1200" s="5"/>
      <c r="WO1200" s="5"/>
      <c r="WP1200" s="5"/>
      <c r="WQ1200" s="5"/>
      <c r="WR1200" s="5"/>
      <c r="WS1200" s="5"/>
      <c r="WT1200" s="5"/>
      <c r="WU1200" s="5"/>
      <c r="WV1200" s="5"/>
      <c r="WW1200" s="5"/>
      <c r="WX1200" s="5"/>
      <c r="WY1200" s="5"/>
      <c r="WZ1200" s="5"/>
      <c r="XA1200" s="5"/>
      <c r="XB1200" s="5"/>
      <c r="XC1200" s="5"/>
      <c r="XD1200" s="5"/>
      <c r="XE1200" s="5"/>
      <c r="XF1200" s="5"/>
      <c r="XG1200" s="5"/>
      <c r="XH1200" s="5"/>
      <c r="XI1200" s="5"/>
      <c r="XJ1200" s="5"/>
      <c r="XK1200" s="5"/>
      <c r="XL1200" s="5"/>
      <c r="XM1200" s="5"/>
      <c r="XN1200" s="5"/>
      <c r="XO1200" s="5"/>
      <c r="XP1200" s="5"/>
      <c r="XQ1200" s="5"/>
      <c r="XR1200" s="5"/>
      <c r="XS1200" s="5"/>
      <c r="XT1200" s="5"/>
      <c r="XU1200" s="5"/>
      <c r="XV1200" s="5"/>
      <c r="XW1200" s="5"/>
      <c r="XX1200" s="5"/>
      <c r="XY1200" s="5"/>
      <c r="XZ1200" s="5"/>
      <c r="YA1200" s="5"/>
      <c r="YB1200" s="5"/>
      <c r="YC1200" s="5"/>
      <c r="YD1200" s="5"/>
      <c r="YE1200" s="5"/>
      <c r="YF1200" s="5"/>
      <c r="YG1200" s="5"/>
      <c r="YH1200" s="5"/>
      <c r="YI1200" s="5"/>
      <c r="YJ1200" s="5"/>
      <c r="YK1200" s="5"/>
      <c r="YL1200" s="5"/>
      <c r="YM1200" s="5"/>
      <c r="YN1200" s="5"/>
      <c r="YO1200" s="5"/>
      <c r="YP1200" s="5"/>
      <c r="YQ1200" s="5"/>
      <c r="YR1200" s="5"/>
      <c r="YS1200" s="5"/>
      <c r="YT1200" s="5"/>
      <c r="YU1200" s="5"/>
      <c r="YV1200" s="5"/>
      <c r="YW1200" s="5"/>
      <c r="YX1200" s="5"/>
      <c r="YY1200" s="5"/>
      <c r="YZ1200" s="5"/>
      <c r="ZA1200" s="5"/>
      <c r="ZB1200" s="5"/>
      <c r="ZC1200" s="5"/>
      <c r="ZD1200" s="5"/>
      <c r="ZE1200" s="5"/>
      <c r="ZF1200" s="5"/>
      <c r="ZG1200" s="5"/>
      <c r="ZH1200" s="5"/>
      <c r="ZI1200" s="5"/>
      <c r="ZJ1200" s="5"/>
      <c r="ZK1200" s="5"/>
      <c r="ZL1200" s="5"/>
      <c r="ZM1200" s="5"/>
      <c r="ZN1200" s="5"/>
      <c r="ZO1200" s="5"/>
      <c r="ZP1200" s="5"/>
      <c r="ZQ1200" s="5"/>
      <c r="ZR1200" s="5"/>
      <c r="ZS1200" s="5"/>
      <c r="ZT1200" s="5"/>
      <c r="ZU1200" s="5"/>
      <c r="ZV1200" s="5"/>
      <c r="ZW1200" s="5"/>
      <c r="ZX1200" s="5"/>
      <c r="ZY1200" s="5"/>
      <c r="ZZ1200" s="5"/>
      <c r="AAA1200" s="5"/>
      <c r="AAB1200" s="5"/>
      <c r="AAC1200" s="5"/>
      <c r="AAD1200" s="5"/>
      <c r="AAE1200" s="5"/>
      <c r="AAF1200" s="5"/>
      <c r="AAG1200" s="5"/>
      <c r="AAH1200" s="5"/>
      <c r="AAI1200" s="5"/>
      <c r="AAJ1200" s="5"/>
      <c r="AAK1200" s="5"/>
      <c r="AAL1200" s="5"/>
      <c r="AAM1200" s="5"/>
      <c r="AAN1200" s="5"/>
      <c r="AAO1200" s="5"/>
      <c r="AAP1200" s="5"/>
      <c r="AAQ1200" s="5"/>
      <c r="AAR1200" s="5"/>
      <c r="AAS1200" s="5"/>
      <c r="AAT1200" s="5"/>
      <c r="AAU1200" s="5"/>
      <c r="AAV1200" s="5"/>
      <c r="AAW1200" s="5"/>
      <c r="AAX1200" s="5"/>
      <c r="AAY1200" s="5"/>
      <c r="AAZ1200" s="5"/>
      <c r="ABA1200" s="5"/>
      <c r="ABB1200" s="5"/>
      <c r="ABC1200" s="5"/>
      <c r="ABD1200" s="5"/>
      <c r="ABE1200" s="5"/>
      <c r="ABF1200" s="5"/>
      <c r="ABG1200" s="5"/>
      <c r="ABH1200" s="5"/>
      <c r="ABI1200" s="5"/>
      <c r="ABJ1200" s="5"/>
      <c r="ABK1200" s="5"/>
      <c r="ABL1200" s="5"/>
      <c r="ABM1200" s="5"/>
      <c r="ABN1200" s="5"/>
      <c r="ABO1200" s="5"/>
      <c r="ABP1200" s="5"/>
      <c r="ABQ1200" s="5"/>
      <c r="ABR1200" s="5"/>
      <c r="ABS1200" s="5"/>
      <c r="ABT1200" s="5"/>
      <c r="ABU1200" s="5"/>
      <c r="ABV1200" s="5"/>
      <c r="ABW1200" s="5"/>
      <c r="ABX1200" s="5"/>
      <c r="ABY1200" s="5"/>
      <c r="ABZ1200" s="5"/>
      <c r="ACA1200" s="5"/>
      <c r="ACB1200" s="5"/>
      <c r="ACC1200" s="5"/>
      <c r="ACD1200" s="5"/>
      <c r="ACE1200" s="5"/>
      <c r="ACF1200" s="5"/>
      <c r="ACG1200" s="5"/>
      <c r="ACH1200" s="5"/>
      <c r="ACI1200" s="5"/>
      <c r="ACJ1200" s="5"/>
      <c r="ACK1200" s="5"/>
      <c r="ACL1200" s="5"/>
      <c r="ACM1200" s="5"/>
      <c r="ACN1200" s="5"/>
      <c r="ACO1200" s="5"/>
      <c r="ACP1200" s="5"/>
      <c r="ACQ1200" s="5"/>
      <c r="ACR1200" s="5"/>
      <c r="ACS1200" s="5"/>
      <c r="ACT1200" s="5"/>
      <c r="ACU1200" s="5"/>
      <c r="ACV1200" s="5"/>
      <c r="ACW1200" s="5"/>
      <c r="ACX1200" s="5"/>
      <c r="ACY1200" s="5"/>
      <c r="ACZ1200" s="5"/>
      <c r="ADA1200" s="5"/>
      <c r="ADB1200" s="5"/>
      <c r="ADC1200" s="5"/>
      <c r="ADD1200" s="5"/>
      <c r="ADE1200" s="5"/>
      <c r="ADF1200" s="5"/>
      <c r="ADG1200" s="5"/>
      <c r="ADH1200" s="5"/>
      <c r="ADI1200" s="5"/>
      <c r="ADJ1200" s="5"/>
      <c r="ADK1200" s="5"/>
      <c r="ADL1200" s="5"/>
      <c r="ADM1200" s="5"/>
      <c r="ADN1200" s="5"/>
      <c r="ADO1200" s="5"/>
      <c r="ADP1200" s="5"/>
      <c r="ADQ1200" s="5"/>
      <c r="ADR1200" s="5"/>
      <c r="ADS1200" s="5"/>
      <c r="ADT1200" s="5"/>
      <c r="ADU1200" s="5"/>
      <c r="ADV1200" s="5"/>
      <c r="ADW1200" s="5"/>
      <c r="ADX1200" s="5"/>
      <c r="ADY1200" s="5"/>
      <c r="ADZ1200" s="5"/>
      <c r="AEA1200" s="5"/>
      <c r="AEB1200" s="5"/>
      <c r="AEC1200" s="5"/>
      <c r="AED1200" s="5"/>
      <c r="AEE1200" s="5"/>
      <c r="AEF1200" s="5"/>
      <c r="AEG1200" s="5"/>
      <c r="AEH1200" s="5"/>
      <c r="AEI1200" s="5"/>
      <c r="AEJ1200" s="5"/>
      <c r="AEK1200" s="5"/>
      <c r="AEL1200" s="5"/>
      <c r="AEM1200" s="5"/>
      <c r="AEN1200" s="5"/>
      <c r="AEO1200" s="5"/>
      <c r="AEP1200" s="5"/>
      <c r="AEQ1200" s="5"/>
      <c r="AER1200" s="5"/>
      <c r="AES1200" s="5"/>
      <c r="AET1200" s="5"/>
      <c r="AEU1200" s="5"/>
      <c r="AEV1200" s="5"/>
      <c r="AEW1200" s="5"/>
      <c r="AEX1200" s="5"/>
      <c r="AEY1200" s="5"/>
      <c r="AEZ1200" s="5"/>
      <c r="AFA1200" s="5"/>
      <c r="AFB1200" s="5"/>
      <c r="AFC1200" s="5"/>
      <c r="AFD1200" s="5"/>
      <c r="AFE1200" s="5"/>
      <c r="AFF1200" s="5"/>
      <c r="AFG1200" s="5"/>
      <c r="AFH1200" s="5"/>
      <c r="AFI1200" s="5"/>
      <c r="AFJ1200" s="5"/>
      <c r="AFK1200" s="5"/>
      <c r="AFL1200" s="5"/>
      <c r="AFM1200" s="5"/>
      <c r="AFN1200" s="5"/>
      <c r="AFO1200" s="5"/>
      <c r="AFP1200" s="5"/>
      <c r="AFQ1200" s="5"/>
      <c r="AFR1200" s="5"/>
      <c r="AFS1200" s="5"/>
      <c r="AFT1200" s="5"/>
      <c r="AFU1200" s="5"/>
      <c r="AFV1200" s="5"/>
      <c r="AFW1200" s="5"/>
      <c r="AFX1200" s="5"/>
      <c r="AFY1200" s="5"/>
      <c r="AFZ1200" s="5"/>
      <c r="AGA1200" s="5"/>
      <c r="AGB1200" s="5"/>
      <c r="AGC1200" s="5"/>
      <c r="AGD1200" s="5"/>
      <c r="AGE1200" s="5"/>
      <c r="AGF1200" s="5"/>
      <c r="AGG1200" s="5"/>
      <c r="AGH1200" s="5"/>
      <c r="AGI1200" s="5"/>
      <c r="AGJ1200" s="5"/>
      <c r="AGK1200" s="5"/>
      <c r="AGL1200" s="5"/>
      <c r="AGM1200" s="5"/>
      <c r="AGN1200" s="5"/>
      <c r="AGO1200" s="5"/>
      <c r="AGP1200" s="5"/>
      <c r="AGQ1200" s="5"/>
      <c r="AGR1200" s="5"/>
      <c r="AGS1200" s="5"/>
      <c r="AGT1200" s="5"/>
      <c r="AGU1200" s="5"/>
      <c r="AGV1200" s="5"/>
      <c r="AGW1200" s="5"/>
      <c r="AGX1200" s="5"/>
      <c r="AGY1200" s="5"/>
      <c r="AGZ1200" s="5"/>
      <c r="AHA1200" s="5"/>
      <c r="AHB1200" s="5"/>
      <c r="AHC1200" s="5"/>
      <c r="AHD1200" s="5"/>
      <c r="AHE1200" s="5"/>
      <c r="AHF1200" s="5"/>
      <c r="AHG1200" s="5"/>
      <c r="AHH1200" s="5"/>
      <c r="AHI1200" s="5"/>
      <c r="AHJ1200" s="5"/>
      <c r="AHK1200" s="5"/>
      <c r="AHL1200" s="5"/>
      <c r="AHM1200" s="5"/>
      <c r="AHN1200" s="5"/>
      <c r="AHO1200" s="5"/>
      <c r="AHP1200" s="5"/>
      <c r="AHQ1200" s="5"/>
      <c r="AHR1200" s="5"/>
      <c r="AHS1200" s="5"/>
      <c r="AHT1200" s="5"/>
      <c r="AHU1200" s="5"/>
      <c r="AHV1200" s="5"/>
      <c r="AHW1200" s="5"/>
      <c r="AHX1200" s="5"/>
      <c r="AHY1200" s="5"/>
      <c r="AHZ1200" s="5"/>
      <c r="AIA1200" s="5"/>
      <c r="AIB1200" s="5"/>
      <c r="AIC1200" s="5"/>
      <c r="AID1200" s="5"/>
      <c r="AIE1200" s="5"/>
      <c r="AIF1200" s="5"/>
      <c r="AIG1200" s="5"/>
      <c r="AIH1200" s="5"/>
      <c r="AII1200" s="5"/>
      <c r="AIJ1200" s="5"/>
      <c r="AIK1200" s="5"/>
      <c r="AIL1200" s="5"/>
      <c r="AIM1200" s="5"/>
      <c r="AIN1200" s="5"/>
      <c r="AIO1200" s="5"/>
      <c r="AIP1200" s="5"/>
      <c r="AIQ1200" s="5"/>
      <c r="AIR1200" s="5"/>
      <c r="AIS1200" s="5"/>
      <c r="AIT1200" s="5"/>
      <c r="AIU1200" s="5"/>
      <c r="AIV1200" s="5"/>
      <c r="AIW1200" s="5"/>
      <c r="AIX1200" s="5"/>
      <c r="AIY1200" s="5"/>
      <c r="AIZ1200" s="5"/>
      <c r="AJA1200" s="5"/>
      <c r="AJB1200" s="5"/>
      <c r="AJC1200" s="5"/>
      <c r="AJD1200" s="5"/>
      <c r="AJE1200" s="5"/>
      <c r="AJF1200" s="5"/>
      <c r="AJG1200" s="5"/>
      <c r="AJH1200" s="5"/>
      <c r="AJI1200" s="5"/>
      <c r="AJJ1200" s="5"/>
      <c r="AJK1200" s="5"/>
      <c r="AJL1200" s="5"/>
      <c r="AJM1200" s="5"/>
      <c r="AJN1200" s="5"/>
      <c r="AJO1200" s="5"/>
      <c r="AJP1200" s="5"/>
      <c r="AJQ1200" s="5"/>
      <c r="AJR1200" s="5"/>
      <c r="AJS1200" s="5"/>
      <c r="AJT1200" s="5"/>
      <c r="AJU1200" s="5"/>
      <c r="AJV1200" s="5"/>
      <c r="AJW1200" s="5"/>
      <c r="AJX1200" s="5"/>
      <c r="AJY1200" s="5"/>
      <c r="AJZ1200" s="5"/>
      <c r="AKA1200" s="5"/>
      <c r="AKB1200" s="5"/>
      <c r="AKC1200" s="5"/>
      <c r="AKD1200" s="5"/>
      <c r="AKE1200" s="5"/>
      <c r="AKF1200" s="5"/>
      <c r="AKG1200" s="5"/>
      <c r="AKH1200" s="5"/>
      <c r="AKI1200" s="5"/>
      <c r="AKJ1200" s="5"/>
      <c r="AKK1200" s="5"/>
      <c r="AKL1200" s="5"/>
      <c r="AKM1200" s="5"/>
      <c r="AKN1200" s="5"/>
      <c r="AKO1200" s="5"/>
      <c r="AKP1200" s="5"/>
      <c r="AKQ1200" s="5"/>
      <c r="AKR1200" s="5"/>
      <c r="AKS1200" s="5"/>
      <c r="AKT1200" s="5"/>
      <c r="AKU1200" s="5"/>
      <c r="AKV1200" s="5"/>
      <c r="AKW1200" s="5"/>
      <c r="AKX1200" s="5"/>
      <c r="AKY1200" s="5"/>
      <c r="AKZ1200" s="5"/>
      <c r="ALA1200" s="5"/>
      <c r="ALB1200" s="5"/>
      <c r="ALC1200" s="5"/>
      <c r="ALD1200" s="5"/>
      <c r="ALE1200" s="5"/>
      <c r="ALF1200" s="5"/>
      <c r="ALG1200" s="5"/>
      <c r="ALH1200" s="5"/>
      <c r="ALI1200" s="5"/>
      <c r="ALJ1200" s="5"/>
      <c r="ALK1200" s="5"/>
      <c r="ALL1200" s="5"/>
      <c r="ALM1200" s="5"/>
      <c r="ALN1200" s="5"/>
      <c r="ALO1200" s="5"/>
      <c r="ALP1200" s="5"/>
      <c r="ALQ1200" s="5"/>
      <c r="ALR1200" s="5"/>
      <c r="ALS1200" s="5"/>
    </row>
    <row r="1201" spans="1:1007" s="7" customFormat="1" ht="15" customHeight="1" x14ac:dyDescent="0.25">
      <c r="A1201" s="16">
        <v>45962</v>
      </c>
      <c r="B1201" s="20">
        <v>45965</v>
      </c>
      <c r="C1201" t="s">
        <v>53</v>
      </c>
      <c r="D1201" s="28" t="s">
        <v>7</v>
      </c>
      <c r="E1201" t="s">
        <v>64</v>
      </c>
      <c r="F1201" s="30" t="s">
        <v>9</v>
      </c>
      <c r="G1201" s="40">
        <v>393</v>
      </c>
      <c r="H1201" s="50">
        <v>407424</v>
      </c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  <c r="HN1201" s="5"/>
      <c r="HO1201" s="5"/>
      <c r="HP1201" s="5"/>
      <c r="HQ1201" s="5"/>
      <c r="HR1201" s="5"/>
      <c r="HS1201" s="5"/>
      <c r="HT1201" s="5"/>
      <c r="HU1201" s="5"/>
      <c r="HV1201" s="5"/>
      <c r="HW1201" s="5"/>
      <c r="HX1201" s="5"/>
      <c r="HY1201" s="5"/>
      <c r="HZ1201" s="5"/>
      <c r="IA1201" s="5"/>
      <c r="IB1201" s="5"/>
      <c r="IC1201" s="5"/>
      <c r="ID1201" s="5"/>
      <c r="IE1201" s="5"/>
      <c r="IF1201" s="5"/>
      <c r="IG1201" s="5"/>
      <c r="IH1201" s="5"/>
      <c r="II1201" s="5"/>
      <c r="IJ1201" s="5"/>
      <c r="IK1201" s="5"/>
      <c r="IL1201" s="5"/>
      <c r="IM1201" s="5"/>
      <c r="IN1201" s="5"/>
      <c r="IO1201" s="5"/>
      <c r="IP1201" s="5"/>
      <c r="IQ1201" s="5"/>
      <c r="IR1201" s="5"/>
      <c r="IS1201" s="5"/>
      <c r="IT1201" s="5"/>
      <c r="IU1201" s="5"/>
      <c r="IV1201" s="5"/>
      <c r="IW1201" s="5"/>
      <c r="IX1201" s="5"/>
      <c r="IY1201" s="5"/>
      <c r="IZ1201" s="5"/>
      <c r="JA1201" s="5"/>
      <c r="JB1201" s="5"/>
      <c r="JC1201" s="5"/>
      <c r="JD1201" s="5"/>
      <c r="JE1201" s="5"/>
      <c r="JF1201" s="5"/>
      <c r="JG1201" s="5"/>
      <c r="JH1201" s="5"/>
      <c r="JI1201" s="5"/>
      <c r="JJ1201" s="5"/>
      <c r="JK1201" s="5"/>
      <c r="JL1201" s="5"/>
      <c r="JM1201" s="5"/>
      <c r="JN1201" s="5"/>
      <c r="JO1201" s="5"/>
      <c r="JP1201" s="5"/>
      <c r="JQ1201" s="5"/>
      <c r="JR1201" s="5"/>
      <c r="JS1201" s="5"/>
      <c r="JT1201" s="5"/>
      <c r="JU1201" s="5"/>
      <c r="JV1201" s="5"/>
      <c r="JW1201" s="5"/>
      <c r="JX1201" s="5"/>
      <c r="JY1201" s="5"/>
      <c r="JZ1201" s="5"/>
      <c r="KA1201" s="5"/>
      <c r="KB1201" s="5"/>
      <c r="KC1201" s="5"/>
      <c r="KD1201" s="5"/>
      <c r="KE1201" s="5"/>
      <c r="KF1201" s="5"/>
      <c r="KG1201" s="5"/>
      <c r="KH1201" s="5"/>
      <c r="KI1201" s="5"/>
      <c r="KJ1201" s="5"/>
      <c r="KK1201" s="5"/>
      <c r="KL1201" s="5"/>
      <c r="KM1201" s="5"/>
      <c r="KN1201" s="5"/>
      <c r="KO1201" s="5"/>
      <c r="KP1201" s="5"/>
      <c r="KQ1201" s="5"/>
      <c r="KR1201" s="5"/>
      <c r="KS1201" s="5"/>
      <c r="KT1201" s="5"/>
      <c r="KU1201" s="5"/>
      <c r="KV1201" s="5"/>
      <c r="KW1201" s="5"/>
      <c r="KX1201" s="5"/>
      <c r="KY1201" s="5"/>
      <c r="KZ1201" s="5"/>
      <c r="LA1201" s="5"/>
      <c r="LB1201" s="5"/>
      <c r="LC1201" s="5"/>
      <c r="LD1201" s="5"/>
      <c r="LE1201" s="5"/>
      <c r="LF1201" s="5"/>
      <c r="LG1201" s="5"/>
      <c r="LH1201" s="5"/>
      <c r="LI1201" s="5"/>
      <c r="LJ1201" s="5"/>
      <c r="LK1201" s="5"/>
      <c r="LL1201" s="5"/>
      <c r="LM1201" s="5"/>
      <c r="LN1201" s="5"/>
      <c r="LO1201" s="5"/>
      <c r="LP1201" s="5"/>
      <c r="LQ1201" s="5"/>
      <c r="LR1201" s="5"/>
      <c r="LS1201" s="5"/>
      <c r="LT1201" s="5"/>
      <c r="LU1201" s="5"/>
      <c r="LV1201" s="5"/>
      <c r="LW1201" s="5"/>
      <c r="LX1201" s="5"/>
      <c r="LY1201" s="5"/>
      <c r="LZ1201" s="5"/>
      <c r="MA1201" s="5"/>
      <c r="MB1201" s="5"/>
      <c r="MC1201" s="5"/>
      <c r="MD1201" s="5"/>
      <c r="ME1201" s="5"/>
      <c r="MF1201" s="5"/>
      <c r="MG1201" s="5"/>
      <c r="MH1201" s="5"/>
      <c r="MI1201" s="5"/>
      <c r="MJ1201" s="5"/>
      <c r="MK1201" s="5"/>
      <c r="ML1201" s="5"/>
      <c r="MM1201" s="5"/>
      <c r="MN1201" s="5"/>
      <c r="MO1201" s="5"/>
      <c r="MP1201" s="5"/>
      <c r="MQ1201" s="5"/>
      <c r="MR1201" s="5"/>
      <c r="MS1201" s="5"/>
      <c r="MT1201" s="5"/>
      <c r="MU1201" s="5"/>
      <c r="MV1201" s="5"/>
      <c r="MW1201" s="5"/>
      <c r="MX1201" s="5"/>
      <c r="MY1201" s="5"/>
      <c r="MZ1201" s="5"/>
      <c r="NA1201" s="5"/>
      <c r="NB1201" s="5"/>
      <c r="NC1201" s="5"/>
      <c r="ND1201" s="5"/>
      <c r="NE1201" s="5"/>
      <c r="NF1201" s="5"/>
      <c r="NG1201" s="5"/>
      <c r="NH1201" s="5"/>
      <c r="NI1201" s="5"/>
      <c r="NJ1201" s="5"/>
      <c r="NK1201" s="5"/>
      <c r="NL1201" s="5"/>
      <c r="NM1201" s="5"/>
      <c r="NN1201" s="5"/>
      <c r="NO1201" s="5"/>
      <c r="NP1201" s="5"/>
      <c r="NQ1201" s="5"/>
      <c r="NR1201" s="5"/>
      <c r="NS1201" s="5"/>
      <c r="NT1201" s="5"/>
      <c r="NU1201" s="5"/>
      <c r="NV1201" s="5"/>
      <c r="NW1201" s="5"/>
      <c r="NX1201" s="5"/>
      <c r="NY1201" s="5"/>
      <c r="NZ1201" s="5"/>
      <c r="OA1201" s="5"/>
      <c r="OB1201" s="5"/>
      <c r="OC1201" s="5"/>
      <c r="OD1201" s="5"/>
      <c r="OE1201" s="5"/>
      <c r="OF1201" s="5"/>
      <c r="OG1201" s="5"/>
      <c r="OH1201" s="5"/>
      <c r="OI1201" s="5"/>
      <c r="OJ1201" s="5"/>
      <c r="OK1201" s="5"/>
      <c r="OL1201" s="5"/>
      <c r="OM1201" s="5"/>
      <c r="ON1201" s="5"/>
      <c r="OO1201" s="5"/>
      <c r="OP1201" s="5"/>
      <c r="OQ1201" s="5"/>
      <c r="OR1201" s="5"/>
      <c r="OS1201" s="5"/>
      <c r="OT1201" s="5"/>
      <c r="OU1201" s="5"/>
      <c r="OV1201" s="5"/>
      <c r="OW1201" s="5"/>
      <c r="OX1201" s="5"/>
      <c r="OY1201" s="5"/>
      <c r="OZ1201" s="5"/>
      <c r="PA1201" s="5"/>
      <c r="PB1201" s="5"/>
      <c r="PC1201" s="5"/>
      <c r="PD1201" s="5"/>
      <c r="PE1201" s="5"/>
      <c r="PF1201" s="5"/>
      <c r="PG1201" s="5"/>
      <c r="PH1201" s="5"/>
      <c r="PI1201" s="5"/>
      <c r="PJ1201" s="5"/>
      <c r="PK1201" s="5"/>
      <c r="PL1201" s="5"/>
      <c r="PM1201" s="5"/>
      <c r="PN1201" s="5"/>
      <c r="PO1201" s="5"/>
      <c r="PP1201" s="5"/>
      <c r="PQ1201" s="5"/>
      <c r="PR1201" s="5"/>
      <c r="PS1201" s="5"/>
      <c r="PT1201" s="5"/>
      <c r="PU1201" s="5"/>
      <c r="PV1201" s="5"/>
      <c r="PW1201" s="5"/>
      <c r="PX1201" s="5"/>
      <c r="PY1201" s="5"/>
      <c r="PZ1201" s="5"/>
      <c r="QA1201" s="5"/>
      <c r="QB1201" s="5"/>
      <c r="QC1201" s="5"/>
      <c r="QD1201" s="5"/>
      <c r="QE1201" s="5"/>
      <c r="QF1201" s="5"/>
      <c r="QG1201" s="5"/>
      <c r="QH1201" s="5"/>
      <c r="QI1201" s="5"/>
      <c r="QJ1201" s="5"/>
      <c r="QK1201" s="5"/>
      <c r="QL1201" s="5"/>
      <c r="QM1201" s="5"/>
      <c r="QN1201" s="5"/>
      <c r="QO1201" s="5"/>
      <c r="QP1201" s="5"/>
      <c r="QQ1201" s="5"/>
      <c r="QR1201" s="5"/>
      <c r="QS1201" s="5"/>
      <c r="QT1201" s="5"/>
      <c r="QU1201" s="5"/>
      <c r="QV1201" s="5"/>
      <c r="QW1201" s="5"/>
      <c r="QX1201" s="5"/>
      <c r="QY1201" s="5"/>
      <c r="QZ1201" s="5"/>
      <c r="RA1201" s="5"/>
      <c r="RB1201" s="5"/>
      <c r="RC1201" s="5"/>
      <c r="RD1201" s="5"/>
      <c r="RE1201" s="5"/>
      <c r="RF1201" s="5"/>
      <c r="RG1201" s="5"/>
      <c r="RH1201" s="5"/>
      <c r="RI1201" s="5"/>
      <c r="RJ1201" s="5"/>
      <c r="RK1201" s="5"/>
      <c r="RL1201" s="5"/>
      <c r="RM1201" s="5"/>
      <c r="RN1201" s="5"/>
      <c r="RO1201" s="5"/>
      <c r="RP1201" s="5"/>
      <c r="RQ1201" s="5"/>
      <c r="RR1201" s="5"/>
      <c r="RS1201" s="5"/>
      <c r="RT1201" s="5"/>
      <c r="RU1201" s="5"/>
      <c r="RV1201" s="5"/>
      <c r="RW1201" s="5"/>
      <c r="RX1201" s="5"/>
      <c r="RY1201" s="5"/>
      <c r="RZ1201" s="5"/>
      <c r="SA1201" s="5"/>
      <c r="SB1201" s="5"/>
      <c r="SC1201" s="5"/>
      <c r="SD1201" s="5"/>
      <c r="SE1201" s="5"/>
      <c r="SF1201" s="5"/>
      <c r="SG1201" s="5"/>
      <c r="SH1201" s="5"/>
      <c r="SI1201" s="5"/>
      <c r="SJ1201" s="5"/>
      <c r="SK1201" s="5"/>
      <c r="SL1201" s="5"/>
      <c r="SM1201" s="5"/>
      <c r="SN1201" s="5"/>
      <c r="SO1201" s="5"/>
      <c r="SP1201" s="5"/>
      <c r="SQ1201" s="5"/>
      <c r="SR1201" s="5"/>
      <c r="SS1201" s="5"/>
      <c r="ST1201" s="5"/>
      <c r="SU1201" s="5"/>
      <c r="SV1201" s="5"/>
      <c r="SW1201" s="5"/>
      <c r="SX1201" s="5"/>
      <c r="SY1201" s="5"/>
      <c r="SZ1201" s="5"/>
      <c r="TA1201" s="5"/>
      <c r="TB1201" s="5"/>
      <c r="TC1201" s="5"/>
      <c r="TD1201" s="5"/>
      <c r="TE1201" s="5"/>
      <c r="TF1201" s="5"/>
      <c r="TG1201" s="5"/>
      <c r="TH1201" s="5"/>
      <c r="TI1201" s="5"/>
      <c r="TJ1201" s="5"/>
      <c r="TK1201" s="5"/>
      <c r="TL1201" s="5"/>
      <c r="TM1201" s="5"/>
      <c r="TN1201" s="5"/>
      <c r="TO1201" s="5"/>
      <c r="TP1201" s="5"/>
      <c r="TQ1201" s="5"/>
      <c r="TR1201" s="5"/>
      <c r="TS1201" s="5"/>
      <c r="TT1201" s="5"/>
      <c r="TU1201" s="5"/>
      <c r="TV1201" s="5"/>
      <c r="TW1201" s="5"/>
      <c r="TX1201" s="5"/>
      <c r="TY1201" s="5"/>
      <c r="TZ1201" s="5"/>
      <c r="UA1201" s="5"/>
      <c r="UB1201" s="5"/>
      <c r="UC1201" s="5"/>
      <c r="UD1201" s="5"/>
      <c r="UE1201" s="5"/>
      <c r="UF1201" s="5"/>
      <c r="UG1201" s="5"/>
      <c r="UH1201" s="5"/>
      <c r="UI1201" s="5"/>
      <c r="UJ1201" s="5"/>
      <c r="UK1201" s="5"/>
      <c r="UL1201" s="5"/>
      <c r="UM1201" s="5"/>
      <c r="UN1201" s="5"/>
      <c r="UO1201" s="5"/>
      <c r="UP1201" s="5"/>
      <c r="UQ1201" s="5"/>
      <c r="UR1201" s="5"/>
      <c r="US1201" s="5"/>
      <c r="UT1201" s="5"/>
      <c r="UU1201" s="5"/>
      <c r="UV1201" s="5"/>
      <c r="UW1201" s="5"/>
      <c r="UX1201" s="5"/>
      <c r="UY1201" s="5"/>
      <c r="UZ1201" s="5"/>
      <c r="VA1201" s="5"/>
      <c r="VB1201" s="5"/>
      <c r="VC1201" s="5"/>
      <c r="VD1201" s="5"/>
      <c r="VE1201" s="5"/>
      <c r="VF1201" s="5"/>
      <c r="VG1201" s="5"/>
      <c r="VH1201" s="5"/>
      <c r="VI1201" s="5"/>
      <c r="VJ1201" s="5"/>
      <c r="VK1201" s="5"/>
      <c r="VL1201" s="5"/>
      <c r="VM1201" s="5"/>
      <c r="VN1201" s="5"/>
      <c r="VO1201" s="5"/>
      <c r="VP1201" s="5"/>
      <c r="VQ1201" s="5"/>
      <c r="VR1201" s="5"/>
      <c r="VS1201" s="5"/>
      <c r="VT1201" s="5"/>
      <c r="VU1201" s="5"/>
      <c r="VV1201" s="5"/>
      <c r="VW1201" s="5"/>
      <c r="VX1201" s="5"/>
      <c r="VY1201" s="5"/>
      <c r="VZ1201" s="5"/>
      <c r="WA1201" s="5"/>
      <c r="WB1201" s="5"/>
      <c r="WC1201" s="5"/>
      <c r="WD1201" s="5"/>
      <c r="WE1201" s="5"/>
      <c r="WF1201" s="5"/>
      <c r="WG1201" s="5"/>
      <c r="WH1201" s="5"/>
      <c r="WI1201" s="5"/>
      <c r="WJ1201" s="5"/>
      <c r="WK1201" s="5"/>
      <c r="WL1201" s="5"/>
      <c r="WM1201" s="5"/>
      <c r="WN1201" s="5"/>
      <c r="WO1201" s="5"/>
      <c r="WP1201" s="5"/>
      <c r="WQ1201" s="5"/>
      <c r="WR1201" s="5"/>
      <c r="WS1201" s="5"/>
      <c r="WT1201" s="5"/>
      <c r="WU1201" s="5"/>
      <c r="WV1201" s="5"/>
      <c r="WW1201" s="5"/>
      <c r="WX1201" s="5"/>
      <c r="WY1201" s="5"/>
      <c r="WZ1201" s="5"/>
      <c r="XA1201" s="5"/>
      <c r="XB1201" s="5"/>
      <c r="XC1201" s="5"/>
      <c r="XD1201" s="5"/>
      <c r="XE1201" s="5"/>
      <c r="XF1201" s="5"/>
      <c r="XG1201" s="5"/>
      <c r="XH1201" s="5"/>
      <c r="XI1201" s="5"/>
      <c r="XJ1201" s="5"/>
      <c r="XK1201" s="5"/>
      <c r="XL1201" s="5"/>
      <c r="XM1201" s="5"/>
      <c r="XN1201" s="5"/>
      <c r="XO1201" s="5"/>
      <c r="XP1201" s="5"/>
      <c r="XQ1201" s="5"/>
      <c r="XR1201" s="5"/>
      <c r="XS1201" s="5"/>
      <c r="XT1201" s="5"/>
      <c r="XU1201" s="5"/>
      <c r="XV1201" s="5"/>
      <c r="XW1201" s="5"/>
      <c r="XX1201" s="5"/>
      <c r="XY1201" s="5"/>
      <c r="XZ1201" s="5"/>
      <c r="YA1201" s="5"/>
      <c r="YB1201" s="5"/>
      <c r="YC1201" s="5"/>
      <c r="YD1201" s="5"/>
      <c r="YE1201" s="5"/>
      <c r="YF1201" s="5"/>
      <c r="YG1201" s="5"/>
      <c r="YH1201" s="5"/>
      <c r="YI1201" s="5"/>
      <c r="YJ1201" s="5"/>
      <c r="YK1201" s="5"/>
      <c r="YL1201" s="5"/>
      <c r="YM1201" s="5"/>
      <c r="YN1201" s="5"/>
      <c r="YO1201" s="5"/>
      <c r="YP1201" s="5"/>
      <c r="YQ1201" s="5"/>
      <c r="YR1201" s="5"/>
      <c r="YS1201" s="5"/>
      <c r="YT1201" s="5"/>
      <c r="YU1201" s="5"/>
      <c r="YV1201" s="5"/>
      <c r="YW1201" s="5"/>
      <c r="YX1201" s="5"/>
      <c r="YY1201" s="5"/>
      <c r="YZ1201" s="5"/>
      <c r="ZA1201" s="5"/>
      <c r="ZB1201" s="5"/>
      <c r="ZC1201" s="5"/>
      <c r="ZD1201" s="5"/>
      <c r="ZE1201" s="5"/>
      <c r="ZF1201" s="5"/>
      <c r="ZG1201" s="5"/>
      <c r="ZH1201" s="5"/>
      <c r="ZI1201" s="5"/>
      <c r="ZJ1201" s="5"/>
      <c r="ZK1201" s="5"/>
      <c r="ZL1201" s="5"/>
      <c r="ZM1201" s="5"/>
      <c r="ZN1201" s="5"/>
      <c r="ZO1201" s="5"/>
      <c r="ZP1201" s="5"/>
      <c r="ZQ1201" s="5"/>
      <c r="ZR1201" s="5"/>
      <c r="ZS1201" s="5"/>
      <c r="ZT1201" s="5"/>
      <c r="ZU1201" s="5"/>
      <c r="ZV1201" s="5"/>
      <c r="ZW1201" s="5"/>
      <c r="ZX1201" s="5"/>
      <c r="ZY1201" s="5"/>
      <c r="ZZ1201" s="5"/>
      <c r="AAA1201" s="5"/>
      <c r="AAB1201" s="5"/>
      <c r="AAC1201" s="5"/>
      <c r="AAD1201" s="5"/>
      <c r="AAE1201" s="5"/>
      <c r="AAF1201" s="5"/>
      <c r="AAG1201" s="5"/>
      <c r="AAH1201" s="5"/>
      <c r="AAI1201" s="5"/>
      <c r="AAJ1201" s="5"/>
      <c r="AAK1201" s="5"/>
      <c r="AAL1201" s="5"/>
      <c r="AAM1201" s="5"/>
      <c r="AAN1201" s="5"/>
      <c r="AAO1201" s="5"/>
      <c r="AAP1201" s="5"/>
      <c r="AAQ1201" s="5"/>
      <c r="AAR1201" s="5"/>
      <c r="AAS1201" s="5"/>
      <c r="AAT1201" s="5"/>
      <c r="AAU1201" s="5"/>
      <c r="AAV1201" s="5"/>
      <c r="AAW1201" s="5"/>
      <c r="AAX1201" s="5"/>
      <c r="AAY1201" s="5"/>
      <c r="AAZ1201" s="5"/>
      <c r="ABA1201" s="5"/>
      <c r="ABB1201" s="5"/>
      <c r="ABC1201" s="5"/>
      <c r="ABD1201" s="5"/>
      <c r="ABE1201" s="5"/>
      <c r="ABF1201" s="5"/>
      <c r="ABG1201" s="5"/>
      <c r="ABH1201" s="5"/>
      <c r="ABI1201" s="5"/>
      <c r="ABJ1201" s="5"/>
      <c r="ABK1201" s="5"/>
      <c r="ABL1201" s="5"/>
      <c r="ABM1201" s="5"/>
      <c r="ABN1201" s="5"/>
      <c r="ABO1201" s="5"/>
      <c r="ABP1201" s="5"/>
      <c r="ABQ1201" s="5"/>
      <c r="ABR1201" s="5"/>
      <c r="ABS1201" s="5"/>
      <c r="ABT1201" s="5"/>
      <c r="ABU1201" s="5"/>
      <c r="ABV1201" s="5"/>
      <c r="ABW1201" s="5"/>
      <c r="ABX1201" s="5"/>
      <c r="ABY1201" s="5"/>
      <c r="ABZ1201" s="5"/>
      <c r="ACA1201" s="5"/>
      <c r="ACB1201" s="5"/>
      <c r="ACC1201" s="5"/>
      <c r="ACD1201" s="5"/>
      <c r="ACE1201" s="5"/>
      <c r="ACF1201" s="5"/>
      <c r="ACG1201" s="5"/>
      <c r="ACH1201" s="5"/>
      <c r="ACI1201" s="5"/>
      <c r="ACJ1201" s="5"/>
      <c r="ACK1201" s="5"/>
      <c r="ACL1201" s="5"/>
      <c r="ACM1201" s="5"/>
      <c r="ACN1201" s="5"/>
      <c r="ACO1201" s="5"/>
      <c r="ACP1201" s="5"/>
      <c r="ACQ1201" s="5"/>
      <c r="ACR1201" s="5"/>
      <c r="ACS1201" s="5"/>
      <c r="ACT1201" s="5"/>
      <c r="ACU1201" s="5"/>
      <c r="ACV1201" s="5"/>
      <c r="ACW1201" s="5"/>
      <c r="ACX1201" s="5"/>
      <c r="ACY1201" s="5"/>
      <c r="ACZ1201" s="5"/>
      <c r="ADA1201" s="5"/>
      <c r="ADB1201" s="5"/>
      <c r="ADC1201" s="5"/>
      <c r="ADD1201" s="5"/>
      <c r="ADE1201" s="5"/>
      <c r="ADF1201" s="5"/>
      <c r="ADG1201" s="5"/>
      <c r="ADH1201" s="5"/>
      <c r="ADI1201" s="5"/>
      <c r="ADJ1201" s="5"/>
      <c r="ADK1201" s="5"/>
      <c r="ADL1201" s="5"/>
      <c r="ADM1201" s="5"/>
      <c r="ADN1201" s="5"/>
      <c r="ADO1201" s="5"/>
      <c r="ADP1201" s="5"/>
      <c r="ADQ1201" s="5"/>
      <c r="ADR1201" s="5"/>
      <c r="ADS1201" s="5"/>
      <c r="ADT1201" s="5"/>
      <c r="ADU1201" s="5"/>
      <c r="ADV1201" s="5"/>
      <c r="ADW1201" s="5"/>
      <c r="ADX1201" s="5"/>
      <c r="ADY1201" s="5"/>
      <c r="ADZ1201" s="5"/>
      <c r="AEA1201" s="5"/>
      <c r="AEB1201" s="5"/>
      <c r="AEC1201" s="5"/>
      <c r="AED1201" s="5"/>
      <c r="AEE1201" s="5"/>
      <c r="AEF1201" s="5"/>
      <c r="AEG1201" s="5"/>
      <c r="AEH1201" s="5"/>
      <c r="AEI1201" s="5"/>
      <c r="AEJ1201" s="5"/>
      <c r="AEK1201" s="5"/>
      <c r="AEL1201" s="5"/>
      <c r="AEM1201" s="5"/>
      <c r="AEN1201" s="5"/>
      <c r="AEO1201" s="5"/>
      <c r="AEP1201" s="5"/>
      <c r="AEQ1201" s="5"/>
      <c r="AER1201" s="5"/>
      <c r="AES1201" s="5"/>
      <c r="AET1201" s="5"/>
      <c r="AEU1201" s="5"/>
      <c r="AEV1201" s="5"/>
      <c r="AEW1201" s="5"/>
      <c r="AEX1201" s="5"/>
      <c r="AEY1201" s="5"/>
      <c r="AEZ1201" s="5"/>
      <c r="AFA1201" s="5"/>
      <c r="AFB1201" s="5"/>
      <c r="AFC1201" s="5"/>
      <c r="AFD1201" s="5"/>
      <c r="AFE1201" s="5"/>
      <c r="AFF1201" s="5"/>
      <c r="AFG1201" s="5"/>
      <c r="AFH1201" s="5"/>
      <c r="AFI1201" s="5"/>
      <c r="AFJ1201" s="5"/>
      <c r="AFK1201" s="5"/>
      <c r="AFL1201" s="5"/>
      <c r="AFM1201" s="5"/>
      <c r="AFN1201" s="5"/>
      <c r="AFO1201" s="5"/>
      <c r="AFP1201" s="5"/>
      <c r="AFQ1201" s="5"/>
      <c r="AFR1201" s="5"/>
      <c r="AFS1201" s="5"/>
      <c r="AFT1201" s="5"/>
      <c r="AFU1201" s="5"/>
      <c r="AFV1201" s="5"/>
      <c r="AFW1201" s="5"/>
      <c r="AFX1201" s="5"/>
      <c r="AFY1201" s="5"/>
      <c r="AFZ1201" s="5"/>
      <c r="AGA1201" s="5"/>
      <c r="AGB1201" s="5"/>
      <c r="AGC1201" s="5"/>
      <c r="AGD1201" s="5"/>
      <c r="AGE1201" s="5"/>
      <c r="AGF1201" s="5"/>
      <c r="AGG1201" s="5"/>
      <c r="AGH1201" s="5"/>
      <c r="AGI1201" s="5"/>
      <c r="AGJ1201" s="5"/>
      <c r="AGK1201" s="5"/>
      <c r="AGL1201" s="5"/>
      <c r="AGM1201" s="5"/>
      <c r="AGN1201" s="5"/>
      <c r="AGO1201" s="5"/>
      <c r="AGP1201" s="5"/>
      <c r="AGQ1201" s="5"/>
      <c r="AGR1201" s="5"/>
      <c r="AGS1201" s="5"/>
      <c r="AGT1201" s="5"/>
      <c r="AGU1201" s="5"/>
      <c r="AGV1201" s="5"/>
      <c r="AGW1201" s="5"/>
      <c r="AGX1201" s="5"/>
      <c r="AGY1201" s="5"/>
      <c r="AGZ1201" s="5"/>
      <c r="AHA1201" s="5"/>
      <c r="AHB1201" s="5"/>
      <c r="AHC1201" s="5"/>
      <c r="AHD1201" s="5"/>
      <c r="AHE1201" s="5"/>
      <c r="AHF1201" s="5"/>
      <c r="AHG1201" s="5"/>
      <c r="AHH1201" s="5"/>
      <c r="AHI1201" s="5"/>
      <c r="AHJ1201" s="5"/>
      <c r="AHK1201" s="5"/>
      <c r="AHL1201" s="5"/>
      <c r="AHM1201" s="5"/>
      <c r="AHN1201" s="5"/>
      <c r="AHO1201" s="5"/>
      <c r="AHP1201" s="5"/>
      <c r="AHQ1201" s="5"/>
      <c r="AHR1201" s="5"/>
      <c r="AHS1201" s="5"/>
      <c r="AHT1201" s="5"/>
      <c r="AHU1201" s="5"/>
      <c r="AHV1201" s="5"/>
      <c r="AHW1201" s="5"/>
      <c r="AHX1201" s="5"/>
      <c r="AHY1201" s="5"/>
      <c r="AHZ1201" s="5"/>
      <c r="AIA1201" s="5"/>
      <c r="AIB1201" s="5"/>
      <c r="AIC1201" s="5"/>
      <c r="AID1201" s="5"/>
      <c r="AIE1201" s="5"/>
      <c r="AIF1201" s="5"/>
      <c r="AIG1201" s="5"/>
      <c r="AIH1201" s="5"/>
      <c r="AII1201" s="5"/>
      <c r="AIJ1201" s="5"/>
      <c r="AIK1201" s="5"/>
      <c r="AIL1201" s="5"/>
      <c r="AIM1201" s="5"/>
      <c r="AIN1201" s="5"/>
      <c r="AIO1201" s="5"/>
      <c r="AIP1201" s="5"/>
      <c r="AIQ1201" s="5"/>
      <c r="AIR1201" s="5"/>
      <c r="AIS1201" s="5"/>
      <c r="AIT1201" s="5"/>
      <c r="AIU1201" s="5"/>
      <c r="AIV1201" s="5"/>
      <c r="AIW1201" s="5"/>
      <c r="AIX1201" s="5"/>
      <c r="AIY1201" s="5"/>
      <c r="AIZ1201" s="5"/>
      <c r="AJA1201" s="5"/>
      <c r="AJB1201" s="5"/>
      <c r="AJC1201" s="5"/>
      <c r="AJD1201" s="5"/>
      <c r="AJE1201" s="5"/>
      <c r="AJF1201" s="5"/>
      <c r="AJG1201" s="5"/>
      <c r="AJH1201" s="5"/>
      <c r="AJI1201" s="5"/>
      <c r="AJJ1201" s="5"/>
      <c r="AJK1201" s="5"/>
      <c r="AJL1201" s="5"/>
      <c r="AJM1201" s="5"/>
      <c r="AJN1201" s="5"/>
      <c r="AJO1201" s="5"/>
      <c r="AJP1201" s="5"/>
      <c r="AJQ1201" s="5"/>
      <c r="AJR1201" s="5"/>
      <c r="AJS1201" s="5"/>
      <c r="AJT1201" s="5"/>
      <c r="AJU1201" s="5"/>
      <c r="AJV1201" s="5"/>
      <c r="AJW1201" s="5"/>
      <c r="AJX1201" s="5"/>
      <c r="AJY1201" s="5"/>
      <c r="AJZ1201" s="5"/>
      <c r="AKA1201" s="5"/>
      <c r="AKB1201" s="5"/>
      <c r="AKC1201" s="5"/>
      <c r="AKD1201" s="5"/>
      <c r="AKE1201" s="5"/>
      <c r="AKF1201" s="5"/>
      <c r="AKG1201" s="5"/>
      <c r="AKH1201" s="5"/>
      <c r="AKI1201" s="5"/>
      <c r="AKJ1201" s="5"/>
      <c r="AKK1201" s="5"/>
      <c r="AKL1201" s="5"/>
      <c r="AKM1201" s="5"/>
      <c r="AKN1201" s="5"/>
      <c r="AKO1201" s="5"/>
      <c r="AKP1201" s="5"/>
      <c r="AKQ1201" s="5"/>
      <c r="AKR1201" s="5"/>
      <c r="AKS1201" s="5"/>
      <c r="AKT1201" s="5"/>
      <c r="AKU1201" s="5"/>
      <c r="AKV1201" s="5"/>
      <c r="AKW1201" s="5"/>
      <c r="AKX1201" s="5"/>
      <c r="AKY1201" s="5"/>
      <c r="AKZ1201" s="5"/>
      <c r="ALA1201" s="5"/>
      <c r="ALB1201" s="5"/>
      <c r="ALC1201" s="5"/>
      <c r="ALD1201" s="5"/>
      <c r="ALE1201" s="5"/>
      <c r="ALF1201" s="5"/>
      <c r="ALG1201" s="5"/>
      <c r="ALH1201" s="5"/>
      <c r="ALI1201" s="5"/>
      <c r="ALJ1201" s="5"/>
      <c r="ALK1201" s="5"/>
      <c r="ALL1201" s="5"/>
      <c r="ALM1201" s="5"/>
      <c r="ALN1201" s="5"/>
      <c r="ALO1201" s="5"/>
      <c r="ALP1201" s="5"/>
      <c r="ALQ1201" s="5"/>
      <c r="ALR1201" s="5"/>
      <c r="ALS1201" s="5"/>
    </row>
    <row r="1202" spans="1:1007" s="7" customFormat="1" ht="15" customHeight="1" x14ac:dyDescent="0.25">
      <c r="A1202" s="16">
        <v>45962</v>
      </c>
      <c r="B1202" s="20">
        <v>45966</v>
      </c>
      <c r="C1202" t="s">
        <v>59</v>
      </c>
      <c r="D1202" s="28" t="s">
        <v>7</v>
      </c>
      <c r="E1202" t="s">
        <v>66</v>
      </c>
      <c r="F1202" s="30" t="s">
        <v>14</v>
      </c>
      <c r="G1202" s="40">
        <v>137.5</v>
      </c>
      <c r="H1202" s="50">
        <v>98966</v>
      </c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  <c r="EC1202" s="5"/>
      <c r="ED1202" s="5"/>
      <c r="EE1202" s="5"/>
      <c r="EF1202" s="5"/>
      <c r="EG1202" s="5"/>
      <c r="EH1202" s="5"/>
      <c r="EI1202" s="5"/>
      <c r="EJ1202" s="5"/>
      <c r="EK1202" s="5"/>
      <c r="EL1202" s="5"/>
      <c r="EM1202" s="5"/>
      <c r="EN1202" s="5"/>
      <c r="EO1202" s="5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5"/>
      <c r="FB1202" s="5"/>
      <c r="FC1202" s="5"/>
      <c r="FD1202" s="5"/>
      <c r="FE1202" s="5"/>
      <c r="FF1202" s="5"/>
      <c r="FG1202" s="5"/>
      <c r="FH1202" s="5"/>
      <c r="FI1202" s="5"/>
      <c r="FJ1202" s="5"/>
      <c r="FK1202" s="5"/>
      <c r="FL1202" s="5"/>
      <c r="FM1202" s="5"/>
      <c r="FN1202" s="5"/>
      <c r="FO1202" s="5"/>
      <c r="FP1202" s="5"/>
      <c r="FQ1202" s="5"/>
      <c r="FR1202" s="5"/>
      <c r="FS1202" s="5"/>
      <c r="FT1202" s="5"/>
      <c r="FU1202" s="5"/>
      <c r="FV1202" s="5"/>
      <c r="FW1202" s="5"/>
      <c r="FX1202" s="5"/>
      <c r="FY1202" s="5"/>
      <c r="FZ1202" s="5"/>
      <c r="GA1202" s="5"/>
      <c r="GB1202" s="5"/>
      <c r="GC1202" s="5"/>
      <c r="GD1202" s="5"/>
      <c r="GE1202" s="5"/>
      <c r="GF1202" s="5"/>
      <c r="GG1202" s="5"/>
      <c r="GH1202" s="5"/>
      <c r="GI1202" s="5"/>
      <c r="GJ1202" s="5"/>
      <c r="GK1202" s="5"/>
      <c r="GL1202" s="5"/>
      <c r="GM1202" s="5"/>
      <c r="GN1202" s="5"/>
      <c r="GO1202" s="5"/>
      <c r="GP1202" s="5"/>
      <c r="GQ1202" s="5"/>
      <c r="GR1202" s="5"/>
      <c r="GS1202" s="5"/>
      <c r="GT1202" s="5"/>
      <c r="GU1202" s="5"/>
      <c r="GV1202" s="5"/>
      <c r="GW1202" s="5"/>
      <c r="GX1202" s="5"/>
      <c r="GY1202" s="5"/>
      <c r="GZ1202" s="5"/>
      <c r="HA1202" s="5"/>
      <c r="HB1202" s="5"/>
      <c r="HC1202" s="5"/>
      <c r="HD1202" s="5"/>
      <c r="HE1202" s="5"/>
      <c r="HF1202" s="5"/>
      <c r="HG1202" s="5"/>
      <c r="HH1202" s="5"/>
      <c r="HI1202" s="5"/>
      <c r="HJ1202" s="5"/>
      <c r="HK1202" s="5"/>
      <c r="HL1202" s="5"/>
      <c r="HM1202" s="5"/>
      <c r="HN1202" s="5"/>
      <c r="HO1202" s="5"/>
      <c r="HP1202" s="5"/>
      <c r="HQ1202" s="5"/>
      <c r="HR1202" s="5"/>
      <c r="HS1202" s="5"/>
      <c r="HT1202" s="5"/>
      <c r="HU1202" s="5"/>
      <c r="HV1202" s="5"/>
      <c r="HW1202" s="5"/>
      <c r="HX1202" s="5"/>
      <c r="HY1202" s="5"/>
      <c r="HZ1202" s="5"/>
      <c r="IA1202" s="5"/>
      <c r="IB1202" s="5"/>
      <c r="IC1202" s="5"/>
      <c r="ID1202" s="5"/>
      <c r="IE1202" s="5"/>
      <c r="IF1202" s="5"/>
      <c r="IG1202" s="5"/>
      <c r="IH1202" s="5"/>
      <c r="II1202" s="5"/>
      <c r="IJ1202" s="5"/>
      <c r="IK1202" s="5"/>
      <c r="IL1202" s="5"/>
      <c r="IM1202" s="5"/>
      <c r="IN1202" s="5"/>
      <c r="IO1202" s="5"/>
      <c r="IP1202" s="5"/>
      <c r="IQ1202" s="5"/>
      <c r="IR1202" s="5"/>
      <c r="IS1202" s="5"/>
      <c r="IT1202" s="5"/>
      <c r="IU1202" s="5"/>
      <c r="IV1202" s="5"/>
      <c r="IW1202" s="5"/>
      <c r="IX1202" s="5"/>
      <c r="IY1202" s="5"/>
      <c r="IZ1202" s="5"/>
      <c r="JA1202" s="5"/>
      <c r="JB1202" s="5"/>
      <c r="JC1202" s="5"/>
      <c r="JD1202" s="5"/>
      <c r="JE1202" s="5"/>
      <c r="JF1202" s="5"/>
      <c r="JG1202" s="5"/>
      <c r="JH1202" s="5"/>
      <c r="JI1202" s="5"/>
      <c r="JJ1202" s="5"/>
      <c r="JK1202" s="5"/>
      <c r="JL1202" s="5"/>
      <c r="JM1202" s="5"/>
      <c r="JN1202" s="5"/>
      <c r="JO1202" s="5"/>
      <c r="JP1202" s="5"/>
      <c r="JQ1202" s="5"/>
      <c r="JR1202" s="5"/>
      <c r="JS1202" s="5"/>
      <c r="JT1202" s="5"/>
      <c r="JU1202" s="5"/>
      <c r="JV1202" s="5"/>
      <c r="JW1202" s="5"/>
      <c r="JX1202" s="5"/>
      <c r="JY1202" s="5"/>
      <c r="JZ1202" s="5"/>
      <c r="KA1202" s="5"/>
      <c r="KB1202" s="5"/>
      <c r="KC1202" s="5"/>
      <c r="KD1202" s="5"/>
      <c r="KE1202" s="5"/>
      <c r="KF1202" s="5"/>
      <c r="KG1202" s="5"/>
      <c r="KH1202" s="5"/>
      <c r="KI1202" s="5"/>
      <c r="KJ1202" s="5"/>
      <c r="KK1202" s="5"/>
      <c r="KL1202" s="5"/>
      <c r="KM1202" s="5"/>
      <c r="KN1202" s="5"/>
      <c r="KO1202" s="5"/>
      <c r="KP1202" s="5"/>
      <c r="KQ1202" s="5"/>
      <c r="KR1202" s="5"/>
      <c r="KS1202" s="5"/>
      <c r="KT1202" s="5"/>
      <c r="KU1202" s="5"/>
      <c r="KV1202" s="5"/>
      <c r="KW1202" s="5"/>
      <c r="KX1202" s="5"/>
      <c r="KY1202" s="5"/>
      <c r="KZ1202" s="5"/>
      <c r="LA1202" s="5"/>
      <c r="LB1202" s="5"/>
      <c r="LC1202" s="5"/>
      <c r="LD1202" s="5"/>
      <c r="LE1202" s="5"/>
      <c r="LF1202" s="5"/>
      <c r="LG1202" s="5"/>
      <c r="LH1202" s="5"/>
      <c r="LI1202" s="5"/>
      <c r="LJ1202" s="5"/>
      <c r="LK1202" s="5"/>
      <c r="LL1202" s="5"/>
      <c r="LM1202" s="5"/>
      <c r="LN1202" s="5"/>
      <c r="LO1202" s="5"/>
      <c r="LP1202" s="5"/>
      <c r="LQ1202" s="5"/>
      <c r="LR1202" s="5"/>
      <c r="LS1202" s="5"/>
      <c r="LT1202" s="5"/>
      <c r="LU1202" s="5"/>
      <c r="LV1202" s="5"/>
      <c r="LW1202" s="5"/>
      <c r="LX1202" s="5"/>
      <c r="LY1202" s="5"/>
      <c r="LZ1202" s="5"/>
      <c r="MA1202" s="5"/>
      <c r="MB1202" s="5"/>
      <c r="MC1202" s="5"/>
      <c r="MD1202" s="5"/>
      <c r="ME1202" s="5"/>
      <c r="MF1202" s="5"/>
      <c r="MG1202" s="5"/>
      <c r="MH1202" s="5"/>
      <c r="MI1202" s="5"/>
      <c r="MJ1202" s="5"/>
      <c r="MK1202" s="5"/>
      <c r="ML1202" s="5"/>
      <c r="MM1202" s="5"/>
      <c r="MN1202" s="5"/>
      <c r="MO1202" s="5"/>
      <c r="MP1202" s="5"/>
      <c r="MQ1202" s="5"/>
      <c r="MR1202" s="5"/>
      <c r="MS1202" s="5"/>
      <c r="MT1202" s="5"/>
      <c r="MU1202" s="5"/>
      <c r="MV1202" s="5"/>
      <c r="MW1202" s="5"/>
      <c r="MX1202" s="5"/>
      <c r="MY1202" s="5"/>
      <c r="MZ1202" s="5"/>
      <c r="NA1202" s="5"/>
      <c r="NB1202" s="5"/>
      <c r="NC1202" s="5"/>
      <c r="ND1202" s="5"/>
      <c r="NE1202" s="5"/>
      <c r="NF1202" s="5"/>
      <c r="NG1202" s="5"/>
      <c r="NH1202" s="5"/>
      <c r="NI1202" s="5"/>
      <c r="NJ1202" s="5"/>
      <c r="NK1202" s="5"/>
      <c r="NL1202" s="5"/>
      <c r="NM1202" s="5"/>
      <c r="NN1202" s="5"/>
      <c r="NO1202" s="5"/>
      <c r="NP1202" s="5"/>
      <c r="NQ1202" s="5"/>
      <c r="NR1202" s="5"/>
      <c r="NS1202" s="5"/>
      <c r="NT1202" s="5"/>
      <c r="NU1202" s="5"/>
      <c r="NV1202" s="5"/>
      <c r="NW1202" s="5"/>
      <c r="NX1202" s="5"/>
      <c r="NY1202" s="5"/>
      <c r="NZ1202" s="5"/>
      <c r="OA1202" s="5"/>
      <c r="OB1202" s="5"/>
      <c r="OC1202" s="5"/>
      <c r="OD1202" s="5"/>
      <c r="OE1202" s="5"/>
      <c r="OF1202" s="5"/>
      <c r="OG1202" s="5"/>
      <c r="OH1202" s="5"/>
      <c r="OI1202" s="5"/>
      <c r="OJ1202" s="5"/>
      <c r="OK1202" s="5"/>
      <c r="OL1202" s="5"/>
      <c r="OM1202" s="5"/>
      <c r="ON1202" s="5"/>
      <c r="OO1202" s="5"/>
      <c r="OP1202" s="5"/>
      <c r="OQ1202" s="5"/>
      <c r="OR1202" s="5"/>
      <c r="OS1202" s="5"/>
      <c r="OT1202" s="5"/>
      <c r="OU1202" s="5"/>
      <c r="OV1202" s="5"/>
      <c r="OW1202" s="5"/>
      <c r="OX1202" s="5"/>
      <c r="OY1202" s="5"/>
      <c r="OZ1202" s="5"/>
      <c r="PA1202" s="5"/>
      <c r="PB1202" s="5"/>
      <c r="PC1202" s="5"/>
      <c r="PD1202" s="5"/>
      <c r="PE1202" s="5"/>
      <c r="PF1202" s="5"/>
      <c r="PG1202" s="5"/>
      <c r="PH1202" s="5"/>
      <c r="PI1202" s="5"/>
      <c r="PJ1202" s="5"/>
      <c r="PK1202" s="5"/>
      <c r="PL1202" s="5"/>
      <c r="PM1202" s="5"/>
      <c r="PN1202" s="5"/>
      <c r="PO1202" s="5"/>
      <c r="PP1202" s="5"/>
      <c r="PQ1202" s="5"/>
      <c r="PR1202" s="5"/>
      <c r="PS1202" s="5"/>
      <c r="PT1202" s="5"/>
      <c r="PU1202" s="5"/>
      <c r="PV1202" s="5"/>
      <c r="PW1202" s="5"/>
      <c r="PX1202" s="5"/>
      <c r="PY1202" s="5"/>
      <c r="PZ1202" s="5"/>
      <c r="QA1202" s="5"/>
      <c r="QB1202" s="5"/>
      <c r="QC1202" s="5"/>
      <c r="QD1202" s="5"/>
      <c r="QE1202" s="5"/>
      <c r="QF1202" s="5"/>
      <c r="QG1202" s="5"/>
      <c r="QH1202" s="5"/>
      <c r="QI1202" s="5"/>
      <c r="QJ1202" s="5"/>
      <c r="QK1202" s="5"/>
      <c r="QL1202" s="5"/>
      <c r="QM1202" s="5"/>
      <c r="QN1202" s="5"/>
      <c r="QO1202" s="5"/>
      <c r="QP1202" s="5"/>
      <c r="QQ1202" s="5"/>
      <c r="QR1202" s="5"/>
      <c r="QS1202" s="5"/>
      <c r="QT1202" s="5"/>
      <c r="QU1202" s="5"/>
      <c r="QV1202" s="5"/>
      <c r="QW1202" s="5"/>
      <c r="QX1202" s="5"/>
      <c r="QY1202" s="5"/>
      <c r="QZ1202" s="5"/>
      <c r="RA1202" s="5"/>
      <c r="RB1202" s="5"/>
      <c r="RC1202" s="5"/>
      <c r="RD1202" s="5"/>
      <c r="RE1202" s="5"/>
      <c r="RF1202" s="5"/>
      <c r="RG1202" s="5"/>
      <c r="RH1202" s="5"/>
      <c r="RI1202" s="5"/>
      <c r="RJ1202" s="5"/>
      <c r="RK1202" s="5"/>
      <c r="RL1202" s="5"/>
      <c r="RM1202" s="5"/>
      <c r="RN1202" s="5"/>
      <c r="RO1202" s="5"/>
      <c r="RP1202" s="5"/>
      <c r="RQ1202" s="5"/>
      <c r="RR1202" s="5"/>
      <c r="RS1202" s="5"/>
      <c r="RT1202" s="5"/>
      <c r="RU1202" s="5"/>
      <c r="RV1202" s="5"/>
      <c r="RW1202" s="5"/>
      <c r="RX1202" s="5"/>
      <c r="RY1202" s="5"/>
      <c r="RZ1202" s="5"/>
      <c r="SA1202" s="5"/>
      <c r="SB1202" s="5"/>
      <c r="SC1202" s="5"/>
      <c r="SD1202" s="5"/>
      <c r="SE1202" s="5"/>
      <c r="SF1202" s="5"/>
      <c r="SG1202" s="5"/>
      <c r="SH1202" s="5"/>
      <c r="SI1202" s="5"/>
      <c r="SJ1202" s="5"/>
      <c r="SK1202" s="5"/>
      <c r="SL1202" s="5"/>
      <c r="SM1202" s="5"/>
      <c r="SN1202" s="5"/>
      <c r="SO1202" s="5"/>
      <c r="SP1202" s="5"/>
      <c r="SQ1202" s="5"/>
      <c r="SR1202" s="5"/>
      <c r="SS1202" s="5"/>
      <c r="ST1202" s="5"/>
      <c r="SU1202" s="5"/>
      <c r="SV1202" s="5"/>
      <c r="SW1202" s="5"/>
      <c r="SX1202" s="5"/>
      <c r="SY1202" s="5"/>
      <c r="SZ1202" s="5"/>
      <c r="TA1202" s="5"/>
      <c r="TB1202" s="5"/>
      <c r="TC1202" s="5"/>
      <c r="TD1202" s="5"/>
      <c r="TE1202" s="5"/>
      <c r="TF1202" s="5"/>
      <c r="TG1202" s="5"/>
      <c r="TH1202" s="5"/>
      <c r="TI1202" s="5"/>
      <c r="TJ1202" s="5"/>
      <c r="TK1202" s="5"/>
      <c r="TL1202" s="5"/>
      <c r="TM1202" s="5"/>
      <c r="TN1202" s="5"/>
      <c r="TO1202" s="5"/>
      <c r="TP1202" s="5"/>
      <c r="TQ1202" s="5"/>
      <c r="TR1202" s="5"/>
      <c r="TS1202" s="5"/>
      <c r="TT1202" s="5"/>
      <c r="TU1202" s="5"/>
      <c r="TV1202" s="5"/>
      <c r="TW1202" s="5"/>
      <c r="TX1202" s="5"/>
      <c r="TY1202" s="5"/>
      <c r="TZ1202" s="5"/>
      <c r="UA1202" s="5"/>
      <c r="UB1202" s="5"/>
      <c r="UC1202" s="5"/>
      <c r="UD1202" s="5"/>
      <c r="UE1202" s="5"/>
      <c r="UF1202" s="5"/>
      <c r="UG1202" s="5"/>
      <c r="UH1202" s="5"/>
      <c r="UI1202" s="5"/>
      <c r="UJ1202" s="5"/>
      <c r="UK1202" s="5"/>
      <c r="UL1202" s="5"/>
      <c r="UM1202" s="5"/>
      <c r="UN1202" s="5"/>
      <c r="UO1202" s="5"/>
      <c r="UP1202" s="5"/>
      <c r="UQ1202" s="5"/>
      <c r="UR1202" s="5"/>
      <c r="US1202" s="5"/>
      <c r="UT1202" s="5"/>
      <c r="UU1202" s="5"/>
      <c r="UV1202" s="5"/>
      <c r="UW1202" s="5"/>
      <c r="UX1202" s="5"/>
      <c r="UY1202" s="5"/>
      <c r="UZ1202" s="5"/>
      <c r="VA1202" s="5"/>
      <c r="VB1202" s="5"/>
      <c r="VC1202" s="5"/>
      <c r="VD1202" s="5"/>
      <c r="VE1202" s="5"/>
      <c r="VF1202" s="5"/>
      <c r="VG1202" s="5"/>
      <c r="VH1202" s="5"/>
      <c r="VI1202" s="5"/>
      <c r="VJ1202" s="5"/>
      <c r="VK1202" s="5"/>
      <c r="VL1202" s="5"/>
      <c r="VM1202" s="5"/>
      <c r="VN1202" s="5"/>
      <c r="VO1202" s="5"/>
      <c r="VP1202" s="5"/>
      <c r="VQ1202" s="5"/>
      <c r="VR1202" s="5"/>
      <c r="VS1202" s="5"/>
      <c r="VT1202" s="5"/>
      <c r="VU1202" s="5"/>
      <c r="VV1202" s="5"/>
      <c r="VW1202" s="5"/>
      <c r="VX1202" s="5"/>
      <c r="VY1202" s="5"/>
      <c r="VZ1202" s="5"/>
      <c r="WA1202" s="5"/>
      <c r="WB1202" s="5"/>
      <c r="WC1202" s="5"/>
      <c r="WD1202" s="5"/>
      <c r="WE1202" s="5"/>
      <c r="WF1202" s="5"/>
      <c r="WG1202" s="5"/>
      <c r="WH1202" s="5"/>
      <c r="WI1202" s="5"/>
      <c r="WJ1202" s="5"/>
      <c r="WK1202" s="5"/>
      <c r="WL1202" s="5"/>
      <c r="WM1202" s="5"/>
      <c r="WN1202" s="5"/>
      <c r="WO1202" s="5"/>
      <c r="WP1202" s="5"/>
      <c r="WQ1202" s="5"/>
      <c r="WR1202" s="5"/>
      <c r="WS1202" s="5"/>
      <c r="WT1202" s="5"/>
      <c r="WU1202" s="5"/>
      <c r="WV1202" s="5"/>
      <c r="WW1202" s="5"/>
      <c r="WX1202" s="5"/>
      <c r="WY1202" s="5"/>
      <c r="WZ1202" s="5"/>
      <c r="XA1202" s="5"/>
      <c r="XB1202" s="5"/>
      <c r="XC1202" s="5"/>
      <c r="XD1202" s="5"/>
      <c r="XE1202" s="5"/>
      <c r="XF1202" s="5"/>
      <c r="XG1202" s="5"/>
      <c r="XH1202" s="5"/>
      <c r="XI1202" s="5"/>
      <c r="XJ1202" s="5"/>
      <c r="XK1202" s="5"/>
      <c r="XL1202" s="5"/>
      <c r="XM1202" s="5"/>
      <c r="XN1202" s="5"/>
      <c r="XO1202" s="5"/>
      <c r="XP1202" s="5"/>
      <c r="XQ1202" s="5"/>
      <c r="XR1202" s="5"/>
      <c r="XS1202" s="5"/>
      <c r="XT1202" s="5"/>
      <c r="XU1202" s="5"/>
      <c r="XV1202" s="5"/>
      <c r="XW1202" s="5"/>
      <c r="XX1202" s="5"/>
      <c r="XY1202" s="5"/>
      <c r="XZ1202" s="5"/>
      <c r="YA1202" s="5"/>
      <c r="YB1202" s="5"/>
      <c r="YC1202" s="5"/>
      <c r="YD1202" s="5"/>
      <c r="YE1202" s="5"/>
      <c r="YF1202" s="5"/>
      <c r="YG1202" s="5"/>
      <c r="YH1202" s="5"/>
      <c r="YI1202" s="5"/>
      <c r="YJ1202" s="5"/>
      <c r="YK1202" s="5"/>
      <c r="YL1202" s="5"/>
      <c r="YM1202" s="5"/>
      <c r="YN1202" s="5"/>
      <c r="YO1202" s="5"/>
      <c r="YP1202" s="5"/>
      <c r="YQ1202" s="5"/>
      <c r="YR1202" s="5"/>
      <c r="YS1202" s="5"/>
      <c r="YT1202" s="5"/>
      <c r="YU1202" s="5"/>
      <c r="YV1202" s="5"/>
      <c r="YW1202" s="5"/>
      <c r="YX1202" s="5"/>
      <c r="YY1202" s="5"/>
      <c r="YZ1202" s="5"/>
      <c r="ZA1202" s="5"/>
      <c r="ZB1202" s="5"/>
      <c r="ZC1202" s="5"/>
      <c r="ZD1202" s="5"/>
      <c r="ZE1202" s="5"/>
      <c r="ZF1202" s="5"/>
      <c r="ZG1202" s="5"/>
      <c r="ZH1202" s="5"/>
      <c r="ZI1202" s="5"/>
      <c r="ZJ1202" s="5"/>
      <c r="ZK1202" s="5"/>
      <c r="ZL1202" s="5"/>
      <c r="ZM1202" s="5"/>
      <c r="ZN1202" s="5"/>
      <c r="ZO1202" s="5"/>
      <c r="ZP1202" s="5"/>
      <c r="ZQ1202" s="5"/>
      <c r="ZR1202" s="5"/>
      <c r="ZS1202" s="5"/>
      <c r="ZT1202" s="5"/>
      <c r="ZU1202" s="5"/>
      <c r="ZV1202" s="5"/>
      <c r="ZW1202" s="5"/>
      <c r="ZX1202" s="5"/>
      <c r="ZY1202" s="5"/>
      <c r="ZZ1202" s="5"/>
      <c r="AAA1202" s="5"/>
      <c r="AAB1202" s="5"/>
      <c r="AAC1202" s="5"/>
      <c r="AAD1202" s="5"/>
      <c r="AAE1202" s="5"/>
      <c r="AAF1202" s="5"/>
      <c r="AAG1202" s="5"/>
      <c r="AAH1202" s="5"/>
      <c r="AAI1202" s="5"/>
      <c r="AAJ1202" s="5"/>
      <c r="AAK1202" s="5"/>
      <c r="AAL1202" s="5"/>
      <c r="AAM1202" s="5"/>
      <c r="AAN1202" s="5"/>
      <c r="AAO1202" s="5"/>
      <c r="AAP1202" s="5"/>
      <c r="AAQ1202" s="5"/>
      <c r="AAR1202" s="5"/>
      <c r="AAS1202" s="5"/>
      <c r="AAT1202" s="5"/>
      <c r="AAU1202" s="5"/>
      <c r="AAV1202" s="5"/>
      <c r="AAW1202" s="5"/>
      <c r="AAX1202" s="5"/>
      <c r="AAY1202" s="5"/>
      <c r="AAZ1202" s="5"/>
      <c r="ABA1202" s="5"/>
      <c r="ABB1202" s="5"/>
      <c r="ABC1202" s="5"/>
      <c r="ABD1202" s="5"/>
      <c r="ABE1202" s="5"/>
      <c r="ABF1202" s="5"/>
      <c r="ABG1202" s="5"/>
      <c r="ABH1202" s="5"/>
      <c r="ABI1202" s="5"/>
      <c r="ABJ1202" s="5"/>
      <c r="ABK1202" s="5"/>
      <c r="ABL1202" s="5"/>
      <c r="ABM1202" s="5"/>
      <c r="ABN1202" s="5"/>
      <c r="ABO1202" s="5"/>
      <c r="ABP1202" s="5"/>
      <c r="ABQ1202" s="5"/>
      <c r="ABR1202" s="5"/>
      <c r="ABS1202" s="5"/>
      <c r="ABT1202" s="5"/>
      <c r="ABU1202" s="5"/>
      <c r="ABV1202" s="5"/>
      <c r="ABW1202" s="5"/>
      <c r="ABX1202" s="5"/>
      <c r="ABY1202" s="5"/>
      <c r="ABZ1202" s="5"/>
      <c r="ACA1202" s="5"/>
      <c r="ACB1202" s="5"/>
      <c r="ACC1202" s="5"/>
      <c r="ACD1202" s="5"/>
      <c r="ACE1202" s="5"/>
      <c r="ACF1202" s="5"/>
      <c r="ACG1202" s="5"/>
      <c r="ACH1202" s="5"/>
      <c r="ACI1202" s="5"/>
      <c r="ACJ1202" s="5"/>
      <c r="ACK1202" s="5"/>
      <c r="ACL1202" s="5"/>
      <c r="ACM1202" s="5"/>
      <c r="ACN1202" s="5"/>
      <c r="ACO1202" s="5"/>
      <c r="ACP1202" s="5"/>
      <c r="ACQ1202" s="5"/>
      <c r="ACR1202" s="5"/>
      <c r="ACS1202" s="5"/>
      <c r="ACT1202" s="5"/>
      <c r="ACU1202" s="5"/>
      <c r="ACV1202" s="5"/>
      <c r="ACW1202" s="5"/>
      <c r="ACX1202" s="5"/>
      <c r="ACY1202" s="5"/>
      <c r="ACZ1202" s="5"/>
      <c r="ADA1202" s="5"/>
      <c r="ADB1202" s="5"/>
      <c r="ADC1202" s="5"/>
      <c r="ADD1202" s="5"/>
      <c r="ADE1202" s="5"/>
      <c r="ADF1202" s="5"/>
      <c r="ADG1202" s="5"/>
      <c r="ADH1202" s="5"/>
      <c r="ADI1202" s="5"/>
      <c r="ADJ1202" s="5"/>
      <c r="ADK1202" s="5"/>
      <c r="ADL1202" s="5"/>
      <c r="ADM1202" s="5"/>
      <c r="ADN1202" s="5"/>
      <c r="ADO1202" s="5"/>
      <c r="ADP1202" s="5"/>
      <c r="ADQ1202" s="5"/>
      <c r="ADR1202" s="5"/>
      <c r="ADS1202" s="5"/>
      <c r="ADT1202" s="5"/>
      <c r="ADU1202" s="5"/>
      <c r="ADV1202" s="5"/>
      <c r="ADW1202" s="5"/>
      <c r="ADX1202" s="5"/>
      <c r="ADY1202" s="5"/>
      <c r="ADZ1202" s="5"/>
      <c r="AEA1202" s="5"/>
      <c r="AEB1202" s="5"/>
      <c r="AEC1202" s="5"/>
      <c r="AED1202" s="5"/>
      <c r="AEE1202" s="5"/>
      <c r="AEF1202" s="5"/>
      <c r="AEG1202" s="5"/>
      <c r="AEH1202" s="5"/>
      <c r="AEI1202" s="5"/>
      <c r="AEJ1202" s="5"/>
      <c r="AEK1202" s="5"/>
      <c r="AEL1202" s="5"/>
      <c r="AEM1202" s="5"/>
      <c r="AEN1202" s="5"/>
      <c r="AEO1202" s="5"/>
      <c r="AEP1202" s="5"/>
      <c r="AEQ1202" s="5"/>
      <c r="AER1202" s="5"/>
      <c r="AES1202" s="5"/>
      <c r="AET1202" s="5"/>
      <c r="AEU1202" s="5"/>
      <c r="AEV1202" s="5"/>
      <c r="AEW1202" s="5"/>
      <c r="AEX1202" s="5"/>
      <c r="AEY1202" s="5"/>
      <c r="AEZ1202" s="5"/>
      <c r="AFA1202" s="5"/>
      <c r="AFB1202" s="5"/>
      <c r="AFC1202" s="5"/>
      <c r="AFD1202" s="5"/>
      <c r="AFE1202" s="5"/>
      <c r="AFF1202" s="5"/>
      <c r="AFG1202" s="5"/>
      <c r="AFH1202" s="5"/>
      <c r="AFI1202" s="5"/>
      <c r="AFJ1202" s="5"/>
      <c r="AFK1202" s="5"/>
      <c r="AFL1202" s="5"/>
      <c r="AFM1202" s="5"/>
      <c r="AFN1202" s="5"/>
      <c r="AFO1202" s="5"/>
      <c r="AFP1202" s="5"/>
      <c r="AFQ1202" s="5"/>
      <c r="AFR1202" s="5"/>
      <c r="AFS1202" s="5"/>
      <c r="AFT1202" s="5"/>
      <c r="AFU1202" s="5"/>
      <c r="AFV1202" s="5"/>
      <c r="AFW1202" s="5"/>
      <c r="AFX1202" s="5"/>
      <c r="AFY1202" s="5"/>
      <c r="AFZ1202" s="5"/>
      <c r="AGA1202" s="5"/>
      <c r="AGB1202" s="5"/>
      <c r="AGC1202" s="5"/>
      <c r="AGD1202" s="5"/>
      <c r="AGE1202" s="5"/>
      <c r="AGF1202" s="5"/>
      <c r="AGG1202" s="5"/>
      <c r="AGH1202" s="5"/>
      <c r="AGI1202" s="5"/>
      <c r="AGJ1202" s="5"/>
      <c r="AGK1202" s="5"/>
      <c r="AGL1202" s="5"/>
      <c r="AGM1202" s="5"/>
      <c r="AGN1202" s="5"/>
      <c r="AGO1202" s="5"/>
      <c r="AGP1202" s="5"/>
      <c r="AGQ1202" s="5"/>
      <c r="AGR1202" s="5"/>
      <c r="AGS1202" s="5"/>
      <c r="AGT1202" s="5"/>
      <c r="AGU1202" s="5"/>
      <c r="AGV1202" s="5"/>
      <c r="AGW1202" s="5"/>
      <c r="AGX1202" s="5"/>
      <c r="AGY1202" s="5"/>
      <c r="AGZ1202" s="5"/>
      <c r="AHA1202" s="5"/>
      <c r="AHB1202" s="5"/>
      <c r="AHC1202" s="5"/>
      <c r="AHD1202" s="5"/>
      <c r="AHE1202" s="5"/>
      <c r="AHF1202" s="5"/>
      <c r="AHG1202" s="5"/>
      <c r="AHH1202" s="5"/>
      <c r="AHI1202" s="5"/>
      <c r="AHJ1202" s="5"/>
      <c r="AHK1202" s="5"/>
      <c r="AHL1202" s="5"/>
      <c r="AHM1202" s="5"/>
      <c r="AHN1202" s="5"/>
      <c r="AHO1202" s="5"/>
      <c r="AHP1202" s="5"/>
      <c r="AHQ1202" s="5"/>
      <c r="AHR1202" s="5"/>
      <c r="AHS1202" s="5"/>
      <c r="AHT1202" s="5"/>
      <c r="AHU1202" s="5"/>
      <c r="AHV1202" s="5"/>
      <c r="AHW1202" s="5"/>
      <c r="AHX1202" s="5"/>
      <c r="AHY1202" s="5"/>
      <c r="AHZ1202" s="5"/>
      <c r="AIA1202" s="5"/>
      <c r="AIB1202" s="5"/>
      <c r="AIC1202" s="5"/>
      <c r="AID1202" s="5"/>
      <c r="AIE1202" s="5"/>
      <c r="AIF1202" s="5"/>
      <c r="AIG1202" s="5"/>
      <c r="AIH1202" s="5"/>
      <c r="AII1202" s="5"/>
      <c r="AIJ1202" s="5"/>
      <c r="AIK1202" s="5"/>
      <c r="AIL1202" s="5"/>
      <c r="AIM1202" s="5"/>
      <c r="AIN1202" s="5"/>
      <c r="AIO1202" s="5"/>
      <c r="AIP1202" s="5"/>
      <c r="AIQ1202" s="5"/>
      <c r="AIR1202" s="5"/>
      <c r="AIS1202" s="5"/>
      <c r="AIT1202" s="5"/>
      <c r="AIU1202" s="5"/>
      <c r="AIV1202" s="5"/>
      <c r="AIW1202" s="5"/>
      <c r="AIX1202" s="5"/>
      <c r="AIY1202" s="5"/>
      <c r="AIZ1202" s="5"/>
      <c r="AJA1202" s="5"/>
      <c r="AJB1202" s="5"/>
      <c r="AJC1202" s="5"/>
      <c r="AJD1202" s="5"/>
      <c r="AJE1202" s="5"/>
      <c r="AJF1202" s="5"/>
      <c r="AJG1202" s="5"/>
      <c r="AJH1202" s="5"/>
      <c r="AJI1202" s="5"/>
      <c r="AJJ1202" s="5"/>
      <c r="AJK1202" s="5"/>
      <c r="AJL1202" s="5"/>
      <c r="AJM1202" s="5"/>
      <c r="AJN1202" s="5"/>
      <c r="AJO1202" s="5"/>
      <c r="AJP1202" s="5"/>
      <c r="AJQ1202" s="5"/>
      <c r="AJR1202" s="5"/>
      <c r="AJS1202" s="5"/>
      <c r="AJT1202" s="5"/>
      <c r="AJU1202" s="5"/>
      <c r="AJV1202" s="5"/>
      <c r="AJW1202" s="5"/>
      <c r="AJX1202" s="5"/>
      <c r="AJY1202" s="5"/>
      <c r="AJZ1202" s="5"/>
      <c r="AKA1202" s="5"/>
      <c r="AKB1202" s="5"/>
      <c r="AKC1202" s="5"/>
      <c r="AKD1202" s="5"/>
      <c r="AKE1202" s="5"/>
      <c r="AKF1202" s="5"/>
      <c r="AKG1202" s="5"/>
      <c r="AKH1202" s="5"/>
      <c r="AKI1202" s="5"/>
      <c r="AKJ1202" s="5"/>
      <c r="AKK1202" s="5"/>
      <c r="AKL1202" s="5"/>
      <c r="AKM1202" s="5"/>
      <c r="AKN1202" s="5"/>
      <c r="AKO1202" s="5"/>
      <c r="AKP1202" s="5"/>
      <c r="AKQ1202" s="5"/>
      <c r="AKR1202" s="5"/>
      <c r="AKS1202" s="5"/>
      <c r="AKT1202" s="5"/>
      <c r="AKU1202" s="5"/>
      <c r="AKV1202" s="5"/>
      <c r="AKW1202" s="5"/>
      <c r="AKX1202" s="5"/>
      <c r="AKY1202" s="5"/>
      <c r="AKZ1202" s="5"/>
      <c r="ALA1202" s="5"/>
      <c r="ALB1202" s="5"/>
      <c r="ALC1202" s="5"/>
      <c r="ALD1202" s="5"/>
      <c r="ALE1202" s="5"/>
      <c r="ALF1202" s="5"/>
      <c r="ALG1202" s="5"/>
      <c r="ALH1202" s="5"/>
      <c r="ALI1202" s="5"/>
      <c r="ALJ1202" s="5"/>
      <c r="ALK1202" s="5"/>
      <c r="ALL1202" s="5"/>
      <c r="ALM1202" s="5"/>
      <c r="ALN1202" s="5"/>
      <c r="ALO1202" s="5"/>
      <c r="ALP1202" s="5"/>
      <c r="ALQ1202" s="5"/>
      <c r="ALR1202" s="5"/>
      <c r="ALS1202" s="5"/>
    </row>
    <row r="1203" spans="1:1007" s="7" customFormat="1" ht="15" customHeight="1" x14ac:dyDescent="0.25">
      <c r="A1203" s="16">
        <v>45962</v>
      </c>
      <c r="B1203" s="20">
        <v>45968</v>
      </c>
      <c r="C1203" t="s">
        <v>61</v>
      </c>
      <c r="D1203" s="28" t="s">
        <v>5</v>
      </c>
      <c r="E1203" t="s">
        <v>64</v>
      </c>
      <c r="F1203" s="30" t="s">
        <v>11</v>
      </c>
      <c r="G1203" s="40">
        <v>127.5</v>
      </c>
      <c r="H1203" s="50">
        <v>454655</v>
      </c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  <c r="HQ1203" s="5"/>
      <c r="HR1203" s="5"/>
      <c r="HS1203" s="5"/>
      <c r="HT1203" s="5"/>
      <c r="HU1203" s="5"/>
      <c r="HV1203" s="5"/>
      <c r="HW1203" s="5"/>
      <c r="HX1203" s="5"/>
      <c r="HY1203" s="5"/>
      <c r="HZ1203" s="5"/>
      <c r="IA1203" s="5"/>
      <c r="IB1203" s="5"/>
      <c r="IC1203" s="5"/>
      <c r="ID1203" s="5"/>
      <c r="IE1203" s="5"/>
      <c r="IF1203" s="5"/>
      <c r="IG1203" s="5"/>
      <c r="IH1203" s="5"/>
      <c r="II1203" s="5"/>
      <c r="IJ1203" s="5"/>
      <c r="IK1203" s="5"/>
      <c r="IL1203" s="5"/>
      <c r="IM1203" s="5"/>
      <c r="IN1203" s="5"/>
      <c r="IO1203" s="5"/>
      <c r="IP1203" s="5"/>
      <c r="IQ1203" s="5"/>
      <c r="IR1203" s="5"/>
      <c r="IS1203" s="5"/>
      <c r="IT1203" s="5"/>
      <c r="IU1203" s="5"/>
      <c r="IV1203" s="5"/>
      <c r="IW1203" s="5"/>
      <c r="IX1203" s="5"/>
      <c r="IY1203" s="5"/>
      <c r="IZ1203" s="5"/>
      <c r="JA1203" s="5"/>
      <c r="JB1203" s="5"/>
      <c r="JC1203" s="5"/>
      <c r="JD1203" s="5"/>
      <c r="JE1203" s="5"/>
      <c r="JF1203" s="5"/>
      <c r="JG1203" s="5"/>
      <c r="JH1203" s="5"/>
      <c r="JI1203" s="5"/>
      <c r="JJ1203" s="5"/>
      <c r="JK1203" s="5"/>
      <c r="JL1203" s="5"/>
      <c r="JM1203" s="5"/>
      <c r="JN1203" s="5"/>
      <c r="JO1203" s="5"/>
      <c r="JP1203" s="5"/>
      <c r="JQ1203" s="5"/>
      <c r="JR1203" s="5"/>
      <c r="JS1203" s="5"/>
      <c r="JT1203" s="5"/>
      <c r="JU1203" s="5"/>
      <c r="JV1203" s="5"/>
      <c r="JW1203" s="5"/>
      <c r="JX1203" s="5"/>
      <c r="JY1203" s="5"/>
      <c r="JZ1203" s="5"/>
      <c r="KA1203" s="5"/>
      <c r="KB1203" s="5"/>
      <c r="KC1203" s="5"/>
      <c r="KD1203" s="5"/>
      <c r="KE1203" s="5"/>
      <c r="KF1203" s="5"/>
      <c r="KG1203" s="5"/>
      <c r="KH1203" s="5"/>
      <c r="KI1203" s="5"/>
      <c r="KJ1203" s="5"/>
      <c r="KK1203" s="5"/>
      <c r="KL1203" s="5"/>
      <c r="KM1203" s="5"/>
      <c r="KN1203" s="5"/>
      <c r="KO1203" s="5"/>
      <c r="KP1203" s="5"/>
      <c r="KQ1203" s="5"/>
      <c r="KR1203" s="5"/>
      <c r="KS1203" s="5"/>
      <c r="KT1203" s="5"/>
      <c r="KU1203" s="5"/>
      <c r="KV1203" s="5"/>
      <c r="KW1203" s="5"/>
      <c r="KX1203" s="5"/>
      <c r="KY1203" s="5"/>
      <c r="KZ1203" s="5"/>
      <c r="LA1203" s="5"/>
      <c r="LB1203" s="5"/>
      <c r="LC1203" s="5"/>
      <c r="LD1203" s="5"/>
      <c r="LE1203" s="5"/>
      <c r="LF1203" s="5"/>
      <c r="LG1203" s="5"/>
      <c r="LH1203" s="5"/>
      <c r="LI1203" s="5"/>
      <c r="LJ1203" s="5"/>
      <c r="LK1203" s="5"/>
      <c r="LL1203" s="5"/>
      <c r="LM1203" s="5"/>
      <c r="LN1203" s="5"/>
      <c r="LO1203" s="5"/>
      <c r="LP1203" s="5"/>
      <c r="LQ1203" s="5"/>
      <c r="LR1203" s="5"/>
      <c r="LS1203" s="5"/>
      <c r="LT1203" s="5"/>
      <c r="LU1203" s="5"/>
      <c r="LV1203" s="5"/>
      <c r="LW1203" s="5"/>
      <c r="LX1203" s="5"/>
      <c r="LY1203" s="5"/>
      <c r="LZ1203" s="5"/>
      <c r="MA1203" s="5"/>
      <c r="MB1203" s="5"/>
      <c r="MC1203" s="5"/>
      <c r="MD1203" s="5"/>
      <c r="ME1203" s="5"/>
      <c r="MF1203" s="5"/>
      <c r="MG1203" s="5"/>
      <c r="MH1203" s="5"/>
      <c r="MI1203" s="5"/>
      <c r="MJ1203" s="5"/>
      <c r="MK1203" s="5"/>
      <c r="ML1203" s="5"/>
      <c r="MM1203" s="5"/>
      <c r="MN1203" s="5"/>
      <c r="MO1203" s="5"/>
      <c r="MP1203" s="5"/>
      <c r="MQ1203" s="5"/>
      <c r="MR1203" s="5"/>
      <c r="MS1203" s="5"/>
      <c r="MT1203" s="5"/>
      <c r="MU1203" s="5"/>
      <c r="MV1203" s="5"/>
      <c r="MW1203" s="5"/>
      <c r="MX1203" s="5"/>
      <c r="MY1203" s="5"/>
      <c r="MZ1203" s="5"/>
      <c r="NA1203" s="5"/>
      <c r="NB1203" s="5"/>
      <c r="NC1203" s="5"/>
      <c r="ND1203" s="5"/>
      <c r="NE1203" s="5"/>
      <c r="NF1203" s="5"/>
      <c r="NG1203" s="5"/>
      <c r="NH1203" s="5"/>
      <c r="NI1203" s="5"/>
      <c r="NJ1203" s="5"/>
      <c r="NK1203" s="5"/>
      <c r="NL1203" s="5"/>
      <c r="NM1203" s="5"/>
      <c r="NN1203" s="5"/>
      <c r="NO1203" s="5"/>
      <c r="NP1203" s="5"/>
      <c r="NQ1203" s="5"/>
      <c r="NR1203" s="5"/>
      <c r="NS1203" s="5"/>
      <c r="NT1203" s="5"/>
      <c r="NU1203" s="5"/>
      <c r="NV1203" s="5"/>
      <c r="NW1203" s="5"/>
      <c r="NX1203" s="5"/>
      <c r="NY1203" s="5"/>
      <c r="NZ1203" s="5"/>
      <c r="OA1203" s="5"/>
      <c r="OB1203" s="5"/>
      <c r="OC1203" s="5"/>
      <c r="OD1203" s="5"/>
      <c r="OE1203" s="5"/>
      <c r="OF1203" s="5"/>
      <c r="OG1203" s="5"/>
      <c r="OH1203" s="5"/>
      <c r="OI1203" s="5"/>
      <c r="OJ1203" s="5"/>
      <c r="OK1203" s="5"/>
      <c r="OL1203" s="5"/>
      <c r="OM1203" s="5"/>
      <c r="ON1203" s="5"/>
      <c r="OO1203" s="5"/>
      <c r="OP1203" s="5"/>
      <c r="OQ1203" s="5"/>
      <c r="OR1203" s="5"/>
      <c r="OS1203" s="5"/>
      <c r="OT1203" s="5"/>
      <c r="OU1203" s="5"/>
      <c r="OV1203" s="5"/>
      <c r="OW1203" s="5"/>
      <c r="OX1203" s="5"/>
      <c r="OY1203" s="5"/>
      <c r="OZ1203" s="5"/>
      <c r="PA1203" s="5"/>
      <c r="PB1203" s="5"/>
      <c r="PC1203" s="5"/>
      <c r="PD1203" s="5"/>
      <c r="PE1203" s="5"/>
      <c r="PF1203" s="5"/>
      <c r="PG1203" s="5"/>
      <c r="PH1203" s="5"/>
      <c r="PI1203" s="5"/>
      <c r="PJ1203" s="5"/>
      <c r="PK1203" s="5"/>
      <c r="PL1203" s="5"/>
      <c r="PM1203" s="5"/>
      <c r="PN1203" s="5"/>
      <c r="PO1203" s="5"/>
      <c r="PP1203" s="5"/>
      <c r="PQ1203" s="5"/>
      <c r="PR1203" s="5"/>
      <c r="PS1203" s="5"/>
      <c r="PT1203" s="5"/>
      <c r="PU1203" s="5"/>
      <c r="PV1203" s="5"/>
      <c r="PW1203" s="5"/>
      <c r="PX1203" s="5"/>
      <c r="PY1203" s="5"/>
      <c r="PZ1203" s="5"/>
      <c r="QA1203" s="5"/>
      <c r="QB1203" s="5"/>
      <c r="QC1203" s="5"/>
      <c r="QD1203" s="5"/>
      <c r="QE1203" s="5"/>
      <c r="QF1203" s="5"/>
      <c r="QG1203" s="5"/>
      <c r="QH1203" s="5"/>
      <c r="QI1203" s="5"/>
      <c r="QJ1203" s="5"/>
      <c r="QK1203" s="5"/>
      <c r="QL1203" s="5"/>
      <c r="QM1203" s="5"/>
      <c r="QN1203" s="5"/>
      <c r="QO1203" s="5"/>
      <c r="QP1203" s="5"/>
      <c r="QQ1203" s="5"/>
      <c r="QR1203" s="5"/>
      <c r="QS1203" s="5"/>
      <c r="QT1203" s="5"/>
      <c r="QU1203" s="5"/>
      <c r="QV1203" s="5"/>
      <c r="QW1203" s="5"/>
      <c r="QX1203" s="5"/>
      <c r="QY1203" s="5"/>
      <c r="QZ1203" s="5"/>
      <c r="RA1203" s="5"/>
      <c r="RB1203" s="5"/>
      <c r="RC1203" s="5"/>
      <c r="RD1203" s="5"/>
      <c r="RE1203" s="5"/>
      <c r="RF1203" s="5"/>
      <c r="RG1203" s="5"/>
      <c r="RH1203" s="5"/>
      <c r="RI1203" s="5"/>
      <c r="RJ1203" s="5"/>
      <c r="RK1203" s="5"/>
      <c r="RL1203" s="5"/>
      <c r="RM1203" s="5"/>
      <c r="RN1203" s="5"/>
      <c r="RO1203" s="5"/>
      <c r="RP1203" s="5"/>
      <c r="RQ1203" s="5"/>
      <c r="RR1203" s="5"/>
      <c r="RS1203" s="5"/>
      <c r="RT1203" s="5"/>
      <c r="RU1203" s="5"/>
      <c r="RV1203" s="5"/>
      <c r="RW1203" s="5"/>
      <c r="RX1203" s="5"/>
      <c r="RY1203" s="5"/>
      <c r="RZ1203" s="5"/>
      <c r="SA1203" s="5"/>
      <c r="SB1203" s="5"/>
      <c r="SC1203" s="5"/>
      <c r="SD1203" s="5"/>
      <c r="SE1203" s="5"/>
      <c r="SF1203" s="5"/>
      <c r="SG1203" s="5"/>
      <c r="SH1203" s="5"/>
      <c r="SI1203" s="5"/>
      <c r="SJ1203" s="5"/>
      <c r="SK1203" s="5"/>
      <c r="SL1203" s="5"/>
      <c r="SM1203" s="5"/>
      <c r="SN1203" s="5"/>
      <c r="SO1203" s="5"/>
      <c r="SP1203" s="5"/>
      <c r="SQ1203" s="5"/>
      <c r="SR1203" s="5"/>
      <c r="SS1203" s="5"/>
      <c r="ST1203" s="5"/>
      <c r="SU1203" s="5"/>
      <c r="SV1203" s="5"/>
      <c r="SW1203" s="5"/>
      <c r="SX1203" s="5"/>
      <c r="SY1203" s="5"/>
      <c r="SZ1203" s="5"/>
      <c r="TA1203" s="5"/>
      <c r="TB1203" s="5"/>
      <c r="TC1203" s="5"/>
      <c r="TD1203" s="5"/>
      <c r="TE1203" s="5"/>
      <c r="TF1203" s="5"/>
      <c r="TG1203" s="5"/>
      <c r="TH1203" s="5"/>
      <c r="TI1203" s="5"/>
      <c r="TJ1203" s="5"/>
      <c r="TK1203" s="5"/>
      <c r="TL1203" s="5"/>
      <c r="TM1203" s="5"/>
      <c r="TN1203" s="5"/>
      <c r="TO1203" s="5"/>
      <c r="TP1203" s="5"/>
      <c r="TQ1203" s="5"/>
      <c r="TR1203" s="5"/>
      <c r="TS1203" s="5"/>
      <c r="TT1203" s="5"/>
      <c r="TU1203" s="5"/>
      <c r="TV1203" s="5"/>
      <c r="TW1203" s="5"/>
      <c r="TX1203" s="5"/>
      <c r="TY1203" s="5"/>
      <c r="TZ1203" s="5"/>
      <c r="UA1203" s="5"/>
      <c r="UB1203" s="5"/>
      <c r="UC1203" s="5"/>
      <c r="UD1203" s="5"/>
      <c r="UE1203" s="5"/>
      <c r="UF1203" s="5"/>
      <c r="UG1203" s="5"/>
      <c r="UH1203" s="5"/>
      <c r="UI1203" s="5"/>
      <c r="UJ1203" s="5"/>
      <c r="UK1203" s="5"/>
      <c r="UL1203" s="5"/>
      <c r="UM1203" s="5"/>
      <c r="UN1203" s="5"/>
      <c r="UO1203" s="5"/>
      <c r="UP1203" s="5"/>
      <c r="UQ1203" s="5"/>
      <c r="UR1203" s="5"/>
      <c r="US1203" s="5"/>
      <c r="UT1203" s="5"/>
      <c r="UU1203" s="5"/>
      <c r="UV1203" s="5"/>
      <c r="UW1203" s="5"/>
      <c r="UX1203" s="5"/>
      <c r="UY1203" s="5"/>
      <c r="UZ1203" s="5"/>
      <c r="VA1203" s="5"/>
      <c r="VB1203" s="5"/>
      <c r="VC1203" s="5"/>
      <c r="VD1203" s="5"/>
      <c r="VE1203" s="5"/>
      <c r="VF1203" s="5"/>
      <c r="VG1203" s="5"/>
      <c r="VH1203" s="5"/>
      <c r="VI1203" s="5"/>
      <c r="VJ1203" s="5"/>
      <c r="VK1203" s="5"/>
      <c r="VL1203" s="5"/>
      <c r="VM1203" s="5"/>
      <c r="VN1203" s="5"/>
      <c r="VO1203" s="5"/>
      <c r="VP1203" s="5"/>
      <c r="VQ1203" s="5"/>
      <c r="VR1203" s="5"/>
      <c r="VS1203" s="5"/>
      <c r="VT1203" s="5"/>
      <c r="VU1203" s="5"/>
      <c r="VV1203" s="5"/>
      <c r="VW1203" s="5"/>
      <c r="VX1203" s="5"/>
      <c r="VY1203" s="5"/>
      <c r="VZ1203" s="5"/>
      <c r="WA1203" s="5"/>
      <c r="WB1203" s="5"/>
      <c r="WC1203" s="5"/>
      <c r="WD1203" s="5"/>
      <c r="WE1203" s="5"/>
      <c r="WF1203" s="5"/>
      <c r="WG1203" s="5"/>
      <c r="WH1203" s="5"/>
      <c r="WI1203" s="5"/>
      <c r="WJ1203" s="5"/>
      <c r="WK1203" s="5"/>
      <c r="WL1203" s="5"/>
      <c r="WM1203" s="5"/>
      <c r="WN1203" s="5"/>
      <c r="WO1203" s="5"/>
      <c r="WP1203" s="5"/>
      <c r="WQ1203" s="5"/>
      <c r="WR1203" s="5"/>
      <c r="WS1203" s="5"/>
      <c r="WT1203" s="5"/>
      <c r="WU1203" s="5"/>
      <c r="WV1203" s="5"/>
      <c r="WW1203" s="5"/>
      <c r="WX1203" s="5"/>
      <c r="WY1203" s="5"/>
      <c r="WZ1203" s="5"/>
      <c r="XA1203" s="5"/>
      <c r="XB1203" s="5"/>
      <c r="XC1203" s="5"/>
      <c r="XD1203" s="5"/>
      <c r="XE1203" s="5"/>
      <c r="XF1203" s="5"/>
      <c r="XG1203" s="5"/>
      <c r="XH1203" s="5"/>
      <c r="XI1203" s="5"/>
      <c r="XJ1203" s="5"/>
      <c r="XK1203" s="5"/>
      <c r="XL1203" s="5"/>
      <c r="XM1203" s="5"/>
      <c r="XN1203" s="5"/>
      <c r="XO1203" s="5"/>
      <c r="XP1203" s="5"/>
      <c r="XQ1203" s="5"/>
      <c r="XR1203" s="5"/>
      <c r="XS1203" s="5"/>
      <c r="XT1203" s="5"/>
      <c r="XU1203" s="5"/>
      <c r="XV1203" s="5"/>
      <c r="XW1203" s="5"/>
      <c r="XX1203" s="5"/>
      <c r="XY1203" s="5"/>
      <c r="XZ1203" s="5"/>
      <c r="YA1203" s="5"/>
      <c r="YB1203" s="5"/>
      <c r="YC1203" s="5"/>
      <c r="YD1203" s="5"/>
      <c r="YE1203" s="5"/>
      <c r="YF1203" s="5"/>
      <c r="YG1203" s="5"/>
      <c r="YH1203" s="5"/>
      <c r="YI1203" s="5"/>
      <c r="YJ1203" s="5"/>
      <c r="YK1203" s="5"/>
      <c r="YL1203" s="5"/>
      <c r="YM1203" s="5"/>
      <c r="YN1203" s="5"/>
      <c r="YO1203" s="5"/>
      <c r="YP1203" s="5"/>
      <c r="YQ1203" s="5"/>
      <c r="YR1203" s="5"/>
      <c r="YS1203" s="5"/>
      <c r="YT1203" s="5"/>
      <c r="YU1203" s="5"/>
      <c r="YV1203" s="5"/>
      <c r="YW1203" s="5"/>
      <c r="YX1203" s="5"/>
      <c r="YY1203" s="5"/>
      <c r="YZ1203" s="5"/>
      <c r="ZA1203" s="5"/>
      <c r="ZB1203" s="5"/>
      <c r="ZC1203" s="5"/>
      <c r="ZD1203" s="5"/>
      <c r="ZE1203" s="5"/>
      <c r="ZF1203" s="5"/>
      <c r="ZG1203" s="5"/>
      <c r="ZH1203" s="5"/>
      <c r="ZI1203" s="5"/>
      <c r="ZJ1203" s="5"/>
      <c r="ZK1203" s="5"/>
      <c r="ZL1203" s="5"/>
      <c r="ZM1203" s="5"/>
      <c r="ZN1203" s="5"/>
      <c r="ZO1203" s="5"/>
      <c r="ZP1203" s="5"/>
      <c r="ZQ1203" s="5"/>
      <c r="ZR1203" s="5"/>
      <c r="ZS1203" s="5"/>
      <c r="ZT1203" s="5"/>
      <c r="ZU1203" s="5"/>
      <c r="ZV1203" s="5"/>
      <c r="ZW1203" s="5"/>
      <c r="ZX1203" s="5"/>
      <c r="ZY1203" s="5"/>
      <c r="ZZ1203" s="5"/>
      <c r="AAA1203" s="5"/>
      <c r="AAB1203" s="5"/>
      <c r="AAC1203" s="5"/>
      <c r="AAD1203" s="5"/>
      <c r="AAE1203" s="5"/>
      <c r="AAF1203" s="5"/>
      <c r="AAG1203" s="5"/>
      <c r="AAH1203" s="5"/>
      <c r="AAI1203" s="5"/>
      <c r="AAJ1203" s="5"/>
      <c r="AAK1203" s="5"/>
      <c r="AAL1203" s="5"/>
      <c r="AAM1203" s="5"/>
      <c r="AAN1203" s="5"/>
      <c r="AAO1203" s="5"/>
      <c r="AAP1203" s="5"/>
      <c r="AAQ1203" s="5"/>
      <c r="AAR1203" s="5"/>
      <c r="AAS1203" s="5"/>
      <c r="AAT1203" s="5"/>
      <c r="AAU1203" s="5"/>
      <c r="AAV1203" s="5"/>
      <c r="AAW1203" s="5"/>
      <c r="AAX1203" s="5"/>
      <c r="AAY1203" s="5"/>
      <c r="AAZ1203" s="5"/>
      <c r="ABA1203" s="5"/>
      <c r="ABB1203" s="5"/>
      <c r="ABC1203" s="5"/>
      <c r="ABD1203" s="5"/>
      <c r="ABE1203" s="5"/>
      <c r="ABF1203" s="5"/>
      <c r="ABG1203" s="5"/>
      <c r="ABH1203" s="5"/>
      <c r="ABI1203" s="5"/>
      <c r="ABJ1203" s="5"/>
      <c r="ABK1203" s="5"/>
      <c r="ABL1203" s="5"/>
      <c r="ABM1203" s="5"/>
      <c r="ABN1203" s="5"/>
      <c r="ABO1203" s="5"/>
      <c r="ABP1203" s="5"/>
      <c r="ABQ1203" s="5"/>
      <c r="ABR1203" s="5"/>
      <c r="ABS1203" s="5"/>
      <c r="ABT1203" s="5"/>
      <c r="ABU1203" s="5"/>
      <c r="ABV1203" s="5"/>
      <c r="ABW1203" s="5"/>
      <c r="ABX1203" s="5"/>
      <c r="ABY1203" s="5"/>
      <c r="ABZ1203" s="5"/>
      <c r="ACA1203" s="5"/>
      <c r="ACB1203" s="5"/>
      <c r="ACC1203" s="5"/>
      <c r="ACD1203" s="5"/>
      <c r="ACE1203" s="5"/>
      <c r="ACF1203" s="5"/>
      <c r="ACG1203" s="5"/>
      <c r="ACH1203" s="5"/>
      <c r="ACI1203" s="5"/>
      <c r="ACJ1203" s="5"/>
      <c r="ACK1203" s="5"/>
      <c r="ACL1203" s="5"/>
      <c r="ACM1203" s="5"/>
      <c r="ACN1203" s="5"/>
      <c r="ACO1203" s="5"/>
      <c r="ACP1203" s="5"/>
      <c r="ACQ1203" s="5"/>
      <c r="ACR1203" s="5"/>
      <c r="ACS1203" s="5"/>
      <c r="ACT1203" s="5"/>
      <c r="ACU1203" s="5"/>
      <c r="ACV1203" s="5"/>
      <c r="ACW1203" s="5"/>
      <c r="ACX1203" s="5"/>
      <c r="ACY1203" s="5"/>
      <c r="ACZ1203" s="5"/>
      <c r="ADA1203" s="5"/>
      <c r="ADB1203" s="5"/>
      <c r="ADC1203" s="5"/>
      <c r="ADD1203" s="5"/>
      <c r="ADE1203" s="5"/>
      <c r="ADF1203" s="5"/>
      <c r="ADG1203" s="5"/>
      <c r="ADH1203" s="5"/>
      <c r="ADI1203" s="5"/>
      <c r="ADJ1203" s="5"/>
      <c r="ADK1203" s="5"/>
      <c r="ADL1203" s="5"/>
      <c r="ADM1203" s="5"/>
      <c r="ADN1203" s="5"/>
      <c r="ADO1203" s="5"/>
      <c r="ADP1203" s="5"/>
      <c r="ADQ1203" s="5"/>
      <c r="ADR1203" s="5"/>
      <c r="ADS1203" s="5"/>
      <c r="ADT1203" s="5"/>
      <c r="ADU1203" s="5"/>
      <c r="ADV1203" s="5"/>
      <c r="ADW1203" s="5"/>
      <c r="ADX1203" s="5"/>
      <c r="ADY1203" s="5"/>
      <c r="ADZ1203" s="5"/>
      <c r="AEA1203" s="5"/>
      <c r="AEB1203" s="5"/>
      <c r="AEC1203" s="5"/>
      <c r="AED1203" s="5"/>
      <c r="AEE1203" s="5"/>
      <c r="AEF1203" s="5"/>
      <c r="AEG1203" s="5"/>
      <c r="AEH1203" s="5"/>
      <c r="AEI1203" s="5"/>
      <c r="AEJ1203" s="5"/>
      <c r="AEK1203" s="5"/>
      <c r="AEL1203" s="5"/>
      <c r="AEM1203" s="5"/>
      <c r="AEN1203" s="5"/>
      <c r="AEO1203" s="5"/>
      <c r="AEP1203" s="5"/>
      <c r="AEQ1203" s="5"/>
      <c r="AER1203" s="5"/>
      <c r="AES1203" s="5"/>
      <c r="AET1203" s="5"/>
      <c r="AEU1203" s="5"/>
      <c r="AEV1203" s="5"/>
      <c r="AEW1203" s="5"/>
      <c r="AEX1203" s="5"/>
      <c r="AEY1203" s="5"/>
      <c r="AEZ1203" s="5"/>
      <c r="AFA1203" s="5"/>
      <c r="AFB1203" s="5"/>
      <c r="AFC1203" s="5"/>
      <c r="AFD1203" s="5"/>
      <c r="AFE1203" s="5"/>
      <c r="AFF1203" s="5"/>
      <c r="AFG1203" s="5"/>
      <c r="AFH1203" s="5"/>
      <c r="AFI1203" s="5"/>
      <c r="AFJ1203" s="5"/>
      <c r="AFK1203" s="5"/>
      <c r="AFL1203" s="5"/>
      <c r="AFM1203" s="5"/>
      <c r="AFN1203" s="5"/>
      <c r="AFO1203" s="5"/>
      <c r="AFP1203" s="5"/>
      <c r="AFQ1203" s="5"/>
      <c r="AFR1203" s="5"/>
      <c r="AFS1203" s="5"/>
      <c r="AFT1203" s="5"/>
      <c r="AFU1203" s="5"/>
      <c r="AFV1203" s="5"/>
      <c r="AFW1203" s="5"/>
      <c r="AFX1203" s="5"/>
      <c r="AFY1203" s="5"/>
      <c r="AFZ1203" s="5"/>
      <c r="AGA1203" s="5"/>
      <c r="AGB1203" s="5"/>
      <c r="AGC1203" s="5"/>
      <c r="AGD1203" s="5"/>
      <c r="AGE1203" s="5"/>
      <c r="AGF1203" s="5"/>
      <c r="AGG1203" s="5"/>
      <c r="AGH1203" s="5"/>
      <c r="AGI1203" s="5"/>
      <c r="AGJ1203" s="5"/>
      <c r="AGK1203" s="5"/>
      <c r="AGL1203" s="5"/>
      <c r="AGM1203" s="5"/>
      <c r="AGN1203" s="5"/>
      <c r="AGO1203" s="5"/>
      <c r="AGP1203" s="5"/>
      <c r="AGQ1203" s="5"/>
      <c r="AGR1203" s="5"/>
      <c r="AGS1203" s="5"/>
      <c r="AGT1203" s="5"/>
      <c r="AGU1203" s="5"/>
      <c r="AGV1203" s="5"/>
      <c r="AGW1203" s="5"/>
      <c r="AGX1203" s="5"/>
      <c r="AGY1203" s="5"/>
      <c r="AGZ1203" s="5"/>
      <c r="AHA1203" s="5"/>
      <c r="AHB1203" s="5"/>
      <c r="AHC1203" s="5"/>
      <c r="AHD1203" s="5"/>
      <c r="AHE1203" s="5"/>
      <c r="AHF1203" s="5"/>
      <c r="AHG1203" s="5"/>
      <c r="AHH1203" s="5"/>
      <c r="AHI1203" s="5"/>
      <c r="AHJ1203" s="5"/>
      <c r="AHK1203" s="5"/>
      <c r="AHL1203" s="5"/>
      <c r="AHM1203" s="5"/>
      <c r="AHN1203" s="5"/>
      <c r="AHO1203" s="5"/>
      <c r="AHP1203" s="5"/>
      <c r="AHQ1203" s="5"/>
      <c r="AHR1203" s="5"/>
      <c r="AHS1203" s="5"/>
      <c r="AHT1203" s="5"/>
      <c r="AHU1203" s="5"/>
      <c r="AHV1203" s="5"/>
      <c r="AHW1203" s="5"/>
      <c r="AHX1203" s="5"/>
      <c r="AHY1203" s="5"/>
      <c r="AHZ1203" s="5"/>
      <c r="AIA1203" s="5"/>
      <c r="AIB1203" s="5"/>
      <c r="AIC1203" s="5"/>
      <c r="AID1203" s="5"/>
      <c r="AIE1203" s="5"/>
      <c r="AIF1203" s="5"/>
      <c r="AIG1203" s="5"/>
      <c r="AIH1203" s="5"/>
      <c r="AII1203" s="5"/>
      <c r="AIJ1203" s="5"/>
      <c r="AIK1203" s="5"/>
      <c r="AIL1203" s="5"/>
      <c r="AIM1203" s="5"/>
      <c r="AIN1203" s="5"/>
      <c r="AIO1203" s="5"/>
      <c r="AIP1203" s="5"/>
      <c r="AIQ1203" s="5"/>
      <c r="AIR1203" s="5"/>
      <c r="AIS1203" s="5"/>
      <c r="AIT1203" s="5"/>
      <c r="AIU1203" s="5"/>
      <c r="AIV1203" s="5"/>
      <c r="AIW1203" s="5"/>
      <c r="AIX1203" s="5"/>
      <c r="AIY1203" s="5"/>
      <c r="AIZ1203" s="5"/>
      <c r="AJA1203" s="5"/>
      <c r="AJB1203" s="5"/>
      <c r="AJC1203" s="5"/>
      <c r="AJD1203" s="5"/>
      <c r="AJE1203" s="5"/>
      <c r="AJF1203" s="5"/>
      <c r="AJG1203" s="5"/>
      <c r="AJH1203" s="5"/>
      <c r="AJI1203" s="5"/>
      <c r="AJJ1203" s="5"/>
      <c r="AJK1203" s="5"/>
      <c r="AJL1203" s="5"/>
      <c r="AJM1203" s="5"/>
      <c r="AJN1203" s="5"/>
      <c r="AJO1203" s="5"/>
      <c r="AJP1203" s="5"/>
      <c r="AJQ1203" s="5"/>
      <c r="AJR1203" s="5"/>
      <c r="AJS1203" s="5"/>
      <c r="AJT1203" s="5"/>
      <c r="AJU1203" s="5"/>
      <c r="AJV1203" s="5"/>
      <c r="AJW1203" s="5"/>
      <c r="AJX1203" s="5"/>
      <c r="AJY1203" s="5"/>
      <c r="AJZ1203" s="5"/>
      <c r="AKA1203" s="5"/>
      <c r="AKB1203" s="5"/>
      <c r="AKC1203" s="5"/>
      <c r="AKD1203" s="5"/>
      <c r="AKE1203" s="5"/>
      <c r="AKF1203" s="5"/>
      <c r="AKG1203" s="5"/>
      <c r="AKH1203" s="5"/>
      <c r="AKI1203" s="5"/>
      <c r="AKJ1203" s="5"/>
      <c r="AKK1203" s="5"/>
      <c r="AKL1203" s="5"/>
      <c r="AKM1203" s="5"/>
      <c r="AKN1203" s="5"/>
      <c r="AKO1203" s="5"/>
      <c r="AKP1203" s="5"/>
      <c r="AKQ1203" s="5"/>
      <c r="AKR1203" s="5"/>
      <c r="AKS1203" s="5"/>
      <c r="AKT1203" s="5"/>
      <c r="AKU1203" s="5"/>
      <c r="AKV1203" s="5"/>
      <c r="AKW1203" s="5"/>
      <c r="AKX1203" s="5"/>
      <c r="AKY1203" s="5"/>
      <c r="AKZ1203" s="5"/>
      <c r="ALA1203" s="5"/>
      <c r="ALB1203" s="5"/>
      <c r="ALC1203" s="5"/>
      <c r="ALD1203" s="5"/>
      <c r="ALE1203" s="5"/>
      <c r="ALF1203" s="5"/>
      <c r="ALG1203" s="5"/>
      <c r="ALH1203" s="5"/>
      <c r="ALI1203" s="5"/>
      <c r="ALJ1203" s="5"/>
      <c r="ALK1203" s="5"/>
      <c r="ALL1203" s="5"/>
      <c r="ALM1203" s="5"/>
      <c r="ALN1203" s="5"/>
      <c r="ALO1203" s="5"/>
      <c r="ALP1203" s="5"/>
      <c r="ALQ1203" s="5"/>
      <c r="ALR1203" s="5"/>
      <c r="ALS1203" s="5"/>
    </row>
    <row r="1204" spans="1:1007" s="7" customFormat="1" ht="15" customHeight="1" x14ac:dyDescent="0.25">
      <c r="A1204" s="16">
        <v>45962</v>
      </c>
      <c r="B1204" s="20">
        <v>45968</v>
      </c>
      <c r="C1204" t="s">
        <v>61</v>
      </c>
      <c r="D1204" s="28" t="s">
        <v>7</v>
      </c>
      <c r="E1204" t="s">
        <v>64</v>
      </c>
      <c r="F1204" s="30" t="s">
        <v>9</v>
      </c>
      <c r="G1204" s="40">
        <v>137.5</v>
      </c>
      <c r="H1204" s="50">
        <v>94655</v>
      </c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  <c r="DB1204" s="5"/>
      <c r="DC1204" s="5"/>
      <c r="DD1204" s="5"/>
      <c r="DE1204" s="5"/>
      <c r="DF1204" s="5"/>
      <c r="DG1204" s="5"/>
      <c r="DH1204" s="5"/>
      <c r="DI1204" s="5"/>
      <c r="DJ1204" s="5"/>
      <c r="DK1204" s="5"/>
      <c r="DL1204" s="5"/>
      <c r="DM1204" s="5"/>
      <c r="DN1204" s="5"/>
      <c r="DO1204" s="5"/>
      <c r="DP1204" s="5"/>
      <c r="DQ1204" s="5"/>
      <c r="DR1204" s="5"/>
      <c r="DS1204" s="5"/>
      <c r="DT1204" s="5"/>
      <c r="DU1204" s="5"/>
      <c r="DV1204" s="5"/>
      <c r="DW1204" s="5"/>
      <c r="DX1204" s="5"/>
      <c r="DY1204" s="5"/>
      <c r="DZ1204" s="5"/>
      <c r="EA1204" s="5"/>
      <c r="EB1204" s="5"/>
      <c r="EC1204" s="5"/>
      <c r="ED1204" s="5"/>
      <c r="EE1204" s="5"/>
      <c r="EF1204" s="5"/>
      <c r="EG1204" s="5"/>
      <c r="EH1204" s="5"/>
      <c r="EI1204" s="5"/>
      <c r="EJ1204" s="5"/>
      <c r="EK1204" s="5"/>
      <c r="EL1204" s="5"/>
      <c r="EM1204" s="5"/>
      <c r="EN1204" s="5"/>
      <c r="EO1204" s="5"/>
      <c r="EP1204" s="5"/>
      <c r="EQ1204" s="5"/>
      <c r="ER1204" s="5"/>
      <c r="ES1204" s="5"/>
      <c r="ET1204" s="5"/>
      <c r="EU1204" s="5"/>
      <c r="EV1204" s="5"/>
      <c r="EW1204" s="5"/>
      <c r="EX1204" s="5"/>
      <c r="EY1204" s="5"/>
      <c r="EZ1204" s="5"/>
      <c r="FA1204" s="5"/>
      <c r="FB1204" s="5"/>
      <c r="FC1204" s="5"/>
      <c r="FD1204" s="5"/>
      <c r="FE1204" s="5"/>
      <c r="FF1204" s="5"/>
      <c r="FG1204" s="5"/>
      <c r="FH1204" s="5"/>
      <c r="FI1204" s="5"/>
      <c r="FJ1204" s="5"/>
      <c r="FK1204" s="5"/>
      <c r="FL1204" s="5"/>
      <c r="FM1204" s="5"/>
      <c r="FN1204" s="5"/>
      <c r="FO1204" s="5"/>
      <c r="FP1204" s="5"/>
      <c r="FQ1204" s="5"/>
      <c r="FR1204" s="5"/>
      <c r="FS1204" s="5"/>
      <c r="FT1204" s="5"/>
      <c r="FU1204" s="5"/>
      <c r="FV1204" s="5"/>
      <c r="FW1204" s="5"/>
      <c r="FX1204" s="5"/>
      <c r="FY1204" s="5"/>
      <c r="FZ1204" s="5"/>
      <c r="GA1204" s="5"/>
      <c r="GB1204" s="5"/>
      <c r="GC1204" s="5"/>
      <c r="GD1204" s="5"/>
      <c r="GE1204" s="5"/>
      <c r="GF1204" s="5"/>
      <c r="GG1204" s="5"/>
      <c r="GH1204" s="5"/>
      <c r="GI1204" s="5"/>
      <c r="GJ1204" s="5"/>
      <c r="GK1204" s="5"/>
      <c r="GL1204" s="5"/>
      <c r="GM1204" s="5"/>
      <c r="GN1204" s="5"/>
      <c r="GO1204" s="5"/>
      <c r="GP1204" s="5"/>
      <c r="GQ1204" s="5"/>
      <c r="GR1204" s="5"/>
      <c r="GS1204" s="5"/>
      <c r="GT1204" s="5"/>
      <c r="GU1204" s="5"/>
      <c r="GV1204" s="5"/>
      <c r="GW1204" s="5"/>
      <c r="GX1204" s="5"/>
      <c r="GY1204" s="5"/>
      <c r="GZ1204" s="5"/>
      <c r="HA1204" s="5"/>
      <c r="HB1204" s="5"/>
      <c r="HC1204" s="5"/>
      <c r="HD1204" s="5"/>
      <c r="HE1204" s="5"/>
      <c r="HF1204" s="5"/>
      <c r="HG1204" s="5"/>
      <c r="HH1204" s="5"/>
      <c r="HI1204" s="5"/>
      <c r="HJ1204" s="5"/>
      <c r="HK1204" s="5"/>
      <c r="HL1204" s="5"/>
      <c r="HM1204" s="5"/>
      <c r="HN1204" s="5"/>
      <c r="HO1204" s="5"/>
      <c r="HP1204" s="5"/>
      <c r="HQ1204" s="5"/>
      <c r="HR1204" s="5"/>
      <c r="HS1204" s="5"/>
      <c r="HT1204" s="5"/>
      <c r="HU1204" s="5"/>
      <c r="HV1204" s="5"/>
      <c r="HW1204" s="5"/>
      <c r="HX1204" s="5"/>
      <c r="HY1204" s="5"/>
      <c r="HZ1204" s="5"/>
      <c r="IA1204" s="5"/>
      <c r="IB1204" s="5"/>
      <c r="IC1204" s="5"/>
      <c r="ID1204" s="5"/>
      <c r="IE1204" s="5"/>
      <c r="IF1204" s="5"/>
      <c r="IG1204" s="5"/>
      <c r="IH1204" s="5"/>
      <c r="II1204" s="5"/>
      <c r="IJ1204" s="5"/>
      <c r="IK1204" s="5"/>
      <c r="IL1204" s="5"/>
      <c r="IM1204" s="5"/>
      <c r="IN1204" s="5"/>
      <c r="IO1204" s="5"/>
      <c r="IP1204" s="5"/>
      <c r="IQ1204" s="5"/>
      <c r="IR1204" s="5"/>
      <c r="IS1204" s="5"/>
      <c r="IT1204" s="5"/>
      <c r="IU1204" s="5"/>
      <c r="IV1204" s="5"/>
      <c r="IW1204" s="5"/>
      <c r="IX1204" s="5"/>
      <c r="IY1204" s="5"/>
      <c r="IZ1204" s="5"/>
      <c r="JA1204" s="5"/>
      <c r="JB1204" s="5"/>
      <c r="JC1204" s="5"/>
      <c r="JD1204" s="5"/>
      <c r="JE1204" s="5"/>
      <c r="JF1204" s="5"/>
      <c r="JG1204" s="5"/>
      <c r="JH1204" s="5"/>
      <c r="JI1204" s="5"/>
      <c r="JJ1204" s="5"/>
      <c r="JK1204" s="5"/>
      <c r="JL1204" s="5"/>
      <c r="JM1204" s="5"/>
      <c r="JN1204" s="5"/>
      <c r="JO1204" s="5"/>
      <c r="JP1204" s="5"/>
      <c r="JQ1204" s="5"/>
      <c r="JR1204" s="5"/>
      <c r="JS1204" s="5"/>
      <c r="JT1204" s="5"/>
      <c r="JU1204" s="5"/>
      <c r="JV1204" s="5"/>
      <c r="JW1204" s="5"/>
      <c r="JX1204" s="5"/>
      <c r="JY1204" s="5"/>
      <c r="JZ1204" s="5"/>
      <c r="KA1204" s="5"/>
      <c r="KB1204" s="5"/>
      <c r="KC1204" s="5"/>
      <c r="KD1204" s="5"/>
      <c r="KE1204" s="5"/>
      <c r="KF1204" s="5"/>
      <c r="KG1204" s="5"/>
      <c r="KH1204" s="5"/>
      <c r="KI1204" s="5"/>
      <c r="KJ1204" s="5"/>
      <c r="KK1204" s="5"/>
      <c r="KL1204" s="5"/>
      <c r="KM1204" s="5"/>
      <c r="KN1204" s="5"/>
      <c r="KO1204" s="5"/>
      <c r="KP1204" s="5"/>
      <c r="KQ1204" s="5"/>
      <c r="KR1204" s="5"/>
      <c r="KS1204" s="5"/>
      <c r="KT1204" s="5"/>
      <c r="KU1204" s="5"/>
      <c r="KV1204" s="5"/>
      <c r="KW1204" s="5"/>
      <c r="KX1204" s="5"/>
      <c r="KY1204" s="5"/>
      <c r="KZ1204" s="5"/>
      <c r="LA1204" s="5"/>
      <c r="LB1204" s="5"/>
      <c r="LC1204" s="5"/>
      <c r="LD1204" s="5"/>
      <c r="LE1204" s="5"/>
      <c r="LF1204" s="5"/>
      <c r="LG1204" s="5"/>
      <c r="LH1204" s="5"/>
      <c r="LI1204" s="5"/>
      <c r="LJ1204" s="5"/>
      <c r="LK1204" s="5"/>
      <c r="LL1204" s="5"/>
      <c r="LM1204" s="5"/>
      <c r="LN1204" s="5"/>
      <c r="LO1204" s="5"/>
      <c r="LP1204" s="5"/>
      <c r="LQ1204" s="5"/>
      <c r="LR1204" s="5"/>
      <c r="LS1204" s="5"/>
      <c r="LT1204" s="5"/>
      <c r="LU1204" s="5"/>
      <c r="LV1204" s="5"/>
      <c r="LW1204" s="5"/>
      <c r="LX1204" s="5"/>
      <c r="LY1204" s="5"/>
      <c r="LZ1204" s="5"/>
      <c r="MA1204" s="5"/>
      <c r="MB1204" s="5"/>
      <c r="MC1204" s="5"/>
      <c r="MD1204" s="5"/>
      <c r="ME1204" s="5"/>
      <c r="MF1204" s="5"/>
      <c r="MG1204" s="5"/>
      <c r="MH1204" s="5"/>
      <c r="MI1204" s="5"/>
      <c r="MJ1204" s="5"/>
      <c r="MK1204" s="5"/>
      <c r="ML1204" s="5"/>
      <c r="MM1204" s="5"/>
      <c r="MN1204" s="5"/>
      <c r="MO1204" s="5"/>
      <c r="MP1204" s="5"/>
      <c r="MQ1204" s="5"/>
      <c r="MR1204" s="5"/>
      <c r="MS1204" s="5"/>
      <c r="MT1204" s="5"/>
      <c r="MU1204" s="5"/>
      <c r="MV1204" s="5"/>
      <c r="MW1204" s="5"/>
      <c r="MX1204" s="5"/>
      <c r="MY1204" s="5"/>
      <c r="MZ1204" s="5"/>
      <c r="NA1204" s="5"/>
      <c r="NB1204" s="5"/>
      <c r="NC1204" s="5"/>
      <c r="ND1204" s="5"/>
      <c r="NE1204" s="5"/>
      <c r="NF1204" s="5"/>
      <c r="NG1204" s="5"/>
      <c r="NH1204" s="5"/>
      <c r="NI1204" s="5"/>
      <c r="NJ1204" s="5"/>
      <c r="NK1204" s="5"/>
      <c r="NL1204" s="5"/>
      <c r="NM1204" s="5"/>
      <c r="NN1204" s="5"/>
      <c r="NO1204" s="5"/>
      <c r="NP1204" s="5"/>
      <c r="NQ1204" s="5"/>
      <c r="NR1204" s="5"/>
      <c r="NS1204" s="5"/>
      <c r="NT1204" s="5"/>
      <c r="NU1204" s="5"/>
      <c r="NV1204" s="5"/>
      <c r="NW1204" s="5"/>
      <c r="NX1204" s="5"/>
      <c r="NY1204" s="5"/>
      <c r="NZ1204" s="5"/>
      <c r="OA1204" s="5"/>
      <c r="OB1204" s="5"/>
      <c r="OC1204" s="5"/>
      <c r="OD1204" s="5"/>
      <c r="OE1204" s="5"/>
      <c r="OF1204" s="5"/>
      <c r="OG1204" s="5"/>
      <c r="OH1204" s="5"/>
      <c r="OI1204" s="5"/>
      <c r="OJ1204" s="5"/>
      <c r="OK1204" s="5"/>
      <c r="OL1204" s="5"/>
      <c r="OM1204" s="5"/>
      <c r="ON1204" s="5"/>
      <c r="OO1204" s="5"/>
      <c r="OP1204" s="5"/>
      <c r="OQ1204" s="5"/>
      <c r="OR1204" s="5"/>
      <c r="OS1204" s="5"/>
      <c r="OT1204" s="5"/>
      <c r="OU1204" s="5"/>
      <c r="OV1204" s="5"/>
      <c r="OW1204" s="5"/>
      <c r="OX1204" s="5"/>
      <c r="OY1204" s="5"/>
      <c r="OZ1204" s="5"/>
      <c r="PA1204" s="5"/>
      <c r="PB1204" s="5"/>
      <c r="PC1204" s="5"/>
      <c r="PD1204" s="5"/>
      <c r="PE1204" s="5"/>
      <c r="PF1204" s="5"/>
      <c r="PG1204" s="5"/>
      <c r="PH1204" s="5"/>
      <c r="PI1204" s="5"/>
      <c r="PJ1204" s="5"/>
      <c r="PK1204" s="5"/>
      <c r="PL1204" s="5"/>
      <c r="PM1204" s="5"/>
      <c r="PN1204" s="5"/>
      <c r="PO1204" s="5"/>
      <c r="PP1204" s="5"/>
      <c r="PQ1204" s="5"/>
      <c r="PR1204" s="5"/>
      <c r="PS1204" s="5"/>
      <c r="PT1204" s="5"/>
      <c r="PU1204" s="5"/>
      <c r="PV1204" s="5"/>
      <c r="PW1204" s="5"/>
      <c r="PX1204" s="5"/>
      <c r="PY1204" s="5"/>
      <c r="PZ1204" s="5"/>
      <c r="QA1204" s="5"/>
      <c r="QB1204" s="5"/>
      <c r="QC1204" s="5"/>
      <c r="QD1204" s="5"/>
      <c r="QE1204" s="5"/>
      <c r="QF1204" s="5"/>
      <c r="QG1204" s="5"/>
      <c r="QH1204" s="5"/>
      <c r="QI1204" s="5"/>
      <c r="QJ1204" s="5"/>
      <c r="QK1204" s="5"/>
      <c r="QL1204" s="5"/>
      <c r="QM1204" s="5"/>
      <c r="QN1204" s="5"/>
      <c r="QO1204" s="5"/>
      <c r="QP1204" s="5"/>
      <c r="QQ1204" s="5"/>
      <c r="QR1204" s="5"/>
      <c r="QS1204" s="5"/>
      <c r="QT1204" s="5"/>
      <c r="QU1204" s="5"/>
      <c r="QV1204" s="5"/>
      <c r="QW1204" s="5"/>
      <c r="QX1204" s="5"/>
      <c r="QY1204" s="5"/>
      <c r="QZ1204" s="5"/>
      <c r="RA1204" s="5"/>
      <c r="RB1204" s="5"/>
      <c r="RC1204" s="5"/>
      <c r="RD1204" s="5"/>
      <c r="RE1204" s="5"/>
      <c r="RF1204" s="5"/>
      <c r="RG1204" s="5"/>
      <c r="RH1204" s="5"/>
      <c r="RI1204" s="5"/>
      <c r="RJ1204" s="5"/>
      <c r="RK1204" s="5"/>
      <c r="RL1204" s="5"/>
      <c r="RM1204" s="5"/>
      <c r="RN1204" s="5"/>
      <c r="RO1204" s="5"/>
      <c r="RP1204" s="5"/>
      <c r="RQ1204" s="5"/>
      <c r="RR1204" s="5"/>
      <c r="RS1204" s="5"/>
      <c r="RT1204" s="5"/>
      <c r="RU1204" s="5"/>
      <c r="RV1204" s="5"/>
      <c r="RW1204" s="5"/>
      <c r="RX1204" s="5"/>
      <c r="RY1204" s="5"/>
      <c r="RZ1204" s="5"/>
      <c r="SA1204" s="5"/>
      <c r="SB1204" s="5"/>
      <c r="SC1204" s="5"/>
      <c r="SD1204" s="5"/>
      <c r="SE1204" s="5"/>
      <c r="SF1204" s="5"/>
      <c r="SG1204" s="5"/>
      <c r="SH1204" s="5"/>
      <c r="SI1204" s="5"/>
      <c r="SJ1204" s="5"/>
      <c r="SK1204" s="5"/>
      <c r="SL1204" s="5"/>
      <c r="SM1204" s="5"/>
      <c r="SN1204" s="5"/>
      <c r="SO1204" s="5"/>
      <c r="SP1204" s="5"/>
      <c r="SQ1204" s="5"/>
      <c r="SR1204" s="5"/>
      <c r="SS1204" s="5"/>
      <c r="ST1204" s="5"/>
      <c r="SU1204" s="5"/>
      <c r="SV1204" s="5"/>
      <c r="SW1204" s="5"/>
      <c r="SX1204" s="5"/>
      <c r="SY1204" s="5"/>
      <c r="SZ1204" s="5"/>
      <c r="TA1204" s="5"/>
      <c r="TB1204" s="5"/>
      <c r="TC1204" s="5"/>
      <c r="TD1204" s="5"/>
      <c r="TE1204" s="5"/>
      <c r="TF1204" s="5"/>
      <c r="TG1204" s="5"/>
      <c r="TH1204" s="5"/>
      <c r="TI1204" s="5"/>
      <c r="TJ1204" s="5"/>
      <c r="TK1204" s="5"/>
      <c r="TL1204" s="5"/>
      <c r="TM1204" s="5"/>
      <c r="TN1204" s="5"/>
      <c r="TO1204" s="5"/>
      <c r="TP1204" s="5"/>
      <c r="TQ1204" s="5"/>
      <c r="TR1204" s="5"/>
      <c r="TS1204" s="5"/>
      <c r="TT1204" s="5"/>
      <c r="TU1204" s="5"/>
      <c r="TV1204" s="5"/>
      <c r="TW1204" s="5"/>
      <c r="TX1204" s="5"/>
      <c r="TY1204" s="5"/>
      <c r="TZ1204" s="5"/>
      <c r="UA1204" s="5"/>
      <c r="UB1204" s="5"/>
      <c r="UC1204" s="5"/>
      <c r="UD1204" s="5"/>
      <c r="UE1204" s="5"/>
      <c r="UF1204" s="5"/>
      <c r="UG1204" s="5"/>
      <c r="UH1204" s="5"/>
      <c r="UI1204" s="5"/>
      <c r="UJ1204" s="5"/>
      <c r="UK1204" s="5"/>
      <c r="UL1204" s="5"/>
      <c r="UM1204" s="5"/>
      <c r="UN1204" s="5"/>
      <c r="UO1204" s="5"/>
      <c r="UP1204" s="5"/>
      <c r="UQ1204" s="5"/>
      <c r="UR1204" s="5"/>
      <c r="US1204" s="5"/>
      <c r="UT1204" s="5"/>
      <c r="UU1204" s="5"/>
      <c r="UV1204" s="5"/>
      <c r="UW1204" s="5"/>
      <c r="UX1204" s="5"/>
      <c r="UY1204" s="5"/>
      <c r="UZ1204" s="5"/>
      <c r="VA1204" s="5"/>
      <c r="VB1204" s="5"/>
      <c r="VC1204" s="5"/>
      <c r="VD1204" s="5"/>
      <c r="VE1204" s="5"/>
      <c r="VF1204" s="5"/>
      <c r="VG1204" s="5"/>
      <c r="VH1204" s="5"/>
      <c r="VI1204" s="5"/>
      <c r="VJ1204" s="5"/>
      <c r="VK1204" s="5"/>
      <c r="VL1204" s="5"/>
      <c r="VM1204" s="5"/>
      <c r="VN1204" s="5"/>
      <c r="VO1204" s="5"/>
      <c r="VP1204" s="5"/>
      <c r="VQ1204" s="5"/>
      <c r="VR1204" s="5"/>
      <c r="VS1204" s="5"/>
      <c r="VT1204" s="5"/>
      <c r="VU1204" s="5"/>
      <c r="VV1204" s="5"/>
      <c r="VW1204" s="5"/>
      <c r="VX1204" s="5"/>
      <c r="VY1204" s="5"/>
      <c r="VZ1204" s="5"/>
      <c r="WA1204" s="5"/>
      <c r="WB1204" s="5"/>
      <c r="WC1204" s="5"/>
      <c r="WD1204" s="5"/>
      <c r="WE1204" s="5"/>
      <c r="WF1204" s="5"/>
      <c r="WG1204" s="5"/>
      <c r="WH1204" s="5"/>
      <c r="WI1204" s="5"/>
      <c r="WJ1204" s="5"/>
      <c r="WK1204" s="5"/>
      <c r="WL1204" s="5"/>
      <c r="WM1204" s="5"/>
      <c r="WN1204" s="5"/>
      <c r="WO1204" s="5"/>
      <c r="WP1204" s="5"/>
      <c r="WQ1204" s="5"/>
      <c r="WR1204" s="5"/>
      <c r="WS1204" s="5"/>
      <c r="WT1204" s="5"/>
      <c r="WU1204" s="5"/>
      <c r="WV1204" s="5"/>
      <c r="WW1204" s="5"/>
      <c r="WX1204" s="5"/>
      <c r="WY1204" s="5"/>
      <c r="WZ1204" s="5"/>
      <c r="XA1204" s="5"/>
      <c r="XB1204" s="5"/>
      <c r="XC1204" s="5"/>
      <c r="XD1204" s="5"/>
      <c r="XE1204" s="5"/>
      <c r="XF1204" s="5"/>
      <c r="XG1204" s="5"/>
      <c r="XH1204" s="5"/>
      <c r="XI1204" s="5"/>
      <c r="XJ1204" s="5"/>
      <c r="XK1204" s="5"/>
      <c r="XL1204" s="5"/>
      <c r="XM1204" s="5"/>
      <c r="XN1204" s="5"/>
      <c r="XO1204" s="5"/>
      <c r="XP1204" s="5"/>
      <c r="XQ1204" s="5"/>
      <c r="XR1204" s="5"/>
      <c r="XS1204" s="5"/>
      <c r="XT1204" s="5"/>
      <c r="XU1204" s="5"/>
      <c r="XV1204" s="5"/>
      <c r="XW1204" s="5"/>
      <c r="XX1204" s="5"/>
      <c r="XY1204" s="5"/>
      <c r="XZ1204" s="5"/>
      <c r="YA1204" s="5"/>
      <c r="YB1204" s="5"/>
      <c r="YC1204" s="5"/>
      <c r="YD1204" s="5"/>
      <c r="YE1204" s="5"/>
      <c r="YF1204" s="5"/>
      <c r="YG1204" s="5"/>
      <c r="YH1204" s="5"/>
      <c r="YI1204" s="5"/>
      <c r="YJ1204" s="5"/>
      <c r="YK1204" s="5"/>
      <c r="YL1204" s="5"/>
      <c r="YM1204" s="5"/>
      <c r="YN1204" s="5"/>
      <c r="YO1204" s="5"/>
      <c r="YP1204" s="5"/>
      <c r="YQ1204" s="5"/>
      <c r="YR1204" s="5"/>
      <c r="YS1204" s="5"/>
      <c r="YT1204" s="5"/>
      <c r="YU1204" s="5"/>
      <c r="YV1204" s="5"/>
      <c r="YW1204" s="5"/>
      <c r="YX1204" s="5"/>
      <c r="YY1204" s="5"/>
      <c r="YZ1204" s="5"/>
      <c r="ZA1204" s="5"/>
      <c r="ZB1204" s="5"/>
      <c r="ZC1204" s="5"/>
      <c r="ZD1204" s="5"/>
      <c r="ZE1204" s="5"/>
      <c r="ZF1204" s="5"/>
      <c r="ZG1204" s="5"/>
      <c r="ZH1204" s="5"/>
      <c r="ZI1204" s="5"/>
      <c r="ZJ1204" s="5"/>
      <c r="ZK1204" s="5"/>
      <c r="ZL1204" s="5"/>
      <c r="ZM1204" s="5"/>
      <c r="ZN1204" s="5"/>
      <c r="ZO1204" s="5"/>
      <c r="ZP1204" s="5"/>
      <c r="ZQ1204" s="5"/>
      <c r="ZR1204" s="5"/>
      <c r="ZS1204" s="5"/>
      <c r="ZT1204" s="5"/>
      <c r="ZU1204" s="5"/>
      <c r="ZV1204" s="5"/>
      <c r="ZW1204" s="5"/>
      <c r="ZX1204" s="5"/>
      <c r="ZY1204" s="5"/>
      <c r="ZZ1204" s="5"/>
      <c r="AAA1204" s="5"/>
      <c r="AAB1204" s="5"/>
      <c r="AAC1204" s="5"/>
      <c r="AAD1204" s="5"/>
      <c r="AAE1204" s="5"/>
      <c r="AAF1204" s="5"/>
      <c r="AAG1204" s="5"/>
      <c r="AAH1204" s="5"/>
      <c r="AAI1204" s="5"/>
      <c r="AAJ1204" s="5"/>
      <c r="AAK1204" s="5"/>
      <c r="AAL1204" s="5"/>
      <c r="AAM1204" s="5"/>
      <c r="AAN1204" s="5"/>
      <c r="AAO1204" s="5"/>
      <c r="AAP1204" s="5"/>
      <c r="AAQ1204" s="5"/>
      <c r="AAR1204" s="5"/>
      <c r="AAS1204" s="5"/>
      <c r="AAT1204" s="5"/>
      <c r="AAU1204" s="5"/>
      <c r="AAV1204" s="5"/>
      <c r="AAW1204" s="5"/>
      <c r="AAX1204" s="5"/>
      <c r="AAY1204" s="5"/>
      <c r="AAZ1204" s="5"/>
      <c r="ABA1204" s="5"/>
      <c r="ABB1204" s="5"/>
      <c r="ABC1204" s="5"/>
      <c r="ABD1204" s="5"/>
      <c r="ABE1204" s="5"/>
      <c r="ABF1204" s="5"/>
      <c r="ABG1204" s="5"/>
      <c r="ABH1204" s="5"/>
      <c r="ABI1204" s="5"/>
      <c r="ABJ1204" s="5"/>
      <c r="ABK1204" s="5"/>
      <c r="ABL1204" s="5"/>
      <c r="ABM1204" s="5"/>
      <c r="ABN1204" s="5"/>
      <c r="ABO1204" s="5"/>
      <c r="ABP1204" s="5"/>
      <c r="ABQ1204" s="5"/>
      <c r="ABR1204" s="5"/>
      <c r="ABS1204" s="5"/>
      <c r="ABT1204" s="5"/>
      <c r="ABU1204" s="5"/>
      <c r="ABV1204" s="5"/>
      <c r="ABW1204" s="5"/>
      <c r="ABX1204" s="5"/>
      <c r="ABY1204" s="5"/>
      <c r="ABZ1204" s="5"/>
      <c r="ACA1204" s="5"/>
      <c r="ACB1204" s="5"/>
      <c r="ACC1204" s="5"/>
      <c r="ACD1204" s="5"/>
      <c r="ACE1204" s="5"/>
      <c r="ACF1204" s="5"/>
      <c r="ACG1204" s="5"/>
      <c r="ACH1204" s="5"/>
      <c r="ACI1204" s="5"/>
      <c r="ACJ1204" s="5"/>
      <c r="ACK1204" s="5"/>
      <c r="ACL1204" s="5"/>
      <c r="ACM1204" s="5"/>
      <c r="ACN1204" s="5"/>
      <c r="ACO1204" s="5"/>
      <c r="ACP1204" s="5"/>
      <c r="ACQ1204" s="5"/>
      <c r="ACR1204" s="5"/>
      <c r="ACS1204" s="5"/>
      <c r="ACT1204" s="5"/>
      <c r="ACU1204" s="5"/>
      <c r="ACV1204" s="5"/>
      <c r="ACW1204" s="5"/>
      <c r="ACX1204" s="5"/>
      <c r="ACY1204" s="5"/>
      <c r="ACZ1204" s="5"/>
      <c r="ADA1204" s="5"/>
      <c r="ADB1204" s="5"/>
      <c r="ADC1204" s="5"/>
      <c r="ADD1204" s="5"/>
      <c r="ADE1204" s="5"/>
      <c r="ADF1204" s="5"/>
      <c r="ADG1204" s="5"/>
      <c r="ADH1204" s="5"/>
      <c r="ADI1204" s="5"/>
      <c r="ADJ1204" s="5"/>
      <c r="ADK1204" s="5"/>
      <c r="ADL1204" s="5"/>
      <c r="ADM1204" s="5"/>
      <c r="ADN1204" s="5"/>
      <c r="ADO1204" s="5"/>
      <c r="ADP1204" s="5"/>
      <c r="ADQ1204" s="5"/>
      <c r="ADR1204" s="5"/>
      <c r="ADS1204" s="5"/>
      <c r="ADT1204" s="5"/>
      <c r="ADU1204" s="5"/>
      <c r="ADV1204" s="5"/>
      <c r="ADW1204" s="5"/>
      <c r="ADX1204" s="5"/>
      <c r="ADY1204" s="5"/>
      <c r="ADZ1204" s="5"/>
      <c r="AEA1204" s="5"/>
      <c r="AEB1204" s="5"/>
      <c r="AEC1204" s="5"/>
      <c r="AED1204" s="5"/>
      <c r="AEE1204" s="5"/>
      <c r="AEF1204" s="5"/>
      <c r="AEG1204" s="5"/>
      <c r="AEH1204" s="5"/>
      <c r="AEI1204" s="5"/>
      <c r="AEJ1204" s="5"/>
      <c r="AEK1204" s="5"/>
      <c r="AEL1204" s="5"/>
      <c r="AEM1204" s="5"/>
      <c r="AEN1204" s="5"/>
      <c r="AEO1204" s="5"/>
      <c r="AEP1204" s="5"/>
      <c r="AEQ1204" s="5"/>
      <c r="AER1204" s="5"/>
      <c r="AES1204" s="5"/>
      <c r="AET1204" s="5"/>
      <c r="AEU1204" s="5"/>
      <c r="AEV1204" s="5"/>
      <c r="AEW1204" s="5"/>
      <c r="AEX1204" s="5"/>
      <c r="AEY1204" s="5"/>
      <c r="AEZ1204" s="5"/>
      <c r="AFA1204" s="5"/>
      <c r="AFB1204" s="5"/>
      <c r="AFC1204" s="5"/>
      <c r="AFD1204" s="5"/>
      <c r="AFE1204" s="5"/>
      <c r="AFF1204" s="5"/>
      <c r="AFG1204" s="5"/>
      <c r="AFH1204" s="5"/>
      <c r="AFI1204" s="5"/>
      <c r="AFJ1204" s="5"/>
      <c r="AFK1204" s="5"/>
      <c r="AFL1204" s="5"/>
      <c r="AFM1204" s="5"/>
      <c r="AFN1204" s="5"/>
      <c r="AFO1204" s="5"/>
      <c r="AFP1204" s="5"/>
      <c r="AFQ1204" s="5"/>
      <c r="AFR1204" s="5"/>
      <c r="AFS1204" s="5"/>
      <c r="AFT1204" s="5"/>
      <c r="AFU1204" s="5"/>
      <c r="AFV1204" s="5"/>
      <c r="AFW1204" s="5"/>
      <c r="AFX1204" s="5"/>
      <c r="AFY1204" s="5"/>
      <c r="AFZ1204" s="5"/>
      <c r="AGA1204" s="5"/>
      <c r="AGB1204" s="5"/>
      <c r="AGC1204" s="5"/>
      <c r="AGD1204" s="5"/>
      <c r="AGE1204" s="5"/>
      <c r="AGF1204" s="5"/>
      <c r="AGG1204" s="5"/>
      <c r="AGH1204" s="5"/>
      <c r="AGI1204" s="5"/>
      <c r="AGJ1204" s="5"/>
      <c r="AGK1204" s="5"/>
      <c r="AGL1204" s="5"/>
      <c r="AGM1204" s="5"/>
      <c r="AGN1204" s="5"/>
      <c r="AGO1204" s="5"/>
      <c r="AGP1204" s="5"/>
      <c r="AGQ1204" s="5"/>
      <c r="AGR1204" s="5"/>
      <c r="AGS1204" s="5"/>
      <c r="AGT1204" s="5"/>
      <c r="AGU1204" s="5"/>
      <c r="AGV1204" s="5"/>
      <c r="AGW1204" s="5"/>
      <c r="AGX1204" s="5"/>
      <c r="AGY1204" s="5"/>
      <c r="AGZ1204" s="5"/>
      <c r="AHA1204" s="5"/>
      <c r="AHB1204" s="5"/>
      <c r="AHC1204" s="5"/>
      <c r="AHD1204" s="5"/>
      <c r="AHE1204" s="5"/>
      <c r="AHF1204" s="5"/>
      <c r="AHG1204" s="5"/>
      <c r="AHH1204" s="5"/>
      <c r="AHI1204" s="5"/>
      <c r="AHJ1204" s="5"/>
      <c r="AHK1204" s="5"/>
      <c r="AHL1204" s="5"/>
      <c r="AHM1204" s="5"/>
      <c r="AHN1204" s="5"/>
      <c r="AHO1204" s="5"/>
      <c r="AHP1204" s="5"/>
      <c r="AHQ1204" s="5"/>
      <c r="AHR1204" s="5"/>
      <c r="AHS1204" s="5"/>
      <c r="AHT1204" s="5"/>
      <c r="AHU1204" s="5"/>
      <c r="AHV1204" s="5"/>
      <c r="AHW1204" s="5"/>
      <c r="AHX1204" s="5"/>
      <c r="AHY1204" s="5"/>
      <c r="AHZ1204" s="5"/>
      <c r="AIA1204" s="5"/>
      <c r="AIB1204" s="5"/>
      <c r="AIC1204" s="5"/>
      <c r="AID1204" s="5"/>
      <c r="AIE1204" s="5"/>
      <c r="AIF1204" s="5"/>
      <c r="AIG1204" s="5"/>
      <c r="AIH1204" s="5"/>
      <c r="AII1204" s="5"/>
      <c r="AIJ1204" s="5"/>
      <c r="AIK1204" s="5"/>
      <c r="AIL1204" s="5"/>
      <c r="AIM1204" s="5"/>
      <c r="AIN1204" s="5"/>
      <c r="AIO1204" s="5"/>
      <c r="AIP1204" s="5"/>
      <c r="AIQ1204" s="5"/>
      <c r="AIR1204" s="5"/>
      <c r="AIS1204" s="5"/>
      <c r="AIT1204" s="5"/>
      <c r="AIU1204" s="5"/>
      <c r="AIV1204" s="5"/>
      <c r="AIW1204" s="5"/>
      <c r="AIX1204" s="5"/>
      <c r="AIY1204" s="5"/>
      <c r="AIZ1204" s="5"/>
      <c r="AJA1204" s="5"/>
      <c r="AJB1204" s="5"/>
      <c r="AJC1204" s="5"/>
      <c r="AJD1204" s="5"/>
      <c r="AJE1204" s="5"/>
      <c r="AJF1204" s="5"/>
      <c r="AJG1204" s="5"/>
      <c r="AJH1204" s="5"/>
      <c r="AJI1204" s="5"/>
      <c r="AJJ1204" s="5"/>
      <c r="AJK1204" s="5"/>
      <c r="AJL1204" s="5"/>
      <c r="AJM1204" s="5"/>
      <c r="AJN1204" s="5"/>
      <c r="AJO1204" s="5"/>
      <c r="AJP1204" s="5"/>
      <c r="AJQ1204" s="5"/>
      <c r="AJR1204" s="5"/>
      <c r="AJS1204" s="5"/>
      <c r="AJT1204" s="5"/>
      <c r="AJU1204" s="5"/>
      <c r="AJV1204" s="5"/>
      <c r="AJW1204" s="5"/>
      <c r="AJX1204" s="5"/>
      <c r="AJY1204" s="5"/>
      <c r="AJZ1204" s="5"/>
      <c r="AKA1204" s="5"/>
      <c r="AKB1204" s="5"/>
      <c r="AKC1204" s="5"/>
      <c r="AKD1204" s="5"/>
      <c r="AKE1204" s="5"/>
      <c r="AKF1204" s="5"/>
      <c r="AKG1204" s="5"/>
      <c r="AKH1204" s="5"/>
      <c r="AKI1204" s="5"/>
      <c r="AKJ1204" s="5"/>
      <c r="AKK1204" s="5"/>
      <c r="AKL1204" s="5"/>
      <c r="AKM1204" s="5"/>
      <c r="AKN1204" s="5"/>
      <c r="AKO1204" s="5"/>
      <c r="AKP1204" s="5"/>
      <c r="AKQ1204" s="5"/>
      <c r="AKR1204" s="5"/>
      <c r="AKS1204" s="5"/>
      <c r="AKT1204" s="5"/>
      <c r="AKU1204" s="5"/>
      <c r="AKV1204" s="5"/>
      <c r="AKW1204" s="5"/>
      <c r="AKX1204" s="5"/>
      <c r="AKY1204" s="5"/>
      <c r="AKZ1204" s="5"/>
      <c r="ALA1204" s="5"/>
      <c r="ALB1204" s="5"/>
      <c r="ALC1204" s="5"/>
      <c r="ALD1204" s="5"/>
      <c r="ALE1204" s="5"/>
      <c r="ALF1204" s="5"/>
      <c r="ALG1204" s="5"/>
      <c r="ALH1204" s="5"/>
      <c r="ALI1204" s="5"/>
      <c r="ALJ1204" s="5"/>
      <c r="ALK1204" s="5"/>
      <c r="ALL1204" s="5"/>
      <c r="ALM1204" s="5"/>
      <c r="ALN1204" s="5"/>
      <c r="ALO1204" s="5"/>
      <c r="ALP1204" s="5"/>
      <c r="ALQ1204" s="5"/>
      <c r="ALR1204" s="5"/>
      <c r="ALS1204" s="5"/>
    </row>
    <row r="1205" spans="1:1007" s="7" customFormat="1" ht="15" customHeight="1" x14ac:dyDescent="0.25">
      <c r="A1205" s="16">
        <v>45962</v>
      </c>
      <c r="B1205" s="20">
        <v>45971</v>
      </c>
      <c r="C1205" t="s">
        <v>44</v>
      </c>
      <c r="D1205" s="28" t="s">
        <v>7</v>
      </c>
      <c r="E1205" t="s">
        <v>64</v>
      </c>
      <c r="F1205" s="30" t="s">
        <v>26</v>
      </c>
      <c r="G1205" s="40">
        <v>393</v>
      </c>
      <c r="H1205" s="50">
        <v>176691</v>
      </c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  <c r="HN1205" s="5"/>
      <c r="HO1205" s="5"/>
      <c r="HP1205" s="5"/>
      <c r="HQ1205" s="5"/>
      <c r="HR1205" s="5"/>
      <c r="HS1205" s="5"/>
      <c r="HT1205" s="5"/>
      <c r="HU1205" s="5"/>
      <c r="HV1205" s="5"/>
      <c r="HW1205" s="5"/>
      <c r="HX1205" s="5"/>
      <c r="HY1205" s="5"/>
      <c r="HZ1205" s="5"/>
      <c r="IA1205" s="5"/>
      <c r="IB1205" s="5"/>
      <c r="IC1205" s="5"/>
      <c r="ID1205" s="5"/>
      <c r="IE1205" s="5"/>
      <c r="IF1205" s="5"/>
      <c r="IG1205" s="5"/>
      <c r="IH1205" s="5"/>
      <c r="II1205" s="5"/>
      <c r="IJ1205" s="5"/>
      <c r="IK1205" s="5"/>
      <c r="IL1205" s="5"/>
      <c r="IM1205" s="5"/>
      <c r="IN1205" s="5"/>
      <c r="IO1205" s="5"/>
      <c r="IP1205" s="5"/>
      <c r="IQ1205" s="5"/>
      <c r="IR1205" s="5"/>
      <c r="IS1205" s="5"/>
      <c r="IT1205" s="5"/>
      <c r="IU1205" s="5"/>
      <c r="IV1205" s="5"/>
      <c r="IW1205" s="5"/>
      <c r="IX1205" s="5"/>
      <c r="IY1205" s="5"/>
      <c r="IZ1205" s="5"/>
      <c r="JA1205" s="5"/>
      <c r="JB1205" s="5"/>
      <c r="JC1205" s="5"/>
      <c r="JD1205" s="5"/>
      <c r="JE1205" s="5"/>
      <c r="JF1205" s="5"/>
      <c r="JG1205" s="5"/>
      <c r="JH1205" s="5"/>
      <c r="JI1205" s="5"/>
      <c r="JJ1205" s="5"/>
      <c r="JK1205" s="5"/>
      <c r="JL1205" s="5"/>
      <c r="JM1205" s="5"/>
      <c r="JN1205" s="5"/>
      <c r="JO1205" s="5"/>
      <c r="JP1205" s="5"/>
      <c r="JQ1205" s="5"/>
      <c r="JR1205" s="5"/>
      <c r="JS1205" s="5"/>
      <c r="JT1205" s="5"/>
      <c r="JU1205" s="5"/>
      <c r="JV1205" s="5"/>
      <c r="JW1205" s="5"/>
      <c r="JX1205" s="5"/>
      <c r="JY1205" s="5"/>
      <c r="JZ1205" s="5"/>
      <c r="KA1205" s="5"/>
      <c r="KB1205" s="5"/>
      <c r="KC1205" s="5"/>
      <c r="KD1205" s="5"/>
      <c r="KE1205" s="5"/>
      <c r="KF1205" s="5"/>
      <c r="KG1205" s="5"/>
      <c r="KH1205" s="5"/>
      <c r="KI1205" s="5"/>
      <c r="KJ1205" s="5"/>
      <c r="KK1205" s="5"/>
      <c r="KL1205" s="5"/>
      <c r="KM1205" s="5"/>
      <c r="KN1205" s="5"/>
      <c r="KO1205" s="5"/>
      <c r="KP1205" s="5"/>
      <c r="KQ1205" s="5"/>
      <c r="KR1205" s="5"/>
      <c r="KS1205" s="5"/>
      <c r="KT1205" s="5"/>
      <c r="KU1205" s="5"/>
      <c r="KV1205" s="5"/>
      <c r="KW1205" s="5"/>
      <c r="KX1205" s="5"/>
      <c r="KY1205" s="5"/>
      <c r="KZ1205" s="5"/>
      <c r="LA1205" s="5"/>
      <c r="LB1205" s="5"/>
      <c r="LC1205" s="5"/>
      <c r="LD1205" s="5"/>
      <c r="LE1205" s="5"/>
      <c r="LF1205" s="5"/>
      <c r="LG1205" s="5"/>
      <c r="LH1205" s="5"/>
      <c r="LI1205" s="5"/>
      <c r="LJ1205" s="5"/>
      <c r="LK1205" s="5"/>
      <c r="LL1205" s="5"/>
      <c r="LM1205" s="5"/>
      <c r="LN1205" s="5"/>
      <c r="LO1205" s="5"/>
      <c r="LP1205" s="5"/>
      <c r="LQ1205" s="5"/>
      <c r="LR1205" s="5"/>
      <c r="LS1205" s="5"/>
      <c r="LT1205" s="5"/>
      <c r="LU1205" s="5"/>
      <c r="LV1205" s="5"/>
      <c r="LW1205" s="5"/>
      <c r="LX1205" s="5"/>
      <c r="LY1205" s="5"/>
      <c r="LZ1205" s="5"/>
      <c r="MA1205" s="5"/>
      <c r="MB1205" s="5"/>
      <c r="MC1205" s="5"/>
      <c r="MD1205" s="5"/>
      <c r="ME1205" s="5"/>
      <c r="MF1205" s="5"/>
      <c r="MG1205" s="5"/>
      <c r="MH1205" s="5"/>
      <c r="MI1205" s="5"/>
      <c r="MJ1205" s="5"/>
      <c r="MK1205" s="5"/>
      <c r="ML1205" s="5"/>
      <c r="MM1205" s="5"/>
      <c r="MN1205" s="5"/>
      <c r="MO1205" s="5"/>
      <c r="MP1205" s="5"/>
      <c r="MQ1205" s="5"/>
      <c r="MR1205" s="5"/>
      <c r="MS1205" s="5"/>
      <c r="MT1205" s="5"/>
      <c r="MU1205" s="5"/>
      <c r="MV1205" s="5"/>
      <c r="MW1205" s="5"/>
      <c r="MX1205" s="5"/>
      <c r="MY1205" s="5"/>
      <c r="MZ1205" s="5"/>
      <c r="NA1205" s="5"/>
      <c r="NB1205" s="5"/>
      <c r="NC1205" s="5"/>
      <c r="ND1205" s="5"/>
      <c r="NE1205" s="5"/>
      <c r="NF1205" s="5"/>
      <c r="NG1205" s="5"/>
      <c r="NH1205" s="5"/>
      <c r="NI1205" s="5"/>
      <c r="NJ1205" s="5"/>
      <c r="NK1205" s="5"/>
      <c r="NL1205" s="5"/>
      <c r="NM1205" s="5"/>
      <c r="NN1205" s="5"/>
      <c r="NO1205" s="5"/>
      <c r="NP1205" s="5"/>
      <c r="NQ1205" s="5"/>
      <c r="NR1205" s="5"/>
      <c r="NS1205" s="5"/>
      <c r="NT1205" s="5"/>
      <c r="NU1205" s="5"/>
      <c r="NV1205" s="5"/>
      <c r="NW1205" s="5"/>
      <c r="NX1205" s="5"/>
      <c r="NY1205" s="5"/>
      <c r="NZ1205" s="5"/>
      <c r="OA1205" s="5"/>
      <c r="OB1205" s="5"/>
      <c r="OC1205" s="5"/>
      <c r="OD1205" s="5"/>
      <c r="OE1205" s="5"/>
      <c r="OF1205" s="5"/>
      <c r="OG1205" s="5"/>
      <c r="OH1205" s="5"/>
      <c r="OI1205" s="5"/>
      <c r="OJ1205" s="5"/>
      <c r="OK1205" s="5"/>
      <c r="OL1205" s="5"/>
      <c r="OM1205" s="5"/>
      <c r="ON1205" s="5"/>
      <c r="OO1205" s="5"/>
      <c r="OP1205" s="5"/>
      <c r="OQ1205" s="5"/>
      <c r="OR1205" s="5"/>
      <c r="OS1205" s="5"/>
      <c r="OT1205" s="5"/>
      <c r="OU1205" s="5"/>
      <c r="OV1205" s="5"/>
      <c r="OW1205" s="5"/>
      <c r="OX1205" s="5"/>
      <c r="OY1205" s="5"/>
      <c r="OZ1205" s="5"/>
      <c r="PA1205" s="5"/>
      <c r="PB1205" s="5"/>
      <c r="PC1205" s="5"/>
      <c r="PD1205" s="5"/>
      <c r="PE1205" s="5"/>
      <c r="PF1205" s="5"/>
      <c r="PG1205" s="5"/>
      <c r="PH1205" s="5"/>
      <c r="PI1205" s="5"/>
      <c r="PJ1205" s="5"/>
      <c r="PK1205" s="5"/>
      <c r="PL1205" s="5"/>
      <c r="PM1205" s="5"/>
      <c r="PN1205" s="5"/>
      <c r="PO1205" s="5"/>
      <c r="PP1205" s="5"/>
      <c r="PQ1205" s="5"/>
      <c r="PR1205" s="5"/>
      <c r="PS1205" s="5"/>
      <c r="PT1205" s="5"/>
      <c r="PU1205" s="5"/>
      <c r="PV1205" s="5"/>
      <c r="PW1205" s="5"/>
      <c r="PX1205" s="5"/>
      <c r="PY1205" s="5"/>
      <c r="PZ1205" s="5"/>
      <c r="QA1205" s="5"/>
      <c r="QB1205" s="5"/>
      <c r="QC1205" s="5"/>
      <c r="QD1205" s="5"/>
      <c r="QE1205" s="5"/>
      <c r="QF1205" s="5"/>
      <c r="QG1205" s="5"/>
      <c r="QH1205" s="5"/>
      <c r="QI1205" s="5"/>
      <c r="QJ1205" s="5"/>
      <c r="QK1205" s="5"/>
      <c r="QL1205" s="5"/>
      <c r="QM1205" s="5"/>
      <c r="QN1205" s="5"/>
      <c r="QO1205" s="5"/>
      <c r="QP1205" s="5"/>
      <c r="QQ1205" s="5"/>
      <c r="QR1205" s="5"/>
      <c r="QS1205" s="5"/>
      <c r="QT1205" s="5"/>
      <c r="QU1205" s="5"/>
      <c r="QV1205" s="5"/>
      <c r="QW1205" s="5"/>
      <c r="QX1205" s="5"/>
      <c r="QY1205" s="5"/>
      <c r="QZ1205" s="5"/>
      <c r="RA1205" s="5"/>
      <c r="RB1205" s="5"/>
      <c r="RC1205" s="5"/>
      <c r="RD1205" s="5"/>
      <c r="RE1205" s="5"/>
      <c r="RF1205" s="5"/>
      <c r="RG1205" s="5"/>
      <c r="RH1205" s="5"/>
      <c r="RI1205" s="5"/>
      <c r="RJ1205" s="5"/>
      <c r="RK1205" s="5"/>
      <c r="RL1205" s="5"/>
      <c r="RM1205" s="5"/>
      <c r="RN1205" s="5"/>
      <c r="RO1205" s="5"/>
      <c r="RP1205" s="5"/>
      <c r="RQ1205" s="5"/>
      <c r="RR1205" s="5"/>
      <c r="RS1205" s="5"/>
      <c r="RT1205" s="5"/>
      <c r="RU1205" s="5"/>
      <c r="RV1205" s="5"/>
      <c r="RW1205" s="5"/>
      <c r="RX1205" s="5"/>
      <c r="RY1205" s="5"/>
      <c r="RZ1205" s="5"/>
      <c r="SA1205" s="5"/>
      <c r="SB1205" s="5"/>
      <c r="SC1205" s="5"/>
      <c r="SD1205" s="5"/>
      <c r="SE1205" s="5"/>
      <c r="SF1205" s="5"/>
      <c r="SG1205" s="5"/>
      <c r="SH1205" s="5"/>
      <c r="SI1205" s="5"/>
      <c r="SJ1205" s="5"/>
      <c r="SK1205" s="5"/>
      <c r="SL1205" s="5"/>
      <c r="SM1205" s="5"/>
      <c r="SN1205" s="5"/>
      <c r="SO1205" s="5"/>
      <c r="SP1205" s="5"/>
      <c r="SQ1205" s="5"/>
      <c r="SR1205" s="5"/>
      <c r="SS1205" s="5"/>
      <c r="ST1205" s="5"/>
      <c r="SU1205" s="5"/>
      <c r="SV1205" s="5"/>
      <c r="SW1205" s="5"/>
      <c r="SX1205" s="5"/>
      <c r="SY1205" s="5"/>
      <c r="SZ1205" s="5"/>
      <c r="TA1205" s="5"/>
      <c r="TB1205" s="5"/>
      <c r="TC1205" s="5"/>
      <c r="TD1205" s="5"/>
      <c r="TE1205" s="5"/>
      <c r="TF1205" s="5"/>
      <c r="TG1205" s="5"/>
      <c r="TH1205" s="5"/>
      <c r="TI1205" s="5"/>
      <c r="TJ1205" s="5"/>
      <c r="TK1205" s="5"/>
      <c r="TL1205" s="5"/>
      <c r="TM1205" s="5"/>
      <c r="TN1205" s="5"/>
      <c r="TO1205" s="5"/>
      <c r="TP1205" s="5"/>
      <c r="TQ1205" s="5"/>
      <c r="TR1205" s="5"/>
      <c r="TS1205" s="5"/>
      <c r="TT1205" s="5"/>
      <c r="TU1205" s="5"/>
      <c r="TV1205" s="5"/>
      <c r="TW1205" s="5"/>
      <c r="TX1205" s="5"/>
      <c r="TY1205" s="5"/>
      <c r="TZ1205" s="5"/>
      <c r="UA1205" s="5"/>
      <c r="UB1205" s="5"/>
      <c r="UC1205" s="5"/>
      <c r="UD1205" s="5"/>
      <c r="UE1205" s="5"/>
      <c r="UF1205" s="5"/>
      <c r="UG1205" s="5"/>
      <c r="UH1205" s="5"/>
      <c r="UI1205" s="5"/>
      <c r="UJ1205" s="5"/>
      <c r="UK1205" s="5"/>
      <c r="UL1205" s="5"/>
      <c r="UM1205" s="5"/>
      <c r="UN1205" s="5"/>
      <c r="UO1205" s="5"/>
      <c r="UP1205" s="5"/>
      <c r="UQ1205" s="5"/>
      <c r="UR1205" s="5"/>
      <c r="US1205" s="5"/>
      <c r="UT1205" s="5"/>
      <c r="UU1205" s="5"/>
      <c r="UV1205" s="5"/>
      <c r="UW1205" s="5"/>
      <c r="UX1205" s="5"/>
      <c r="UY1205" s="5"/>
      <c r="UZ1205" s="5"/>
      <c r="VA1205" s="5"/>
      <c r="VB1205" s="5"/>
      <c r="VC1205" s="5"/>
      <c r="VD1205" s="5"/>
      <c r="VE1205" s="5"/>
      <c r="VF1205" s="5"/>
      <c r="VG1205" s="5"/>
      <c r="VH1205" s="5"/>
      <c r="VI1205" s="5"/>
      <c r="VJ1205" s="5"/>
      <c r="VK1205" s="5"/>
      <c r="VL1205" s="5"/>
      <c r="VM1205" s="5"/>
      <c r="VN1205" s="5"/>
      <c r="VO1205" s="5"/>
      <c r="VP1205" s="5"/>
      <c r="VQ1205" s="5"/>
      <c r="VR1205" s="5"/>
      <c r="VS1205" s="5"/>
      <c r="VT1205" s="5"/>
      <c r="VU1205" s="5"/>
      <c r="VV1205" s="5"/>
      <c r="VW1205" s="5"/>
      <c r="VX1205" s="5"/>
      <c r="VY1205" s="5"/>
      <c r="VZ1205" s="5"/>
      <c r="WA1205" s="5"/>
      <c r="WB1205" s="5"/>
      <c r="WC1205" s="5"/>
      <c r="WD1205" s="5"/>
      <c r="WE1205" s="5"/>
      <c r="WF1205" s="5"/>
      <c r="WG1205" s="5"/>
      <c r="WH1205" s="5"/>
      <c r="WI1205" s="5"/>
      <c r="WJ1205" s="5"/>
      <c r="WK1205" s="5"/>
      <c r="WL1205" s="5"/>
      <c r="WM1205" s="5"/>
      <c r="WN1205" s="5"/>
      <c r="WO1205" s="5"/>
      <c r="WP1205" s="5"/>
      <c r="WQ1205" s="5"/>
      <c r="WR1205" s="5"/>
      <c r="WS1205" s="5"/>
      <c r="WT1205" s="5"/>
      <c r="WU1205" s="5"/>
      <c r="WV1205" s="5"/>
      <c r="WW1205" s="5"/>
      <c r="WX1205" s="5"/>
      <c r="WY1205" s="5"/>
      <c r="WZ1205" s="5"/>
      <c r="XA1205" s="5"/>
      <c r="XB1205" s="5"/>
      <c r="XC1205" s="5"/>
      <c r="XD1205" s="5"/>
      <c r="XE1205" s="5"/>
      <c r="XF1205" s="5"/>
      <c r="XG1205" s="5"/>
      <c r="XH1205" s="5"/>
      <c r="XI1205" s="5"/>
      <c r="XJ1205" s="5"/>
      <c r="XK1205" s="5"/>
      <c r="XL1205" s="5"/>
      <c r="XM1205" s="5"/>
      <c r="XN1205" s="5"/>
      <c r="XO1205" s="5"/>
      <c r="XP1205" s="5"/>
      <c r="XQ1205" s="5"/>
      <c r="XR1205" s="5"/>
      <c r="XS1205" s="5"/>
      <c r="XT1205" s="5"/>
      <c r="XU1205" s="5"/>
      <c r="XV1205" s="5"/>
      <c r="XW1205" s="5"/>
      <c r="XX1205" s="5"/>
      <c r="XY1205" s="5"/>
      <c r="XZ1205" s="5"/>
      <c r="YA1205" s="5"/>
      <c r="YB1205" s="5"/>
      <c r="YC1205" s="5"/>
      <c r="YD1205" s="5"/>
      <c r="YE1205" s="5"/>
      <c r="YF1205" s="5"/>
      <c r="YG1205" s="5"/>
      <c r="YH1205" s="5"/>
      <c r="YI1205" s="5"/>
      <c r="YJ1205" s="5"/>
      <c r="YK1205" s="5"/>
      <c r="YL1205" s="5"/>
      <c r="YM1205" s="5"/>
      <c r="YN1205" s="5"/>
      <c r="YO1205" s="5"/>
      <c r="YP1205" s="5"/>
      <c r="YQ1205" s="5"/>
      <c r="YR1205" s="5"/>
      <c r="YS1205" s="5"/>
      <c r="YT1205" s="5"/>
      <c r="YU1205" s="5"/>
      <c r="YV1205" s="5"/>
      <c r="YW1205" s="5"/>
      <c r="YX1205" s="5"/>
      <c r="YY1205" s="5"/>
      <c r="YZ1205" s="5"/>
      <c r="ZA1205" s="5"/>
      <c r="ZB1205" s="5"/>
      <c r="ZC1205" s="5"/>
      <c r="ZD1205" s="5"/>
      <c r="ZE1205" s="5"/>
      <c r="ZF1205" s="5"/>
      <c r="ZG1205" s="5"/>
      <c r="ZH1205" s="5"/>
      <c r="ZI1205" s="5"/>
      <c r="ZJ1205" s="5"/>
      <c r="ZK1205" s="5"/>
      <c r="ZL1205" s="5"/>
      <c r="ZM1205" s="5"/>
      <c r="ZN1205" s="5"/>
      <c r="ZO1205" s="5"/>
      <c r="ZP1205" s="5"/>
      <c r="ZQ1205" s="5"/>
      <c r="ZR1205" s="5"/>
      <c r="ZS1205" s="5"/>
      <c r="ZT1205" s="5"/>
      <c r="ZU1205" s="5"/>
      <c r="ZV1205" s="5"/>
      <c r="ZW1205" s="5"/>
      <c r="ZX1205" s="5"/>
      <c r="ZY1205" s="5"/>
      <c r="ZZ1205" s="5"/>
      <c r="AAA1205" s="5"/>
      <c r="AAB1205" s="5"/>
      <c r="AAC1205" s="5"/>
      <c r="AAD1205" s="5"/>
      <c r="AAE1205" s="5"/>
      <c r="AAF1205" s="5"/>
      <c r="AAG1205" s="5"/>
      <c r="AAH1205" s="5"/>
      <c r="AAI1205" s="5"/>
      <c r="AAJ1205" s="5"/>
      <c r="AAK1205" s="5"/>
      <c r="AAL1205" s="5"/>
      <c r="AAM1205" s="5"/>
      <c r="AAN1205" s="5"/>
      <c r="AAO1205" s="5"/>
      <c r="AAP1205" s="5"/>
      <c r="AAQ1205" s="5"/>
      <c r="AAR1205" s="5"/>
      <c r="AAS1205" s="5"/>
      <c r="AAT1205" s="5"/>
      <c r="AAU1205" s="5"/>
      <c r="AAV1205" s="5"/>
      <c r="AAW1205" s="5"/>
      <c r="AAX1205" s="5"/>
      <c r="AAY1205" s="5"/>
      <c r="AAZ1205" s="5"/>
      <c r="ABA1205" s="5"/>
      <c r="ABB1205" s="5"/>
      <c r="ABC1205" s="5"/>
      <c r="ABD1205" s="5"/>
      <c r="ABE1205" s="5"/>
      <c r="ABF1205" s="5"/>
      <c r="ABG1205" s="5"/>
      <c r="ABH1205" s="5"/>
      <c r="ABI1205" s="5"/>
      <c r="ABJ1205" s="5"/>
      <c r="ABK1205" s="5"/>
      <c r="ABL1205" s="5"/>
      <c r="ABM1205" s="5"/>
      <c r="ABN1205" s="5"/>
      <c r="ABO1205" s="5"/>
      <c r="ABP1205" s="5"/>
      <c r="ABQ1205" s="5"/>
      <c r="ABR1205" s="5"/>
      <c r="ABS1205" s="5"/>
      <c r="ABT1205" s="5"/>
      <c r="ABU1205" s="5"/>
      <c r="ABV1205" s="5"/>
      <c r="ABW1205" s="5"/>
      <c r="ABX1205" s="5"/>
      <c r="ABY1205" s="5"/>
      <c r="ABZ1205" s="5"/>
      <c r="ACA1205" s="5"/>
      <c r="ACB1205" s="5"/>
      <c r="ACC1205" s="5"/>
      <c r="ACD1205" s="5"/>
      <c r="ACE1205" s="5"/>
      <c r="ACF1205" s="5"/>
      <c r="ACG1205" s="5"/>
      <c r="ACH1205" s="5"/>
      <c r="ACI1205" s="5"/>
      <c r="ACJ1205" s="5"/>
      <c r="ACK1205" s="5"/>
      <c r="ACL1205" s="5"/>
      <c r="ACM1205" s="5"/>
      <c r="ACN1205" s="5"/>
      <c r="ACO1205" s="5"/>
      <c r="ACP1205" s="5"/>
      <c r="ACQ1205" s="5"/>
      <c r="ACR1205" s="5"/>
      <c r="ACS1205" s="5"/>
      <c r="ACT1205" s="5"/>
      <c r="ACU1205" s="5"/>
      <c r="ACV1205" s="5"/>
      <c r="ACW1205" s="5"/>
      <c r="ACX1205" s="5"/>
      <c r="ACY1205" s="5"/>
      <c r="ACZ1205" s="5"/>
      <c r="ADA1205" s="5"/>
      <c r="ADB1205" s="5"/>
      <c r="ADC1205" s="5"/>
      <c r="ADD1205" s="5"/>
      <c r="ADE1205" s="5"/>
      <c r="ADF1205" s="5"/>
      <c r="ADG1205" s="5"/>
      <c r="ADH1205" s="5"/>
      <c r="ADI1205" s="5"/>
      <c r="ADJ1205" s="5"/>
      <c r="ADK1205" s="5"/>
      <c r="ADL1205" s="5"/>
      <c r="ADM1205" s="5"/>
      <c r="ADN1205" s="5"/>
      <c r="ADO1205" s="5"/>
      <c r="ADP1205" s="5"/>
      <c r="ADQ1205" s="5"/>
      <c r="ADR1205" s="5"/>
      <c r="ADS1205" s="5"/>
      <c r="ADT1205" s="5"/>
      <c r="ADU1205" s="5"/>
      <c r="ADV1205" s="5"/>
      <c r="ADW1205" s="5"/>
      <c r="ADX1205" s="5"/>
      <c r="ADY1205" s="5"/>
      <c r="ADZ1205" s="5"/>
      <c r="AEA1205" s="5"/>
      <c r="AEB1205" s="5"/>
      <c r="AEC1205" s="5"/>
      <c r="AED1205" s="5"/>
      <c r="AEE1205" s="5"/>
      <c r="AEF1205" s="5"/>
      <c r="AEG1205" s="5"/>
      <c r="AEH1205" s="5"/>
      <c r="AEI1205" s="5"/>
      <c r="AEJ1205" s="5"/>
      <c r="AEK1205" s="5"/>
      <c r="AEL1205" s="5"/>
      <c r="AEM1205" s="5"/>
      <c r="AEN1205" s="5"/>
      <c r="AEO1205" s="5"/>
      <c r="AEP1205" s="5"/>
      <c r="AEQ1205" s="5"/>
      <c r="AER1205" s="5"/>
      <c r="AES1205" s="5"/>
      <c r="AET1205" s="5"/>
      <c r="AEU1205" s="5"/>
      <c r="AEV1205" s="5"/>
      <c r="AEW1205" s="5"/>
      <c r="AEX1205" s="5"/>
      <c r="AEY1205" s="5"/>
      <c r="AEZ1205" s="5"/>
      <c r="AFA1205" s="5"/>
      <c r="AFB1205" s="5"/>
      <c r="AFC1205" s="5"/>
      <c r="AFD1205" s="5"/>
      <c r="AFE1205" s="5"/>
      <c r="AFF1205" s="5"/>
      <c r="AFG1205" s="5"/>
      <c r="AFH1205" s="5"/>
      <c r="AFI1205" s="5"/>
      <c r="AFJ1205" s="5"/>
      <c r="AFK1205" s="5"/>
      <c r="AFL1205" s="5"/>
      <c r="AFM1205" s="5"/>
      <c r="AFN1205" s="5"/>
      <c r="AFO1205" s="5"/>
      <c r="AFP1205" s="5"/>
      <c r="AFQ1205" s="5"/>
      <c r="AFR1205" s="5"/>
      <c r="AFS1205" s="5"/>
      <c r="AFT1205" s="5"/>
      <c r="AFU1205" s="5"/>
      <c r="AFV1205" s="5"/>
      <c r="AFW1205" s="5"/>
      <c r="AFX1205" s="5"/>
      <c r="AFY1205" s="5"/>
      <c r="AFZ1205" s="5"/>
      <c r="AGA1205" s="5"/>
      <c r="AGB1205" s="5"/>
      <c r="AGC1205" s="5"/>
      <c r="AGD1205" s="5"/>
      <c r="AGE1205" s="5"/>
      <c r="AGF1205" s="5"/>
      <c r="AGG1205" s="5"/>
      <c r="AGH1205" s="5"/>
      <c r="AGI1205" s="5"/>
      <c r="AGJ1205" s="5"/>
      <c r="AGK1205" s="5"/>
      <c r="AGL1205" s="5"/>
      <c r="AGM1205" s="5"/>
      <c r="AGN1205" s="5"/>
      <c r="AGO1205" s="5"/>
      <c r="AGP1205" s="5"/>
      <c r="AGQ1205" s="5"/>
      <c r="AGR1205" s="5"/>
      <c r="AGS1205" s="5"/>
      <c r="AGT1205" s="5"/>
      <c r="AGU1205" s="5"/>
      <c r="AGV1205" s="5"/>
      <c r="AGW1205" s="5"/>
      <c r="AGX1205" s="5"/>
      <c r="AGY1205" s="5"/>
      <c r="AGZ1205" s="5"/>
      <c r="AHA1205" s="5"/>
      <c r="AHB1205" s="5"/>
      <c r="AHC1205" s="5"/>
      <c r="AHD1205" s="5"/>
      <c r="AHE1205" s="5"/>
      <c r="AHF1205" s="5"/>
      <c r="AHG1205" s="5"/>
      <c r="AHH1205" s="5"/>
      <c r="AHI1205" s="5"/>
      <c r="AHJ1205" s="5"/>
      <c r="AHK1205" s="5"/>
      <c r="AHL1205" s="5"/>
      <c r="AHM1205" s="5"/>
      <c r="AHN1205" s="5"/>
      <c r="AHO1205" s="5"/>
      <c r="AHP1205" s="5"/>
      <c r="AHQ1205" s="5"/>
      <c r="AHR1205" s="5"/>
      <c r="AHS1205" s="5"/>
      <c r="AHT1205" s="5"/>
      <c r="AHU1205" s="5"/>
      <c r="AHV1205" s="5"/>
      <c r="AHW1205" s="5"/>
      <c r="AHX1205" s="5"/>
      <c r="AHY1205" s="5"/>
      <c r="AHZ1205" s="5"/>
      <c r="AIA1205" s="5"/>
      <c r="AIB1205" s="5"/>
      <c r="AIC1205" s="5"/>
      <c r="AID1205" s="5"/>
      <c r="AIE1205" s="5"/>
      <c r="AIF1205" s="5"/>
      <c r="AIG1205" s="5"/>
      <c r="AIH1205" s="5"/>
      <c r="AII1205" s="5"/>
      <c r="AIJ1205" s="5"/>
      <c r="AIK1205" s="5"/>
      <c r="AIL1205" s="5"/>
      <c r="AIM1205" s="5"/>
      <c r="AIN1205" s="5"/>
      <c r="AIO1205" s="5"/>
      <c r="AIP1205" s="5"/>
      <c r="AIQ1205" s="5"/>
      <c r="AIR1205" s="5"/>
      <c r="AIS1205" s="5"/>
      <c r="AIT1205" s="5"/>
      <c r="AIU1205" s="5"/>
      <c r="AIV1205" s="5"/>
      <c r="AIW1205" s="5"/>
      <c r="AIX1205" s="5"/>
      <c r="AIY1205" s="5"/>
      <c r="AIZ1205" s="5"/>
      <c r="AJA1205" s="5"/>
      <c r="AJB1205" s="5"/>
      <c r="AJC1205" s="5"/>
      <c r="AJD1205" s="5"/>
      <c r="AJE1205" s="5"/>
      <c r="AJF1205" s="5"/>
      <c r="AJG1205" s="5"/>
      <c r="AJH1205" s="5"/>
      <c r="AJI1205" s="5"/>
      <c r="AJJ1205" s="5"/>
      <c r="AJK1205" s="5"/>
      <c r="AJL1205" s="5"/>
      <c r="AJM1205" s="5"/>
      <c r="AJN1205" s="5"/>
      <c r="AJO1205" s="5"/>
      <c r="AJP1205" s="5"/>
      <c r="AJQ1205" s="5"/>
      <c r="AJR1205" s="5"/>
      <c r="AJS1205" s="5"/>
      <c r="AJT1205" s="5"/>
      <c r="AJU1205" s="5"/>
      <c r="AJV1205" s="5"/>
      <c r="AJW1205" s="5"/>
      <c r="AJX1205" s="5"/>
      <c r="AJY1205" s="5"/>
      <c r="AJZ1205" s="5"/>
      <c r="AKA1205" s="5"/>
      <c r="AKB1205" s="5"/>
      <c r="AKC1205" s="5"/>
      <c r="AKD1205" s="5"/>
      <c r="AKE1205" s="5"/>
      <c r="AKF1205" s="5"/>
      <c r="AKG1205" s="5"/>
      <c r="AKH1205" s="5"/>
      <c r="AKI1205" s="5"/>
      <c r="AKJ1205" s="5"/>
      <c r="AKK1205" s="5"/>
      <c r="AKL1205" s="5"/>
      <c r="AKM1205" s="5"/>
      <c r="AKN1205" s="5"/>
      <c r="AKO1205" s="5"/>
      <c r="AKP1205" s="5"/>
      <c r="AKQ1205" s="5"/>
      <c r="AKR1205" s="5"/>
      <c r="AKS1205" s="5"/>
      <c r="AKT1205" s="5"/>
      <c r="AKU1205" s="5"/>
      <c r="AKV1205" s="5"/>
      <c r="AKW1205" s="5"/>
      <c r="AKX1205" s="5"/>
      <c r="AKY1205" s="5"/>
      <c r="AKZ1205" s="5"/>
      <c r="ALA1205" s="5"/>
      <c r="ALB1205" s="5"/>
      <c r="ALC1205" s="5"/>
      <c r="ALD1205" s="5"/>
      <c r="ALE1205" s="5"/>
      <c r="ALF1205" s="5"/>
      <c r="ALG1205" s="5"/>
      <c r="ALH1205" s="5"/>
      <c r="ALI1205" s="5"/>
      <c r="ALJ1205" s="5"/>
      <c r="ALK1205" s="5"/>
      <c r="ALL1205" s="5"/>
      <c r="ALM1205" s="5"/>
      <c r="ALN1205" s="5"/>
      <c r="ALO1205" s="5"/>
      <c r="ALP1205" s="5"/>
      <c r="ALQ1205" s="5"/>
      <c r="ALR1205" s="5"/>
      <c r="ALS1205" s="5"/>
    </row>
    <row r="1206" spans="1:1007" s="7" customFormat="1" ht="15" customHeight="1" x14ac:dyDescent="0.25">
      <c r="A1206" s="16">
        <v>45962</v>
      </c>
      <c r="B1206" s="20">
        <v>45971</v>
      </c>
      <c r="C1206" t="s">
        <v>54</v>
      </c>
      <c r="D1206" s="28" t="s">
        <v>7</v>
      </c>
      <c r="E1206" t="s">
        <v>65</v>
      </c>
      <c r="F1206" s="30" t="s">
        <v>6</v>
      </c>
      <c r="G1206" s="40">
        <v>137.5</v>
      </c>
      <c r="H1206" s="50">
        <v>344262</v>
      </c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  <c r="DH1206" s="5"/>
      <c r="DI1206" s="5"/>
      <c r="DJ1206" s="5"/>
      <c r="DK1206" s="5"/>
      <c r="DL1206" s="5"/>
      <c r="DM1206" s="5"/>
      <c r="DN1206" s="5"/>
      <c r="DO1206" s="5"/>
      <c r="DP1206" s="5"/>
      <c r="DQ1206" s="5"/>
      <c r="DR1206" s="5"/>
      <c r="DS1206" s="5"/>
      <c r="DT1206" s="5"/>
      <c r="DU1206" s="5"/>
      <c r="DV1206" s="5"/>
      <c r="DW1206" s="5"/>
      <c r="DX1206" s="5"/>
      <c r="DY1206" s="5"/>
      <c r="DZ1206" s="5"/>
      <c r="EA1206" s="5"/>
      <c r="EB1206" s="5"/>
      <c r="EC1206" s="5"/>
      <c r="ED1206" s="5"/>
      <c r="EE1206" s="5"/>
      <c r="EF1206" s="5"/>
      <c r="EG1206" s="5"/>
      <c r="EH1206" s="5"/>
      <c r="EI1206" s="5"/>
      <c r="EJ1206" s="5"/>
      <c r="EK1206" s="5"/>
      <c r="EL1206" s="5"/>
      <c r="EM1206" s="5"/>
      <c r="EN1206" s="5"/>
      <c r="EO1206" s="5"/>
      <c r="EP1206" s="5"/>
      <c r="EQ1206" s="5"/>
      <c r="ER1206" s="5"/>
      <c r="ES1206" s="5"/>
      <c r="ET1206" s="5"/>
      <c r="EU1206" s="5"/>
      <c r="EV1206" s="5"/>
      <c r="EW1206" s="5"/>
      <c r="EX1206" s="5"/>
      <c r="EY1206" s="5"/>
      <c r="EZ1206" s="5"/>
      <c r="FA1206" s="5"/>
      <c r="FB1206" s="5"/>
      <c r="FC1206" s="5"/>
      <c r="FD1206" s="5"/>
      <c r="FE1206" s="5"/>
      <c r="FF1206" s="5"/>
      <c r="FG1206" s="5"/>
      <c r="FH1206" s="5"/>
      <c r="FI1206" s="5"/>
      <c r="FJ1206" s="5"/>
      <c r="FK1206" s="5"/>
      <c r="FL1206" s="5"/>
      <c r="FM1206" s="5"/>
      <c r="FN1206" s="5"/>
      <c r="FO1206" s="5"/>
      <c r="FP1206" s="5"/>
      <c r="FQ1206" s="5"/>
      <c r="FR1206" s="5"/>
      <c r="FS1206" s="5"/>
      <c r="FT1206" s="5"/>
      <c r="FU1206" s="5"/>
      <c r="FV1206" s="5"/>
      <c r="FW1206" s="5"/>
      <c r="FX1206" s="5"/>
      <c r="FY1206" s="5"/>
      <c r="FZ1206" s="5"/>
      <c r="GA1206" s="5"/>
      <c r="GB1206" s="5"/>
      <c r="GC1206" s="5"/>
      <c r="GD1206" s="5"/>
      <c r="GE1206" s="5"/>
      <c r="GF1206" s="5"/>
      <c r="GG1206" s="5"/>
      <c r="GH1206" s="5"/>
      <c r="GI1206" s="5"/>
      <c r="GJ1206" s="5"/>
      <c r="GK1206" s="5"/>
      <c r="GL1206" s="5"/>
      <c r="GM1206" s="5"/>
      <c r="GN1206" s="5"/>
      <c r="GO1206" s="5"/>
      <c r="GP1206" s="5"/>
      <c r="GQ1206" s="5"/>
      <c r="GR1206" s="5"/>
      <c r="GS1206" s="5"/>
      <c r="GT1206" s="5"/>
      <c r="GU1206" s="5"/>
      <c r="GV1206" s="5"/>
      <c r="GW1206" s="5"/>
      <c r="GX1206" s="5"/>
      <c r="GY1206" s="5"/>
      <c r="GZ1206" s="5"/>
      <c r="HA1206" s="5"/>
      <c r="HB1206" s="5"/>
      <c r="HC1206" s="5"/>
      <c r="HD1206" s="5"/>
      <c r="HE1206" s="5"/>
      <c r="HF1206" s="5"/>
      <c r="HG1206" s="5"/>
      <c r="HH1206" s="5"/>
      <c r="HI1206" s="5"/>
      <c r="HJ1206" s="5"/>
      <c r="HK1206" s="5"/>
      <c r="HL1206" s="5"/>
      <c r="HM1206" s="5"/>
      <c r="HN1206" s="5"/>
      <c r="HO1206" s="5"/>
      <c r="HP1206" s="5"/>
      <c r="HQ1206" s="5"/>
      <c r="HR1206" s="5"/>
      <c r="HS1206" s="5"/>
      <c r="HT1206" s="5"/>
      <c r="HU1206" s="5"/>
      <c r="HV1206" s="5"/>
      <c r="HW1206" s="5"/>
      <c r="HX1206" s="5"/>
      <c r="HY1206" s="5"/>
      <c r="HZ1206" s="5"/>
      <c r="IA1206" s="5"/>
      <c r="IB1206" s="5"/>
      <c r="IC1206" s="5"/>
      <c r="ID1206" s="5"/>
      <c r="IE1206" s="5"/>
      <c r="IF1206" s="5"/>
      <c r="IG1206" s="5"/>
      <c r="IH1206" s="5"/>
      <c r="II1206" s="5"/>
      <c r="IJ1206" s="5"/>
      <c r="IK1206" s="5"/>
      <c r="IL1206" s="5"/>
      <c r="IM1206" s="5"/>
      <c r="IN1206" s="5"/>
      <c r="IO1206" s="5"/>
      <c r="IP1206" s="5"/>
      <c r="IQ1206" s="5"/>
      <c r="IR1206" s="5"/>
      <c r="IS1206" s="5"/>
      <c r="IT1206" s="5"/>
      <c r="IU1206" s="5"/>
      <c r="IV1206" s="5"/>
      <c r="IW1206" s="5"/>
      <c r="IX1206" s="5"/>
      <c r="IY1206" s="5"/>
      <c r="IZ1206" s="5"/>
      <c r="JA1206" s="5"/>
      <c r="JB1206" s="5"/>
      <c r="JC1206" s="5"/>
      <c r="JD1206" s="5"/>
      <c r="JE1206" s="5"/>
      <c r="JF1206" s="5"/>
      <c r="JG1206" s="5"/>
      <c r="JH1206" s="5"/>
      <c r="JI1206" s="5"/>
      <c r="JJ1206" s="5"/>
      <c r="JK1206" s="5"/>
      <c r="JL1206" s="5"/>
      <c r="JM1206" s="5"/>
      <c r="JN1206" s="5"/>
      <c r="JO1206" s="5"/>
      <c r="JP1206" s="5"/>
      <c r="JQ1206" s="5"/>
      <c r="JR1206" s="5"/>
      <c r="JS1206" s="5"/>
      <c r="JT1206" s="5"/>
      <c r="JU1206" s="5"/>
      <c r="JV1206" s="5"/>
      <c r="JW1206" s="5"/>
      <c r="JX1206" s="5"/>
      <c r="JY1206" s="5"/>
      <c r="JZ1206" s="5"/>
      <c r="KA1206" s="5"/>
      <c r="KB1206" s="5"/>
      <c r="KC1206" s="5"/>
      <c r="KD1206" s="5"/>
      <c r="KE1206" s="5"/>
      <c r="KF1206" s="5"/>
      <c r="KG1206" s="5"/>
      <c r="KH1206" s="5"/>
      <c r="KI1206" s="5"/>
      <c r="KJ1206" s="5"/>
      <c r="KK1206" s="5"/>
      <c r="KL1206" s="5"/>
      <c r="KM1206" s="5"/>
      <c r="KN1206" s="5"/>
      <c r="KO1206" s="5"/>
      <c r="KP1206" s="5"/>
      <c r="KQ1206" s="5"/>
      <c r="KR1206" s="5"/>
      <c r="KS1206" s="5"/>
      <c r="KT1206" s="5"/>
      <c r="KU1206" s="5"/>
      <c r="KV1206" s="5"/>
      <c r="KW1206" s="5"/>
      <c r="KX1206" s="5"/>
      <c r="KY1206" s="5"/>
      <c r="KZ1206" s="5"/>
      <c r="LA1206" s="5"/>
      <c r="LB1206" s="5"/>
      <c r="LC1206" s="5"/>
      <c r="LD1206" s="5"/>
      <c r="LE1206" s="5"/>
      <c r="LF1206" s="5"/>
      <c r="LG1206" s="5"/>
      <c r="LH1206" s="5"/>
      <c r="LI1206" s="5"/>
      <c r="LJ1206" s="5"/>
      <c r="LK1206" s="5"/>
      <c r="LL1206" s="5"/>
      <c r="LM1206" s="5"/>
      <c r="LN1206" s="5"/>
      <c r="LO1206" s="5"/>
      <c r="LP1206" s="5"/>
      <c r="LQ1206" s="5"/>
      <c r="LR1206" s="5"/>
      <c r="LS1206" s="5"/>
      <c r="LT1206" s="5"/>
      <c r="LU1206" s="5"/>
      <c r="LV1206" s="5"/>
      <c r="LW1206" s="5"/>
      <c r="LX1206" s="5"/>
      <c r="LY1206" s="5"/>
      <c r="LZ1206" s="5"/>
      <c r="MA1206" s="5"/>
      <c r="MB1206" s="5"/>
      <c r="MC1206" s="5"/>
      <c r="MD1206" s="5"/>
      <c r="ME1206" s="5"/>
      <c r="MF1206" s="5"/>
      <c r="MG1206" s="5"/>
      <c r="MH1206" s="5"/>
      <c r="MI1206" s="5"/>
      <c r="MJ1206" s="5"/>
      <c r="MK1206" s="5"/>
      <c r="ML1206" s="5"/>
      <c r="MM1206" s="5"/>
      <c r="MN1206" s="5"/>
      <c r="MO1206" s="5"/>
      <c r="MP1206" s="5"/>
      <c r="MQ1206" s="5"/>
      <c r="MR1206" s="5"/>
      <c r="MS1206" s="5"/>
      <c r="MT1206" s="5"/>
      <c r="MU1206" s="5"/>
      <c r="MV1206" s="5"/>
      <c r="MW1206" s="5"/>
      <c r="MX1206" s="5"/>
      <c r="MY1206" s="5"/>
      <c r="MZ1206" s="5"/>
      <c r="NA1206" s="5"/>
      <c r="NB1206" s="5"/>
      <c r="NC1206" s="5"/>
      <c r="ND1206" s="5"/>
      <c r="NE1206" s="5"/>
      <c r="NF1206" s="5"/>
      <c r="NG1206" s="5"/>
      <c r="NH1206" s="5"/>
      <c r="NI1206" s="5"/>
      <c r="NJ1206" s="5"/>
      <c r="NK1206" s="5"/>
      <c r="NL1206" s="5"/>
      <c r="NM1206" s="5"/>
      <c r="NN1206" s="5"/>
      <c r="NO1206" s="5"/>
      <c r="NP1206" s="5"/>
      <c r="NQ1206" s="5"/>
      <c r="NR1206" s="5"/>
      <c r="NS1206" s="5"/>
      <c r="NT1206" s="5"/>
      <c r="NU1206" s="5"/>
      <c r="NV1206" s="5"/>
      <c r="NW1206" s="5"/>
      <c r="NX1206" s="5"/>
      <c r="NY1206" s="5"/>
      <c r="NZ1206" s="5"/>
      <c r="OA1206" s="5"/>
      <c r="OB1206" s="5"/>
      <c r="OC1206" s="5"/>
      <c r="OD1206" s="5"/>
      <c r="OE1206" s="5"/>
      <c r="OF1206" s="5"/>
      <c r="OG1206" s="5"/>
      <c r="OH1206" s="5"/>
      <c r="OI1206" s="5"/>
      <c r="OJ1206" s="5"/>
      <c r="OK1206" s="5"/>
      <c r="OL1206" s="5"/>
      <c r="OM1206" s="5"/>
      <c r="ON1206" s="5"/>
      <c r="OO1206" s="5"/>
      <c r="OP1206" s="5"/>
      <c r="OQ1206" s="5"/>
      <c r="OR1206" s="5"/>
      <c r="OS1206" s="5"/>
      <c r="OT1206" s="5"/>
      <c r="OU1206" s="5"/>
      <c r="OV1206" s="5"/>
      <c r="OW1206" s="5"/>
      <c r="OX1206" s="5"/>
      <c r="OY1206" s="5"/>
      <c r="OZ1206" s="5"/>
      <c r="PA1206" s="5"/>
      <c r="PB1206" s="5"/>
      <c r="PC1206" s="5"/>
      <c r="PD1206" s="5"/>
      <c r="PE1206" s="5"/>
      <c r="PF1206" s="5"/>
      <c r="PG1206" s="5"/>
      <c r="PH1206" s="5"/>
      <c r="PI1206" s="5"/>
      <c r="PJ1206" s="5"/>
      <c r="PK1206" s="5"/>
      <c r="PL1206" s="5"/>
      <c r="PM1206" s="5"/>
      <c r="PN1206" s="5"/>
      <c r="PO1206" s="5"/>
      <c r="PP1206" s="5"/>
      <c r="PQ1206" s="5"/>
      <c r="PR1206" s="5"/>
      <c r="PS1206" s="5"/>
      <c r="PT1206" s="5"/>
      <c r="PU1206" s="5"/>
      <c r="PV1206" s="5"/>
      <c r="PW1206" s="5"/>
      <c r="PX1206" s="5"/>
      <c r="PY1206" s="5"/>
      <c r="PZ1206" s="5"/>
      <c r="QA1206" s="5"/>
      <c r="QB1206" s="5"/>
      <c r="QC1206" s="5"/>
      <c r="QD1206" s="5"/>
      <c r="QE1206" s="5"/>
      <c r="QF1206" s="5"/>
      <c r="QG1206" s="5"/>
      <c r="QH1206" s="5"/>
      <c r="QI1206" s="5"/>
      <c r="QJ1206" s="5"/>
      <c r="QK1206" s="5"/>
      <c r="QL1206" s="5"/>
      <c r="QM1206" s="5"/>
      <c r="QN1206" s="5"/>
      <c r="QO1206" s="5"/>
      <c r="QP1206" s="5"/>
      <c r="QQ1206" s="5"/>
      <c r="QR1206" s="5"/>
      <c r="QS1206" s="5"/>
      <c r="QT1206" s="5"/>
      <c r="QU1206" s="5"/>
      <c r="QV1206" s="5"/>
      <c r="QW1206" s="5"/>
      <c r="QX1206" s="5"/>
      <c r="QY1206" s="5"/>
      <c r="QZ1206" s="5"/>
      <c r="RA1206" s="5"/>
      <c r="RB1206" s="5"/>
      <c r="RC1206" s="5"/>
      <c r="RD1206" s="5"/>
      <c r="RE1206" s="5"/>
      <c r="RF1206" s="5"/>
      <c r="RG1206" s="5"/>
      <c r="RH1206" s="5"/>
      <c r="RI1206" s="5"/>
      <c r="RJ1206" s="5"/>
      <c r="RK1206" s="5"/>
      <c r="RL1206" s="5"/>
      <c r="RM1206" s="5"/>
      <c r="RN1206" s="5"/>
      <c r="RO1206" s="5"/>
      <c r="RP1206" s="5"/>
      <c r="RQ1206" s="5"/>
      <c r="RR1206" s="5"/>
      <c r="RS1206" s="5"/>
      <c r="RT1206" s="5"/>
      <c r="RU1206" s="5"/>
      <c r="RV1206" s="5"/>
      <c r="RW1206" s="5"/>
      <c r="RX1206" s="5"/>
      <c r="RY1206" s="5"/>
      <c r="RZ1206" s="5"/>
      <c r="SA1206" s="5"/>
      <c r="SB1206" s="5"/>
      <c r="SC1206" s="5"/>
      <c r="SD1206" s="5"/>
      <c r="SE1206" s="5"/>
      <c r="SF1206" s="5"/>
      <c r="SG1206" s="5"/>
      <c r="SH1206" s="5"/>
      <c r="SI1206" s="5"/>
      <c r="SJ1206" s="5"/>
      <c r="SK1206" s="5"/>
      <c r="SL1206" s="5"/>
      <c r="SM1206" s="5"/>
      <c r="SN1206" s="5"/>
      <c r="SO1206" s="5"/>
      <c r="SP1206" s="5"/>
      <c r="SQ1206" s="5"/>
      <c r="SR1206" s="5"/>
      <c r="SS1206" s="5"/>
      <c r="ST1206" s="5"/>
      <c r="SU1206" s="5"/>
      <c r="SV1206" s="5"/>
      <c r="SW1206" s="5"/>
      <c r="SX1206" s="5"/>
      <c r="SY1206" s="5"/>
      <c r="SZ1206" s="5"/>
      <c r="TA1206" s="5"/>
      <c r="TB1206" s="5"/>
      <c r="TC1206" s="5"/>
      <c r="TD1206" s="5"/>
      <c r="TE1206" s="5"/>
      <c r="TF1206" s="5"/>
      <c r="TG1206" s="5"/>
      <c r="TH1206" s="5"/>
      <c r="TI1206" s="5"/>
      <c r="TJ1206" s="5"/>
      <c r="TK1206" s="5"/>
      <c r="TL1206" s="5"/>
      <c r="TM1206" s="5"/>
      <c r="TN1206" s="5"/>
      <c r="TO1206" s="5"/>
      <c r="TP1206" s="5"/>
      <c r="TQ1206" s="5"/>
      <c r="TR1206" s="5"/>
      <c r="TS1206" s="5"/>
      <c r="TT1206" s="5"/>
      <c r="TU1206" s="5"/>
      <c r="TV1206" s="5"/>
      <c r="TW1206" s="5"/>
      <c r="TX1206" s="5"/>
      <c r="TY1206" s="5"/>
      <c r="TZ1206" s="5"/>
      <c r="UA1206" s="5"/>
      <c r="UB1206" s="5"/>
      <c r="UC1206" s="5"/>
      <c r="UD1206" s="5"/>
      <c r="UE1206" s="5"/>
      <c r="UF1206" s="5"/>
      <c r="UG1206" s="5"/>
      <c r="UH1206" s="5"/>
      <c r="UI1206" s="5"/>
      <c r="UJ1206" s="5"/>
      <c r="UK1206" s="5"/>
      <c r="UL1206" s="5"/>
      <c r="UM1206" s="5"/>
      <c r="UN1206" s="5"/>
      <c r="UO1206" s="5"/>
      <c r="UP1206" s="5"/>
      <c r="UQ1206" s="5"/>
      <c r="UR1206" s="5"/>
      <c r="US1206" s="5"/>
      <c r="UT1206" s="5"/>
      <c r="UU1206" s="5"/>
      <c r="UV1206" s="5"/>
      <c r="UW1206" s="5"/>
      <c r="UX1206" s="5"/>
      <c r="UY1206" s="5"/>
      <c r="UZ1206" s="5"/>
      <c r="VA1206" s="5"/>
      <c r="VB1206" s="5"/>
      <c r="VC1206" s="5"/>
      <c r="VD1206" s="5"/>
      <c r="VE1206" s="5"/>
      <c r="VF1206" s="5"/>
      <c r="VG1206" s="5"/>
      <c r="VH1206" s="5"/>
      <c r="VI1206" s="5"/>
      <c r="VJ1206" s="5"/>
      <c r="VK1206" s="5"/>
      <c r="VL1206" s="5"/>
      <c r="VM1206" s="5"/>
      <c r="VN1206" s="5"/>
      <c r="VO1206" s="5"/>
      <c r="VP1206" s="5"/>
      <c r="VQ1206" s="5"/>
      <c r="VR1206" s="5"/>
      <c r="VS1206" s="5"/>
      <c r="VT1206" s="5"/>
      <c r="VU1206" s="5"/>
      <c r="VV1206" s="5"/>
      <c r="VW1206" s="5"/>
      <c r="VX1206" s="5"/>
      <c r="VY1206" s="5"/>
      <c r="VZ1206" s="5"/>
      <c r="WA1206" s="5"/>
      <c r="WB1206" s="5"/>
      <c r="WC1206" s="5"/>
      <c r="WD1206" s="5"/>
      <c r="WE1206" s="5"/>
      <c r="WF1206" s="5"/>
      <c r="WG1206" s="5"/>
      <c r="WH1206" s="5"/>
      <c r="WI1206" s="5"/>
      <c r="WJ1206" s="5"/>
      <c r="WK1206" s="5"/>
      <c r="WL1206" s="5"/>
      <c r="WM1206" s="5"/>
      <c r="WN1206" s="5"/>
      <c r="WO1206" s="5"/>
      <c r="WP1206" s="5"/>
      <c r="WQ1206" s="5"/>
      <c r="WR1206" s="5"/>
      <c r="WS1206" s="5"/>
      <c r="WT1206" s="5"/>
      <c r="WU1206" s="5"/>
      <c r="WV1206" s="5"/>
      <c r="WW1206" s="5"/>
      <c r="WX1206" s="5"/>
      <c r="WY1206" s="5"/>
      <c r="WZ1206" s="5"/>
      <c r="XA1206" s="5"/>
      <c r="XB1206" s="5"/>
      <c r="XC1206" s="5"/>
      <c r="XD1206" s="5"/>
      <c r="XE1206" s="5"/>
      <c r="XF1206" s="5"/>
      <c r="XG1206" s="5"/>
      <c r="XH1206" s="5"/>
      <c r="XI1206" s="5"/>
      <c r="XJ1206" s="5"/>
      <c r="XK1206" s="5"/>
      <c r="XL1206" s="5"/>
      <c r="XM1206" s="5"/>
      <c r="XN1206" s="5"/>
      <c r="XO1206" s="5"/>
      <c r="XP1206" s="5"/>
      <c r="XQ1206" s="5"/>
      <c r="XR1206" s="5"/>
      <c r="XS1206" s="5"/>
      <c r="XT1206" s="5"/>
      <c r="XU1206" s="5"/>
      <c r="XV1206" s="5"/>
      <c r="XW1206" s="5"/>
      <c r="XX1206" s="5"/>
      <c r="XY1206" s="5"/>
      <c r="XZ1206" s="5"/>
      <c r="YA1206" s="5"/>
      <c r="YB1206" s="5"/>
      <c r="YC1206" s="5"/>
      <c r="YD1206" s="5"/>
      <c r="YE1206" s="5"/>
      <c r="YF1206" s="5"/>
      <c r="YG1206" s="5"/>
      <c r="YH1206" s="5"/>
      <c r="YI1206" s="5"/>
      <c r="YJ1206" s="5"/>
      <c r="YK1206" s="5"/>
      <c r="YL1206" s="5"/>
      <c r="YM1206" s="5"/>
      <c r="YN1206" s="5"/>
      <c r="YO1206" s="5"/>
      <c r="YP1206" s="5"/>
      <c r="YQ1206" s="5"/>
      <c r="YR1206" s="5"/>
      <c r="YS1206" s="5"/>
      <c r="YT1206" s="5"/>
      <c r="YU1206" s="5"/>
      <c r="YV1206" s="5"/>
      <c r="YW1206" s="5"/>
      <c r="YX1206" s="5"/>
      <c r="YY1206" s="5"/>
      <c r="YZ1206" s="5"/>
      <c r="ZA1206" s="5"/>
      <c r="ZB1206" s="5"/>
      <c r="ZC1206" s="5"/>
      <c r="ZD1206" s="5"/>
      <c r="ZE1206" s="5"/>
      <c r="ZF1206" s="5"/>
      <c r="ZG1206" s="5"/>
      <c r="ZH1206" s="5"/>
      <c r="ZI1206" s="5"/>
      <c r="ZJ1206" s="5"/>
      <c r="ZK1206" s="5"/>
      <c r="ZL1206" s="5"/>
      <c r="ZM1206" s="5"/>
      <c r="ZN1206" s="5"/>
      <c r="ZO1206" s="5"/>
      <c r="ZP1206" s="5"/>
      <c r="ZQ1206" s="5"/>
      <c r="ZR1206" s="5"/>
      <c r="ZS1206" s="5"/>
      <c r="ZT1206" s="5"/>
      <c r="ZU1206" s="5"/>
      <c r="ZV1206" s="5"/>
      <c r="ZW1206" s="5"/>
      <c r="ZX1206" s="5"/>
      <c r="ZY1206" s="5"/>
      <c r="ZZ1206" s="5"/>
      <c r="AAA1206" s="5"/>
      <c r="AAB1206" s="5"/>
      <c r="AAC1206" s="5"/>
      <c r="AAD1206" s="5"/>
      <c r="AAE1206" s="5"/>
      <c r="AAF1206" s="5"/>
      <c r="AAG1206" s="5"/>
      <c r="AAH1206" s="5"/>
      <c r="AAI1206" s="5"/>
      <c r="AAJ1206" s="5"/>
      <c r="AAK1206" s="5"/>
      <c r="AAL1206" s="5"/>
      <c r="AAM1206" s="5"/>
      <c r="AAN1206" s="5"/>
      <c r="AAO1206" s="5"/>
      <c r="AAP1206" s="5"/>
      <c r="AAQ1206" s="5"/>
      <c r="AAR1206" s="5"/>
      <c r="AAS1206" s="5"/>
      <c r="AAT1206" s="5"/>
      <c r="AAU1206" s="5"/>
      <c r="AAV1206" s="5"/>
      <c r="AAW1206" s="5"/>
      <c r="AAX1206" s="5"/>
      <c r="AAY1206" s="5"/>
      <c r="AAZ1206" s="5"/>
      <c r="ABA1206" s="5"/>
      <c r="ABB1206" s="5"/>
      <c r="ABC1206" s="5"/>
      <c r="ABD1206" s="5"/>
      <c r="ABE1206" s="5"/>
      <c r="ABF1206" s="5"/>
      <c r="ABG1206" s="5"/>
      <c r="ABH1206" s="5"/>
      <c r="ABI1206" s="5"/>
      <c r="ABJ1206" s="5"/>
      <c r="ABK1206" s="5"/>
      <c r="ABL1206" s="5"/>
      <c r="ABM1206" s="5"/>
      <c r="ABN1206" s="5"/>
      <c r="ABO1206" s="5"/>
      <c r="ABP1206" s="5"/>
      <c r="ABQ1206" s="5"/>
      <c r="ABR1206" s="5"/>
      <c r="ABS1206" s="5"/>
      <c r="ABT1206" s="5"/>
      <c r="ABU1206" s="5"/>
      <c r="ABV1206" s="5"/>
      <c r="ABW1206" s="5"/>
      <c r="ABX1206" s="5"/>
      <c r="ABY1206" s="5"/>
      <c r="ABZ1206" s="5"/>
      <c r="ACA1206" s="5"/>
      <c r="ACB1206" s="5"/>
      <c r="ACC1206" s="5"/>
      <c r="ACD1206" s="5"/>
      <c r="ACE1206" s="5"/>
      <c r="ACF1206" s="5"/>
      <c r="ACG1206" s="5"/>
      <c r="ACH1206" s="5"/>
      <c r="ACI1206" s="5"/>
      <c r="ACJ1206" s="5"/>
      <c r="ACK1206" s="5"/>
      <c r="ACL1206" s="5"/>
      <c r="ACM1206" s="5"/>
      <c r="ACN1206" s="5"/>
      <c r="ACO1206" s="5"/>
      <c r="ACP1206" s="5"/>
      <c r="ACQ1206" s="5"/>
      <c r="ACR1206" s="5"/>
      <c r="ACS1206" s="5"/>
      <c r="ACT1206" s="5"/>
      <c r="ACU1206" s="5"/>
      <c r="ACV1206" s="5"/>
      <c r="ACW1206" s="5"/>
      <c r="ACX1206" s="5"/>
      <c r="ACY1206" s="5"/>
      <c r="ACZ1206" s="5"/>
      <c r="ADA1206" s="5"/>
      <c r="ADB1206" s="5"/>
      <c r="ADC1206" s="5"/>
      <c r="ADD1206" s="5"/>
      <c r="ADE1206" s="5"/>
      <c r="ADF1206" s="5"/>
      <c r="ADG1206" s="5"/>
      <c r="ADH1206" s="5"/>
      <c r="ADI1206" s="5"/>
      <c r="ADJ1206" s="5"/>
      <c r="ADK1206" s="5"/>
      <c r="ADL1206" s="5"/>
      <c r="ADM1206" s="5"/>
      <c r="ADN1206" s="5"/>
      <c r="ADO1206" s="5"/>
      <c r="ADP1206" s="5"/>
      <c r="ADQ1206" s="5"/>
      <c r="ADR1206" s="5"/>
      <c r="ADS1206" s="5"/>
      <c r="ADT1206" s="5"/>
      <c r="ADU1206" s="5"/>
      <c r="ADV1206" s="5"/>
      <c r="ADW1206" s="5"/>
      <c r="ADX1206" s="5"/>
      <c r="ADY1206" s="5"/>
      <c r="ADZ1206" s="5"/>
      <c r="AEA1206" s="5"/>
      <c r="AEB1206" s="5"/>
      <c r="AEC1206" s="5"/>
      <c r="AED1206" s="5"/>
      <c r="AEE1206" s="5"/>
      <c r="AEF1206" s="5"/>
      <c r="AEG1206" s="5"/>
      <c r="AEH1206" s="5"/>
      <c r="AEI1206" s="5"/>
      <c r="AEJ1206" s="5"/>
      <c r="AEK1206" s="5"/>
      <c r="AEL1206" s="5"/>
      <c r="AEM1206" s="5"/>
      <c r="AEN1206" s="5"/>
      <c r="AEO1206" s="5"/>
      <c r="AEP1206" s="5"/>
      <c r="AEQ1206" s="5"/>
      <c r="AER1206" s="5"/>
      <c r="AES1206" s="5"/>
      <c r="AET1206" s="5"/>
      <c r="AEU1206" s="5"/>
      <c r="AEV1206" s="5"/>
      <c r="AEW1206" s="5"/>
      <c r="AEX1206" s="5"/>
      <c r="AEY1206" s="5"/>
      <c r="AEZ1206" s="5"/>
      <c r="AFA1206" s="5"/>
      <c r="AFB1206" s="5"/>
      <c r="AFC1206" s="5"/>
      <c r="AFD1206" s="5"/>
      <c r="AFE1206" s="5"/>
      <c r="AFF1206" s="5"/>
      <c r="AFG1206" s="5"/>
      <c r="AFH1206" s="5"/>
      <c r="AFI1206" s="5"/>
      <c r="AFJ1206" s="5"/>
      <c r="AFK1206" s="5"/>
      <c r="AFL1206" s="5"/>
      <c r="AFM1206" s="5"/>
      <c r="AFN1206" s="5"/>
      <c r="AFO1206" s="5"/>
      <c r="AFP1206" s="5"/>
      <c r="AFQ1206" s="5"/>
      <c r="AFR1206" s="5"/>
      <c r="AFS1206" s="5"/>
      <c r="AFT1206" s="5"/>
      <c r="AFU1206" s="5"/>
      <c r="AFV1206" s="5"/>
      <c r="AFW1206" s="5"/>
      <c r="AFX1206" s="5"/>
      <c r="AFY1206" s="5"/>
      <c r="AFZ1206" s="5"/>
      <c r="AGA1206" s="5"/>
      <c r="AGB1206" s="5"/>
      <c r="AGC1206" s="5"/>
      <c r="AGD1206" s="5"/>
      <c r="AGE1206" s="5"/>
      <c r="AGF1206" s="5"/>
      <c r="AGG1206" s="5"/>
      <c r="AGH1206" s="5"/>
      <c r="AGI1206" s="5"/>
      <c r="AGJ1206" s="5"/>
      <c r="AGK1206" s="5"/>
      <c r="AGL1206" s="5"/>
      <c r="AGM1206" s="5"/>
      <c r="AGN1206" s="5"/>
      <c r="AGO1206" s="5"/>
      <c r="AGP1206" s="5"/>
      <c r="AGQ1206" s="5"/>
      <c r="AGR1206" s="5"/>
      <c r="AGS1206" s="5"/>
      <c r="AGT1206" s="5"/>
      <c r="AGU1206" s="5"/>
      <c r="AGV1206" s="5"/>
      <c r="AGW1206" s="5"/>
      <c r="AGX1206" s="5"/>
      <c r="AGY1206" s="5"/>
      <c r="AGZ1206" s="5"/>
      <c r="AHA1206" s="5"/>
      <c r="AHB1206" s="5"/>
      <c r="AHC1206" s="5"/>
      <c r="AHD1206" s="5"/>
      <c r="AHE1206" s="5"/>
      <c r="AHF1206" s="5"/>
      <c r="AHG1206" s="5"/>
      <c r="AHH1206" s="5"/>
      <c r="AHI1206" s="5"/>
      <c r="AHJ1206" s="5"/>
      <c r="AHK1206" s="5"/>
      <c r="AHL1206" s="5"/>
      <c r="AHM1206" s="5"/>
      <c r="AHN1206" s="5"/>
      <c r="AHO1206" s="5"/>
      <c r="AHP1206" s="5"/>
      <c r="AHQ1206" s="5"/>
      <c r="AHR1206" s="5"/>
      <c r="AHS1206" s="5"/>
      <c r="AHT1206" s="5"/>
      <c r="AHU1206" s="5"/>
      <c r="AHV1206" s="5"/>
      <c r="AHW1206" s="5"/>
      <c r="AHX1206" s="5"/>
      <c r="AHY1206" s="5"/>
      <c r="AHZ1206" s="5"/>
      <c r="AIA1206" s="5"/>
      <c r="AIB1206" s="5"/>
      <c r="AIC1206" s="5"/>
      <c r="AID1206" s="5"/>
      <c r="AIE1206" s="5"/>
      <c r="AIF1206" s="5"/>
      <c r="AIG1206" s="5"/>
      <c r="AIH1206" s="5"/>
      <c r="AII1206" s="5"/>
      <c r="AIJ1206" s="5"/>
      <c r="AIK1206" s="5"/>
      <c r="AIL1206" s="5"/>
      <c r="AIM1206" s="5"/>
      <c r="AIN1206" s="5"/>
      <c r="AIO1206" s="5"/>
      <c r="AIP1206" s="5"/>
      <c r="AIQ1206" s="5"/>
      <c r="AIR1206" s="5"/>
      <c r="AIS1206" s="5"/>
      <c r="AIT1206" s="5"/>
      <c r="AIU1206" s="5"/>
      <c r="AIV1206" s="5"/>
      <c r="AIW1206" s="5"/>
      <c r="AIX1206" s="5"/>
      <c r="AIY1206" s="5"/>
      <c r="AIZ1206" s="5"/>
      <c r="AJA1206" s="5"/>
      <c r="AJB1206" s="5"/>
      <c r="AJC1206" s="5"/>
      <c r="AJD1206" s="5"/>
      <c r="AJE1206" s="5"/>
      <c r="AJF1206" s="5"/>
      <c r="AJG1206" s="5"/>
      <c r="AJH1206" s="5"/>
      <c r="AJI1206" s="5"/>
      <c r="AJJ1206" s="5"/>
      <c r="AJK1206" s="5"/>
      <c r="AJL1206" s="5"/>
      <c r="AJM1206" s="5"/>
      <c r="AJN1206" s="5"/>
      <c r="AJO1206" s="5"/>
      <c r="AJP1206" s="5"/>
      <c r="AJQ1206" s="5"/>
      <c r="AJR1206" s="5"/>
      <c r="AJS1206" s="5"/>
      <c r="AJT1206" s="5"/>
      <c r="AJU1206" s="5"/>
      <c r="AJV1206" s="5"/>
      <c r="AJW1206" s="5"/>
      <c r="AJX1206" s="5"/>
      <c r="AJY1206" s="5"/>
      <c r="AJZ1206" s="5"/>
      <c r="AKA1206" s="5"/>
      <c r="AKB1206" s="5"/>
      <c r="AKC1206" s="5"/>
      <c r="AKD1206" s="5"/>
      <c r="AKE1206" s="5"/>
      <c r="AKF1206" s="5"/>
      <c r="AKG1206" s="5"/>
      <c r="AKH1206" s="5"/>
      <c r="AKI1206" s="5"/>
      <c r="AKJ1206" s="5"/>
      <c r="AKK1206" s="5"/>
      <c r="AKL1206" s="5"/>
      <c r="AKM1206" s="5"/>
      <c r="AKN1206" s="5"/>
      <c r="AKO1206" s="5"/>
      <c r="AKP1206" s="5"/>
      <c r="AKQ1206" s="5"/>
      <c r="AKR1206" s="5"/>
      <c r="AKS1206" s="5"/>
      <c r="AKT1206" s="5"/>
      <c r="AKU1206" s="5"/>
      <c r="AKV1206" s="5"/>
      <c r="AKW1206" s="5"/>
      <c r="AKX1206" s="5"/>
      <c r="AKY1206" s="5"/>
      <c r="AKZ1206" s="5"/>
      <c r="ALA1206" s="5"/>
      <c r="ALB1206" s="5"/>
      <c r="ALC1206" s="5"/>
      <c r="ALD1206" s="5"/>
      <c r="ALE1206" s="5"/>
      <c r="ALF1206" s="5"/>
      <c r="ALG1206" s="5"/>
      <c r="ALH1206" s="5"/>
      <c r="ALI1206" s="5"/>
      <c r="ALJ1206" s="5"/>
      <c r="ALK1206" s="5"/>
      <c r="ALL1206" s="5"/>
      <c r="ALM1206" s="5"/>
      <c r="ALN1206" s="5"/>
      <c r="ALO1206" s="5"/>
      <c r="ALP1206" s="5"/>
      <c r="ALQ1206" s="5"/>
      <c r="ALR1206" s="5"/>
      <c r="ALS1206" s="5"/>
    </row>
    <row r="1207" spans="1:1007" s="7" customFormat="1" ht="15" customHeight="1" x14ac:dyDescent="0.25">
      <c r="A1207" s="16">
        <v>45962</v>
      </c>
      <c r="B1207" s="20">
        <v>45972</v>
      </c>
      <c r="C1207" t="s">
        <v>54</v>
      </c>
      <c r="D1207" s="28" t="s">
        <v>7</v>
      </c>
      <c r="E1207" t="s">
        <v>65</v>
      </c>
      <c r="F1207" s="30" t="s">
        <v>9</v>
      </c>
      <c r="G1207" s="40">
        <v>137.5</v>
      </c>
      <c r="H1207" s="50">
        <v>66630</v>
      </c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  <c r="HN1207" s="5"/>
      <c r="HO1207" s="5"/>
      <c r="HP1207" s="5"/>
      <c r="HQ1207" s="5"/>
      <c r="HR1207" s="5"/>
      <c r="HS1207" s="5"/>
      <c r="HT1207" s="5"/>
      <c r="HU1207" s="5"/>
      <c r="HV1207" s="5"/>
      <c r="HW1207" s="5"/>
      <c r="HX1207" s="5"/>
      <c r="HY1207" s="5"/>
      <c r="HZ1207" s="5"/>
      <c r="IA1207" s="5"/>
      <c r="IB1207" s="5"/>
      <c r="IC1207" s="5"/>
      <c r="ID1207" s="5"/>
      <c r="IE1207" s="5"/>
      <c r="IF1207" s="5"/>
      <c r="IG1207" s="5"/>
      <c r="IH1207" s="5"/>
      <c r="II1207" s="5"/>
      <c r="IJ1207" s="5"/>
      <c r="IK1207" s="5"/>
      <c r="IL1207" s="5"/>
      <c r="IM1207" s="5"/>
      <c r="IN1207" s="5"/>
      <c r="IO1207" s="5"/>
      <c r="IP1207" s="5"/>
      <c r="IQ1207" s="5"/>
      <c r="IR1207" s="5"/>
      <c r="IS1207" s="5"/>
      <c r="IT1207" s="5"/>
      <c r="IU1207" s="5"/>
      <c r="IV1207" s="5"/>
      <c r="IW1207" s="5"/>
      <c r="IX1207" s="5"/>
      <c r="IY1207" s="5"/>
      <c r="IZ1207" s="5"/>
      <c r="JA1207" s="5"/>
      <c r="JB1207" s="5"/>
      <c r="JC1207" s="5"/>
      <c r="JD1207" s="5"/>
      <c r="JE1207" s="5"/>
      <c r="JF1207" s="5"/>
      <c r="JG1207" s="5"/>
      <c r="JH1207" s="5"/>
      <c r="JI1207" s="5"/>
      <c r="JJ1207" s="5"/>
      <c r="JK1207" s="5"/>
      <c r="JL1207" s="5"/>
      <c r="JM1207" s="5"/>
      <c r="JN1207" s="5"/>
      <c r="JO1207" s="5"/>
      <c r="JP1207" s="5"/>
      <c r="JQ1207" s="5"/>
      <c r="JR1207" s="5"/>
      <c r="JS1207" s="5"/>
      <c r="JT1207" s="5"/>
      <c r="JU1207" s="5"/>
      <c r="JV1207" s="5"/>
      <c r="JW1207" s="5"/>
      <c r="JX1207" s="5"/>
      <c r="JY1207" s="5"/>
      <c r="JZ1207" s="5"/>
      <c r="KA1207" s="5"/>
      <c r="KB1207" s="5"/>
      <c r="KC1207" s="5"/>
      <c r="KD1207" s="5"/>
      <c r="KE1207" s="5"/>
      <c r="KF1207" s="5"/>
      <c r="KG1207" s="5"/>
      <c r="KH1207" s="5"/>
      <c r="KI1207" s="5"/>
      <c r="KJ1207" s="5"/>
      <c r="KK1207" s="5"/>
      <c r="KL1207" s="5"/>
      <c r="KM1207" s="5"/>
      <c r="KN1207" s="5"/>
      <c r="KO1207" s="5"/>
      <c r="KP1207" s="5"/>
      <c r="KQ1207" s="5"/>
      <c r="KR1207" s="5"/>
      <c r="KS1207" s="5"/>
      <c r="KT1207" s="5"/>
      <c r="KU1207" s="5"/>
      <c r="KV1207" s="5"/>
      <c r="KW1207" s="5"/>
      <c r="KX1207" s="5"/>
      <c r="KY1207" s="5"/>
      <c r="KZ1207" s="5"/>
      <c r="LA1207" s="5"/>
      <c r="LB1207" s="5"/>
      <c r="LC1207" s="5"/>
      <c r="LD1207" s="5"/>
      <c r="LE1207" s="5"/>
      <c r="LF1207" s="5"/>
      <c r="LG1207" s="5"/>
      <c r="LH1207" s="5"/>
      <c r="LI1207" s="5"/>
      <c r="LJ1207" s="5"/>
      <c r="LK1207" s="5"/>
      <c r="LL1207" s="5"/>
      <c r="LM1207" s="5"/>
      <c r="LN1207" s="5"/>
      <c r="LO1207" s="5"/>
      <c r="LP1207" s="5"/>
      <c r="LQ1207" s="5"/>
      <c r="LR1207" s="5"/>
      <c r="LS1207" s="5"/>
      <c r="LT1207" s="5"/>
      <c r="LU1207" s="5"/>
      <c r="LV1207" s="5"/>
      <c r="LW1207" s="5"/>
      <c r="LX1207" s="5"/>
      <c r="LY1207" s="5"/>
      <c r="LZ1207" s="5"/>
      <c r="MA1207" s="5"/>
      <c r="MB1207" s="5"/>
      <c r="MC1207" s="5"/>
      <c r="MD1207" s="5"/>
      <c r="ME1207" s="5"/>
      <c r="MF1207" s="5"/>
      <c r="MG1207" s="5"/>
      <c r="MH1207" s="5"/>
      <c r="MI1207" s="5"/>
      <c r="MJ1207" s="5"/>
      <c r="MK1207" s="5"/>
      <c r="ML1207" s="5"/>
      <c r="MM1207" s="5"/>
      <c r="MN1207" s="5"/>
      <c r="MO1207" s="5"/>
      <c r="MP1207" s="5"/>
      <c r="MQ1207" s="5"/>
      <c r="MR1207" s="5"/>
      <c r="MS1207" s="5"/>
      <c r="MT1207" s="5"/>
      <c r="MU1207" s="5"/>
      <c r="MV1207" s="5"/>
      <c r="MW1207" s="5"/>
      <c r="MX1207" s="5"/>
      <c r="MY1207" s="5"/>
      <c r="MZ1207" s="5"/>
      <c r="NA1207" s="5"/>
      <c r="NB1207" s="5"/>
      <c r="NC1207" s="5"/>
      <c r="ND1207" s="5"/>
      <c r="NE1207" s="5"/>
      <c r="NF1207" s="5"/>
      <c r="NG1207" s="5"/>
      <c r="NH1207" s="5"/>
      <c r="NI1207" s="5"/>
      <c r="NJ1207" s="5"/>
      <c r="NK1207" s="5"/>
      <c r="NL1207" s="5"/>
      <c r="NM1207" s="5"/>
      <c r="NN1207" s="5"/>
      <c r="NO1207" s="5"/>
      <c r="NP1207" s="5"/>
      <c r="NQ1207" s="5"/>
      <c r="NR1207" s="5"/>
      <c r="NS1207" s="5"/>
      <c r="NT1207" s="5"/>
      <c r="NU1207" s="5"/>
      <c r="NV1207" s="5"/>
      <c r="NW1207" s="5"/>
      <c r="NX1207" s="5"/>
      <c r="NY1207" s="5"/>
      <c r="NZ1207" s="5"/>
      <c r="OA1207" s="5"/>
      <c r="OB1207" s="5"/>
      <c r="OC1207" s="5"/>
      <c r="OD1207" s="5"/>
      <c r="OE1207" s="5"/>
      <c r="OF1207" s="5"/>
      <c r="OG1207" s="5"/>
      <c r="OH1207" s="5"/>
      <c r="OI1207" s="5"/>
      <c r="OJ1207" s="5"/>
      <c r="OK1207" s="5"/>
      <c r="OL1207" s="5"/>
      <c r="OM1207" s="5"/>
      <c r="ON1207" s="5"/>
      <c r="OO1207" s="5"/>
      <c r="OP1207" s="5"/>
      <c r="OQ1207" s="5"/>
      <c r="OR1207" s="5"/>
      <c r="OS1207" s="5"/>
      <c r="OT1207" s="5"/>
      <c r="OU1207" s="5"/>
      <c r="OV1207" s="5"/>
      <c r="OW1207" s="5"/>
      <c r="OX1207" s="5"/>
      <c r="OY1207" s="5"/>
      <c r="OZ1207" s="5"/>
      <c r="PA1207" s="5"/>
      <c r="PB1207" s="5"/>
      <c r="PC1207" s="5"/>
      <c r="PD1207" s="5"/>
      <c r="PE1207" s="5"/>
      <c r="PF1207" s="5"/>
      <c r="PG1207" s="5"/>
      <c r="PH1207" s="5"/>
      <c r="PI1207" s="5"/>
      <c r="PJ1207" s="5"/>
      <c r="PK1207" s="5"/>
      <c r="PL1207" s="5"/>
      <c r="PM1207" s="5"/>
      <c r="PN1207" s="5"/>
      <c r="PO1207" s="5"/>
      <c r="PP1207" s="5"/>
      <c r="PQ1207" s="5"/>
      <c r="PR1207" s="5"/>
      <c r="PS1207" s="5"/>
      <c r="PT1207" s="5"/>
      <c r="PU1207" s="5"/>
      <c r="PV1207" s="5"/>
      <c r="PW1207" s="5"/>
      <c r="PX1207" s="5"/>
      <c r="PY1207" s="5"/>
      <c r="PZ1207" s="5"/>
      <c r="QA1207" s="5"/>
      <c r="QB1207" s="5"/>
      <c r="QC1207" s="5"/>
      <c r="QD1207" s="5"/>
      <c r="QE1207" s="5"/>
      <c r="QF1207" s="5"/>
      <c r="QG1207" s="5"/>
      <c r="QH1207" s="5"/>
      <c r="QI1207" s="5"/>
      <c r="QJ1207" s="5"/>
      <c r="QK1207" s="5"/>
      <c r="QL1207" s="5"/>
      <c r="QM1207" s="5"/>
      <c r="QN1207" s="5"/>
      <c r="QO1207" s="5"/>
      <c r="QP1207" s="5"/>
      <c r="QQ1207" s="5"/>
      <c r="QR1207" s="5"/>
      <c r="QS1207" s="5"/>
      <c r="QT1207" s="5"/>
      <c r="QU1207" s="5"/>
      <c r="QV1207" s="5"/>
      <c r="QW1207" s="5"/>
      <c r="QX1207" s="5"/>
      <c r="QY1207" s="5"/>
      <c r="QZ1207" s="5"/>
      <c r="RA1207" s="5"/>
      <c r="RB1207" s="5"/>
      <c r="RC1207" s="5"/>
      <c r="RD1207" s="5"/>
      <c r="RE1207" s="5"/>
      <c r="RF1207" s="5"/>
      <c r="RG1207" s="5"/>
      <c r="RH1207" s="5"/>
      <c r="RI1207" s="5"/>
      <c r="RJ1207" s="5"/>
      <c r="RK1207" s="5"/>
      <c r="RL1207" s="5"/>
      <c r="RM1207" s="5"/>
      <c r="RN1207" s="5"/>
      <c r="RO1207" s="5"/>
      <c r="RP1207" s="5"/>
      <c r="RQ1207" s="5"/>
      <c r="RR1207" s="5"/>
      <c r="RS1207" s="5"/>
      <c r="RT1207" s="5"/>
      <c r="RU1207" s="5"/>
      <c r="RV1207" s="5"/>
      <c r="RW1207" s="5"/>
      <c r="RX1207" s="5"/>
      <c r="RY1207" s="5"/>
      <c r="RZ1207" s="5"/>
      <c r="SA1207" s="5"/>
      <c r="SB1207" s="5"/>
      <c r="SC1207" s="5"/>
      <c r="SD1207" s="5"/>
      <c r="SE1207" s="5"/>
      <c r="SF1207" s="5"/>
      <c r="SG1207" s="5"/>
      <c r="SH1207" s="5"/>
      <c r="SI1207" s="5"/>
      <c r="SJ1207" s="5"/>
      <c r="SK1207" s="5"/>
      <c r="SL1207" s="5"/>
      <c r="SM1207" s="5"/>
      <c r="SN1207" s="5"/>
      <c r="SO1207" s="5"/>
      <c r="SP1207" s="5"/>
      <c r="SQ1207" s="5"/>
      <c r="SR1207" s="5"/>
      <c r="SS1207" s="5"/>
      <c r="ST1207" s="5"/>
      <c r="SU1207" s="5"/>
      <c r="SV1207" s="5"/>
      <c r="SW1207" s="5"/>
      <c r="SX1207" s="5"/>
      <c r="SY1207" s="5"/>
      <c r="SZ1207" s="5"/>
      <c r="TA1207" s="5"/>
      <c r="TB1207" s="5"/>
      <c r="TC1207" s="5"/>
      <c r="TD1207" s="5"/>
      <c r="TE1207" s="5"/>
      <c r="TF1207" s="5"/>
      <c r="TG1207" s="5"/>
      <c r="TH1207" s="5"/>
      <c r="TI1207" s="5"/>
      <c r="TJ1207" s="5"/>
      <c r="TK1207" s="5"/>
      <c r="TL1207" s="5"/>
      <c r="TM1207" s="5"/>
      <c r="TN1207" s="5"/>
      <c r="TO1207" s="5"/>
      <c r="TP1207" s="5"/>
      <c r="TQ1207" s="5"/>
      <c r="TR1207" s="5"/>
      <c r="TS1207" s="5"/>
      <c r="TT1207" s="5"/>
      <c r="TU1207" s="5"/>
      <c r="TV1207" s="5"/>
      <c r="TW1207" s="5"/>
      <c r="TX1207" s="5"/>
      <c r="TY1207" s="5"/>
      <c r="TZ1207" s="5"/>
      <c r="UA1207" s="5"/>
      <c r="UB1207" s="5"/>
      <c r="UC1207" s="5"/>
      <c r="UD1207" s="5"/>
      <c r="UE1207" s="5"/>
      <c r="UF1207" s="5"/>
      <c r="UG1207" s="5"/>
      <c r="UH1207" s="5"/>
      <c r="UI1207" s="5"/>
      <c r="UJ1207" s="5"/>
      <c r="UK1207" s="5"/>
      <c r="UL1207" s="5"/>
      <c r="UM1207" s="5"/>
      <c r="UN1207" s="5"/>
      <c r="UO1207" s="5"/>
      <c r="UP1207" s="5"/>
      <c r="UQ1207" s="5"/>
      <c r="UR1207" s="5"/>
      <c r="US1207" s="5"/>
      <c r="UT1207" s="5"/>
      <c r="UU1207" s="5"/>
      <c r="UV1207" s="5"/>
      <c r="UW1207" s="5"/>
      <c r="UX1207" s="5"/>
      <c r="UY1207" s="5"/>
      <c r="UZ1207" s="5"/>
      <c r="VA1207" s="5"/>
      <c r="VB1207" s="5"/>
      <c r="VC1207" s="5"/>
      <c r="VD1207" s="5"/>
      <c r="VE1207" s="5"/>
      <c r="VF1207" s="5"/>
      <c r="VG1207" s="5"/>
      <c r="VH1207" s="5"/>
      <c r="VI1207" s="5"/>
      <c r="VJ1207" s="5"/>
      <c r="VK1207" s="5"/>
      <c r="VL1207" s="5"/>
      <c r="VM1207" s="5"/>
      <c r="VN1207" s="5"/>
      <c r="VO1207" s="5"/>
      <c r="VP1207" s="5"/>
      <c r="VQ1207" s="5"/>
      <c r="VR1207" s="5"/>
      <c r="VS1207" s="5"/>
      <c r="VT1207" s="5"/>
      <c r="VU1207" s="5"/>
      <c r="VV1207" s="5"/>
      <c r="VW1207" s="5"/>
      <c r="VX1207" s="5"/>
      <c r="VY1207" s="5"/>
      <c r="VZ1207" s="5"/>
      <c r="WA1207" s="5"/>
      <c r="WB1207" s="5"/>
      <c r="WC1207" s="5"/>
      <c r="WD1207" s="5"/>
      <c r="WE1207" s="5"/>
      <c r="WF1207" s="5"/>
      <c r="WG1207" s="5"/>
      <c r="WH1207" s="5"/>
      <c r="WI1207" s="5"/>
      <c r="WJ1207" s="5"/>
      <c r="WK1207" s="5"/>
      <c r="WL1207" s="5"/>
      <c r="WM1207" s="5"/>
      <c r="WN1207" s="5"/>
      <c r="WO1207" s="5"/>
      <c r="WP1207" s="5"/>
      <c r="WQ1207" s="5"/>
      <c r="WR1207" s="5"/>
      <c r="WS1207" s="5"/>
      <c r="WT1207" s="5"/>
      <c r="WU1207" s="5"/>
      <c r="WV1207" s="5"/>
      <c r="WW1207" s="5"/>
      <c r="WX1207" s="5"/>
      <c r="WY1207" s="5"/>
      <c r="WZ1207" s="5"/>
      <c r="XA1207" s="5"/>
      <c r="XB1207" s="5"/>
      <c r="XC1207" s="5"/>
      <c r="XD1207" s="5"/>
      <c r="XE1207" s="5"/>
      <c r="XF1207" s="5"/>
      <c r="XG1207" s="5"/>
      <c r="XH1207" s="5"/>
      <c r="XI1207" s="5"/>
      <c r="XJ1207" s="5"/>
      <c r="XK1207" s="5"/>
      <c r="XL1207" s="5"/>
      <c r="XM1207" s="5"/>
      <c r="XN1207" s="5"/>
      <c r="XO1207" s="5"/>
      <c r="XP1207" s="5"/>
      <c r="XQ1207" s="5"/>
      <c r="XR1207" s="5"/>
      <c r="XS1207" s="5"/>
      <c r="XT1207" s="5"/>
      <c r="XU1207" s="5"/>
      <c r="XV1207" s="5"/>
      <c r="XW1207" s="5"/>
      <c r="XX1207" s="5"/>
      <c r="XY1207" s="5"/>
      <c r="XZ1207" s="5"/>
      <c r="YA1207" s="5"/>
      <c r="YB1207" s="5"/>
      <c r="YC1207" s="5"/>
      <c r="YD1207" s="5"/>
      <c r="YE1207" s="5"/>
      <c r="YF1207" s="5"/>
      <c r="YG1207" s="5"/>
      <c r="YH1207" s="5"/>
      <c r="YI1207" s="5"/>
      <c r="YJ1207" s="5"/>
      <c r="YK1207" s="5"/>
      <c r="YL1207" s="5"/>
      <c r="YM1207" s="5"/>
      <c r="YN1207" s="5"/>
      <c r="YO1207" s="5"/>
      <c r="YP1207" s="5"/>
      <c r="YQ1207" s="5"/>
      <c r="YR1207" s="5"/>
      <c r="YS1207" s="5"/>
      <c r="YT1207" s="5"/>
      <c r="YU1207" s="5"/>
      <c r="YV1207" s="5"/>
      <c r="YW1207" s="5"/>
      <c r="YX1207" s="5"/>
      <c r="YY1207" s="5"/>
      <c r="YZ1207" s="5"/>
      <c r="ZA1207" s="5"/>
      <c r="ZB1207" s="5"/>
      <c r="ZC1207" s="5"/>
      <c r="ZD1207" s="5"/>
      <c r="ZE1207" s="5"/>
      <c r="ZF1207" s="5"/>
      <c r="ZG1207" s="5"/>
      <c r="ZH1207" s="5"/>
      <c r="ZI1207" s="5"/>
      <c r="ZJ1207" s="5"/>
      <c r="ZK1207" s="5"/>
      <c r="ZL1207" s="5"/>
      <c r="ZM1207" s="5"/>
      <c r="ZN1207" s="5"/>
      <c r="ZO1207" s="5"/>
      <c r="ZP1207" s="5"/>
      <c r="ZQ1207" s="5"/>
      <c r="ZR1207" s="5"/>
      <c r="ZS1207" s="5"/>
      <c r="ZT1207" s="5"/>
      <c r="ZU1207" s="5"/>
      <c r="ZV1207" s="5"/>
      <c r="ZW1207" s="5"/>
      <c r="ZX1207" s="5"/>
      <c r="ZY1207" s="5"/>
      <c r="ZZ1207" s="5"/>
      <c r="AAA1207" s="5"/>
      <c r="AAB1207" s="5"/>
      <c r="AAC1207" s="5"/>
      <c r="AAD1207" s="5"/>
      <c r="AAE1207" s="5"/>
      <c r="AAF1207" s="5"/>
      <c r="AAG1207" s="5"/>
      <c r="AAH1207" s="5"/>
      <c r="AAI1207" s="5"/>
      <c r="AAJ1207" s="5"/>
      <c r="AAK1207" s="5"/>
      <c r="AAL1207" s="5"/>
      <c r="AAM1207" s="5"/>
      <c r="AAN1207" s="5"/>
      <c r="AAO1207" s="5"/>
      <c r="AAP1207" s="5"/>
      <c r="AAQ1207" s="5"/>
      <c r="AAR1207" s="5"/>
      <c r="AAS1207" s="5"/>
      <c r="AAT1207" s="5"/>
      <c r="AAU1207" s="5"/>
      <c r="AAV1207" s="5"/>
      <c r="AAW1207" s="5"/>
      <c r="AAX1207" s="5"/>
      <c r="AAY1207" s="5"/>
      <c r="AAZ1207" s="5"/>
      <c r="ABA1207" s="5"/>
      <c r="ABB1207" s="5"/>
      <c r="ABC1207" s="5"/>
      <c r="ABD1207" s="5"/>
      <c r="ABE1207" s="5"/>
      <c r="ABF1207" s="5"/>
      <c r="ABG1207" s="5"/>
      <c r="ABH1207" s="5"/>
      <c r="ABI1207" s="5"/>
      <c r="ABJ1207" s="5"/>
      <c r="ABK1207" s="5"/>
      <c r="ABL1207" s="5"/>
      <c r="ABM1207" s="5"/>
      <c r="ABN1207" s="5"/>
      <c r="ABO1207" s="5"/>
      <c r="ABP1207" s="5"/>
      <c r="ABQ1207" s="5"/>
      <c r="ABR1207" s="5"/>
      <c r="ABS1207" s="5"/>
      <c r="ABT1207" s="5"/>
      <c r="ABU1207" s="5"/>
      <c r="ABV1207" s="5"/>
      <c r="ABW1207" s="5"/>
      <c r="ABX1207" s="5"/>
      <c r="ABY1207" s="5"/>
      <c r="ABZ1207" s="5"/>
      <c r="ACA1207" s="5"/>
      <c r="ACB1207" s="5"/>
      <c r="ACC1207" s="5"/>
      <c r="ACD1207" s="5"/>
      <c r="ACE1207" s="5"/>
      <c r="ACF1207" s="5"/>
      <c r="ACG1207" s="5"/>
      <c r="ACH1207" s="5"/>
      <c r="ACI1207" s="5"/>
      <c r="ACJ1207" s="5"/>
      <c r="ACK1207" s="5"/>
      <c r="ACL1207" s="5"/>
      <c r="ACM1207" s="5"/>
      <c r="ACN1207" s="5"/>
      <c r="ACO1207" s="5"/>
      <c r="ACP1207" s="5"/>
      <c r="ACQ1207" s="5"/>
      <c r="ACR1207" s="5"/>
      <c r="ACS1207" s="5"/>
      <c r="ACT1207" s="5"/>
      <c r="ACU1207" s="5"/>
      <c r="ACV1207" s="5"/>
      <c r="ACW1207" s="5"/>
      <c r="ACX1207" s="5"/>
      <c r="ACY1207" s="5"/>
      <c r="ACZ1207" s="5"/>
      <c r="ADA1207" s="5"/>
      <c r="ADB1207" s="5"/>
      <c r="ADC1207" s="5"/>
      <c r="ADD1207" s="5"/>
      <c r="ADE1207" s="5"/>
      <c r="ADF1207" s="5"/>
      <c r="ADG1207" s="5"/>
      <c r="ADH1207" s="5"/>
      <c r="ADI1207" s="5"/>
      <c r="ADJ1207" s="5"/>
      <c r="ADK1207" s="5"/>
      <c r="ADL1207" s="5"/>
      <c r="ADM1207" s="5"/>
      <c r="ADN1207" s="5"/>
      <c r="ADO1207" s="5"/>
      <c r="ADP1207" s="5"/>
      <c r="ADQ1207" s="5"/>
      <c r="ADR1207" s="5"/>
      <c r="ADS1207" s="5"/>
      <c r="ADT1207" s="5"/>
      <c r="ADU1207" s="5"/>
      <c r="ADV1207" s="5"/>
      <c r="ADW1207" s="5"/>
      <c r="ADX1207" s="5"/>
      <c r="ADY1207" s="5"/>
      <c r="ADZ1207" s="5"/>
      <c r="AEA1207" s="5"/>
      <c r="AEB1207" s="5"/>
      <c r="AEC1207" s="5"/>
      <c r="AED1207" s="5"/>
      <c r="AEE1207" s="5"/>
      <c r="AEF1207" s="5"/>
      <c r="AEG1207" s="5"/>
      <c r="AEH1207" s="5"/>
      <c r="AEI1207" s="5"/>
      <c r="AEJ1207" s="5"/>
      <c r="AEK1207" s="5"/>
      <c r="AEL1207" s="5"/>
      <c r="AEM1207" s="5"/>
      <c r="AEN1207" s="5"/>
      <c r="AEO1207" s="5"/>
      <c r="AEP1207" s="5"/>
      <c r="AEQ1207" s="5"/>
      <c r="AER1207" s="5"/>
      <c r="AES1207" s="5"/>
      <c r="AET1207" s="5"/>
      <c r="AEU1207" s="5"/>
      <c r="AEV1207" s="5"/>
      <c r="AEW1207" s="5"/>
      <c r="AEX1207" s="5"/>
      <c r="AEY1207" s="5"/>
      <c r="AEZ1207" s="5"/>
      <c r="AFA1207" s="5"/>
      <c r="AFB1207" s="5"/>
      <c r="AFC1207" s="5"/>
      <c r="AFD1207" s="5"/>
      <c r="AFE1207" s="5"/>
      <c r="AFF1207" s="5"/>
      <c r="AFG1207" s="5"/>
      <c r="AFH1207" s="5"/>
      <c r="AFI1207" s="5"/>
      <c r="AFJ1207" s="5"/>
      <c r="AFK1207" s="5"/>
      <c r="AFL1207" s="5"/>
      <c r="AFM1207" s="5"/>
      <c r="AFN1207" s="5"/>
      <c r="AFO1207" s="5"/>
      <c r="AFP1207" s="5"/>
      <c r="AFQ1207" s="5"/>
      <c r="AFR1207" s="5"/>
      <c r="AFS1207" s="5"/>
      <c r="AFT1207" s="5"/>
      <c r="AFU1207" s="5"/>
      <c r="AFV1207" s="5"/>
      <c r="AFW1207" s="5"/>
      <c r="AFX1207" s="5"/>
      <c r="AFY1207" s="5"/>
      <c r="AFZ1207" s="5"/>
      <c r="AGA1207" s="5"/>
      <c r="AGB1207" s="5"/>
      <c r="AGC1207" s="5"/>
      <c r="AGD1207" s="5"/>
      <c r="AGE1207" s="5"/>
      <c r="AGF1207" s="5"/>
      <c r="AGG1207" s="5"/>
      <c r="AGH1207" s="5"/>
      <c r="AGI1207" s="5"/>
      <c r="AGJ1207" s="5"/>
      <c r="AGK1207" s="5"/>
      <c r="AGL1207" s="5"/>
      <c r="AGM1207" s="5"/>
      <c r="AGN1207" s="5"/>
      <c r="AGO1207" s="5"/>
      <c r="AGP1207" s="5"/>
      <c r="AGQ1207" s="5"/>
      <c r="AGR1207" s="5"/>
      <c r="AGS1207" s="5"/>
      <c r="AGT1207" s="5"/>
      <c r="AGU1207" s="5"/>
      <c r="AGV1207" s="5"/>
      <c r="AGW1207" s="5"/>
      <c r="AGX1207" s="5"/>
      <c r="AGY1207" s="5"/>
      <c r="AGZ1207" s="5"/>
      <c r="AHA1207" s="5"/>
      <c r="AHB1207" s="5"/>
      <c r="AHC1207" s="5"/>
      <c r="AHD1207" s="5"/>
      <c r="AHE1207" s="5"/>
      <c r="AHF1207" s="5"/>
      <c r="AHG1207" s="5"/>
      <c r="AHH1207" s="5"/>
      <c r="AHI1207" s="5"/>
      <c r="AHJ1207" s="5"/>
      <c r="AHK1207" s="5"/>
      <c r="AHL1207" s="5"/>
      <c r="AHM1207" s="5"/>
      <c r="AHN1207" s="5"/>
      <c r="AHO1207" s="5"/>
      <c r="AHP1207" s="5"/>
      <c r="AHQ1207" s="5"/>
      <c r="AHR1207" s="5"/>
      <c r="AHS1207" s="5"/>
      <c r="AHT1207" s="5"/>
      <c r="AHU1207" s="5"/>
      <c r="AHV1207" s="5"/>
      <c r="AHW1207" s="5"/>
      <c r="AHX1207" s="5"/>
      <c r="AHY1207" s="5"/>
      <c r="AHZ1207" s="5"/>
      <c r="AIA1207" s="5"/>
      <c r="AIB1207" s="5"/>
      <c r="AIC1207" s="5"/>
      <c r="AID1207" s="5"/>
      <c r="AIE1207" s="5"/>
      <c r="AIF1207" s="5"/>
      <c r="AIG1207" s="5"/>
      <c r="AIH1207" s="5"/>
      <c r="AII1207" s="5"/>
      <c r="AIJ1207" s="5"/>
      <c r="AIK1207" s="5"/>
      <c r="AIL1207" s="5"/>
      <c r="AIM1207" s="5"/>
      <c r="AIN1207" s="5"/>
      <c r="AIO1207" s="5"/>
      <c r="AIP1207" s="5"/>
      <c r="AIQ1207" s="5"/>
      <c r="AIR1207" s="5"/>
      <c r="AIS1207" s="5"/>
      <c r="AIT1207" s="5"/>
      <c r="AIU1207" s="5"/>
      <c r="AIV1207" s="5"/>
      <c r="AIW1207" s="5"/>
      <c r="AIX1207" s="5"/>
      <c r="AIY1207" s="5"/>
      <c r="AIZ1207" s="5"/>
      <c r="AJA1207" s="5"/>
      <c r="AJB1207" s="5"/>
      <c r="AJC1207" s="5"/>
      <c r="AJD1207" s="5"/>
      <c r="AJE1207" s="5"/>
      <c r="AJF1207" s="5"/>
      <c r="AJG1207" s="5"/>
      <c r="AJH1207" s="5"/>
      <c r="AJI1207" s="5"/>
      <c r="AJJ1207" s="5"/>
      <c r="AJK1207" s="5"/>
      <c r="AJL1207" s="5"/>
      <c r="AJM1207" s="5"/>
      <c r="AJN1207" s="5"/>
      <c r="AJO1207" s="5"/>
      <c r="AJP1207" s="5"/>
      <c r="AJQ1207" s="5"/>
      <c r="AJR1207" s="5"/>
      <c r="AJS1207" s="5"/>
      <c r="AJT1207" s="5"/>
      <c r="AJU1207" s="5"/>
      <c r="AJV1207" s="5"/>
      <c r="AJW1207" s="5"/>
      <c r="AJX1207" s="5"/>
      <c r="AJY1207" s="5"/>
      <c r="AJZ1207" s="5"/>
      <c r="AKA1207" s="5"/>
      <c r="AKB1207" s="5"/>
      <c r="AKC1207" s="5"/>
      <c r="AKD1207" s="5"/>
      <c r="AKE1207" s="5"/>
      <c r="AKF1207" s="5"/>
      <c r="AKG1207" s="5"/>
      <c r="AKH1207" s="5"/>
      <c r="AKI1207" s="5"/>
      <c r="AKJ1207" s="5"/>
      <c r="AKK1207" s="5"/>
      <c r="AKL1207" s="5"/>
      <c r="AKM1207" s="5"/>
      <c r="AKN1207" s="5"/>
      <c r="AKO1207" s="5"/>
      <c r="AKP1207" s="5"/>
      <c r="AKQ1207" s="5"/>
      <c r="AKR1207" s="5"/>
      <c r="AKS1207" s="5"/>
      <c r="AKT1207" s="5"/>
      <c r="AKU1207" s="5"/>
      <c r="AKV1207" s="5"/>
      <c r="AKW1207" s="5"/>
      <c r="AKX1207" s="5"/>
      <c r="AKY1207" s="5"/>
      <c r="AKZ1207" s="5"/>
      <c r="ALA1207" s="5"/>
      <c r="ALB1207" s="5"/>
      <c r="ALC1207" s="5"/>
      <c r="ALD1207" s="5"/>
      <c r="ALE1207" s="5"/>
      <c r="ALF1207" s="5"/>
      <c r="ALG1207" s="5"/>
      <c r="ALH1207" s="5"/>
      <c r="ALI1207" s="5"/>
      <c r="ALJ1207" s="5"/>
      <c r="ALK1207" s="5"/>
      <c r="ALL1207" s="5"/>
      <c r="ALM1207" s="5"/>
      <c r="ALN1207" s="5"/>
      <c r="ALO1207" s="5"/>
      <c r="ALP1207" s="5"/>
      <c r="ALQ1207" s="5"/>
      <c r="ALR1207" s="5"/>
      <c r="ALS1207" s="5"/>
    </row>
    <row r="1208" spans="1:1007" s="7" customFormat="1" ht="15" customHeight="1" x14ac:dyDescent="0.25">
      <c r="A1208" s="16">
        <v>45962</v>
      </c>
      <c r="B1208" s="20">
        <v>45972</v>
      </c>
      <c r="C1208" t="s">
        <v>54</v>
      </c>
      <c r="D1208" s="28" t="s">
        <v>7</v>
      </c>
      <c r="E1208" t="s">
        <v>65</v>
      </c>
      <c r="F1208" s="30" t="s">
        <v>11</v>
      </c>
      <c r="G1208" s="40">
        <v>393</v>
      </c>
      <c r="H1208" s="50">
        <v>47684</v>
      </c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5"/>
      <c r="EB1208" s="5"/>
      <c r="EC1208" s="5"/>
      <c r="ED1208" s="5"/>
      <c r="EE1208" s="5"/>
      <c r="EF1208" s="5"/>
      <c r="EG1208" s="5"/>
      <c r="EH1208" s="5"/>
      <c r="EI1208" s="5"/>
      <c r="EJ1208" s="5"/>
      <c r="EK1208" s="5"/>
      <c r="EL1208" s="5"/>
      <c r="EM1208" s="5"/>
      <c r="EN1208" s="5"/>
      <c r="EO1208" s="5"/>
      <c r="EP1208" s="5"/>
      <c r="EQ1208" s="5"/>
      <c r="ER1208" s="5"/>
      <c r="ES1208" s="5"/>
      <c r="ET1208" s="5"/>
      <c r="EU1208" s="5"/>
      <c r="EV1208" s="5"/>
      <c r="EW1208" s="5"/>
      <c r="EX1208" s="5"/>
      <c r="EY1208" s="5"/>
      <c r="EZ1208" s="5"/>
      <c r="FA1208" s="5"/>
      <c r="FB1208" s="5"/>
      <c r="FC1208" s="5"/>
      <c r="FD1208" s="5"/>
      <c r="FE1208" s="5"/>
      <c r="FF1208" s="5"/>
      <c r="FG1208" s="5"/>
      <c r="FH1208" s="5"/>
      <c r="FI1208" s="5"/>
      <c r="FJ1208" s="5"/>
      <c r="FK1208" s="5"/>
      <c r="FL1208" s="5"/>
      <c r="FM1208" s="5"/>
      <c r="FN1208" s="5"/>
      <c r="FO1208" s="5"/>
      <c r="FP1208" s="5"/>
      <c r="FQ1208" s="5"/>
      <c r="FR1208" s="5"/>
      <c r="FS1208" s="5"/>
      <c r="FT1208" s="5"/>
      <c r="FU1208" s="5"/>
      <c r="FV1208" s="5"/>
      <c r="FW1208" s="5"/>
      <c r="FX1208" s="5"/>
      <c r="FY1208" s="5"/>
      <c r="FZ1208" s="5"/>
      <c r="GA1208" s="5"/>
      <c r="GB1208" s="5"/>
      <c r="GC1208" s="5"/>
      <c r="GD1208" s="5"/>
      <c r="GE1208" s="5"/>
      <c r="GF1208" s="5"/>
      <c r="GG1208" s="5"/>
      <c r="GH1208" s="5"/>
      <c r="GI1208" s="5"/>
      <c r="GJ1208" s="5"/>
      <c r="GK1208" s="5"/>
      <c r="GL1208" s="5"/>
      <c r="GM1208" s="5"/>
      <c r="GN1208" s="5"/>
      <c r="GO1208" s="5"/>
      <c r="GP1208" s="5"/>
      <c r="GQ1208" s="5"/>
      <c r="GR1208" s="5"/>
      <c r="GS1208" s="5"/>
      <c r="GT1208" s="5"/>
      <c r="GU1208" s="5"/>
      <c r="GV1208" s="5"/>
      <c r="GW1208" s="5"/>
      <c r="GX1208" s="5"/>
      <c r="GY1208" s="5"/>
      <c r="GZ1208" s="5"/>
      <c r="HA1208" s="5"/>
      <c r="HB1208" s="5"/>
      <c r="HC1208" s="5"/>
      <c r="HD1208" s="5"/>
      <c r="HE1208" s="5"/>
      <c r="HF1208" s="5"/>
      <c r="HG1208" s="5"/>
      <c r="HH1208" s="5"/>
      <c r="HI1208" s="5"/>
      <c r="HJ1208" s="5"/>
      <c r="HK1208" s="5"/>
      <c r="HL1208" s="5"/>
      <c r="HM1208" s="5"/>
      <c r="HN1208" s="5"/>
      <c r="HO1208" s="5"/>
      <c r="HP1208" s="5"/>
      <c r="HQ1208" s="5"/>
      <c r="HR1208" s="5"/>
      <c r="HS1208" s="5"/>
      <c r="HT1208" s="5"/>
      <c r="HU1208" s="5"/>
      <c r="HV1208" s="5"/>
      <c r="HW1208" s="5"/>
      <c r="HX1208" s="5"/>
      <c r="HY1208" s="5"/>
      <c r="HZ1208" s="5"/>
      <c r="IA1208" s="5"/>
      <c r="IB1208" s="5"/>
      <c r="IC1208" s="5"/>
      <c r="ID1208" s="5"/>
      <c r="IE1208" s="5"/>
      <c r="IF1208" s="5"/>
      <c r="IG1208" s="5"/>
      <c r="IH1208" s="5"/>
      <c r="II1208" s="5"/>
      <c r="IJ1208" s="5"/>
      <c r="IK1208" s="5"/>
      <c r="IL1208" s="5"/>
      <c r="IM1208" s="5"/>
      <c r="IN1208" s="5"/>
      <c r="IO1208" s="5"/>
      <c r="IP1208" s="5"/>
      <c r="IQ1208" s="5"/>
      <c r="IR1208" s="5"/>
      <c r="IS1208" s="5"/>
      <c r="IT1208" s="5"/>
      <c r="IU1208" s="5"/>
      <c r="IV1208" s="5"/>
      <c r="IW1208" s="5"/>
      <c r="IX1208" s="5"/>
      <c r="IY1208" s="5"/>
      <c r="IZ1208" s="5"/>
      <c r="JA1208" s="5"/>
      <c r="JB1208" s="5"/>
      <c r="JC1208" s="5"/>
      <c r="JD1208" s="5"/>
      <c r="JE1208" s="5"/>
      <c r="JF1208" s="5"/>
      <c r="JG1208" s="5"/>
      <c r="JH1208" s="5"/>
      <c r="JI1208" s="5"/>
      <c r="JJ1208" s="5"/>
      <c r="JK1208" s="5"/>
      <c r="JL1208" s="5"/>
      <c r="JM1208" s="5"/>
      <c r="JN1208" s="5"/>
      <c r="JO1208" s="5"/>
      <c r="JP1208" s="5"/>
      <c r="JQ1208" s="5"/>
      <c r="JR1208" s="5"/>
      <c r="JS1208" s="5"/>
      <c r="JT1208" s="5"/>
      <c r="JU1208" s="5"/>
      <c r="JV1208" s="5"/>
      <c r="JW1208" s="5"/>
      <c r="JX1208" s="5"/>
      <c r="JY1208" s="5"/>
      <c r="JZ1208" s="5"/>
      <c r="KA1208" s="5"/>
      <c r="KB1208" s="5"/>
      <c r="KC1208" s="5"/>
      <c r="KD1208" s="5"/>
      <c r="KE1208" s="5"/>
      <c r="KF1208" s="5"/>
      <c r="KG1208" s="5"/>
      <c r="KH1208" s="5"/>
      <c r="KI1208" s="5"/>
      <c r="KJ1208" s="5"/>
      <c r="KK1208" s="5"/>
      <c r="KL1208" s="5"/>
      <c r="KM1208" s="5"/>
      <c r="KN1208" s="5"/>
      <c r="KO1208" s="5"/>
      <c r="KP1208" s="5"/>
      <c r="KQ1208" s="5"/>
      <c r="KR1208" s="5"/>
      <c r="KS1208" s="5"/>
      <c r="KT1208" s="5"/>
      <c r="KU1208" s="5"/>
      <c r="KV1208" s="5"/>
      <c r="KW1208" s="5"/>
      <c r="KX1208" s="5"/>
      <c r="KY1208" s="5"/>
      <c r="KZ1208" s="5"/>
      <c r="LA1208" s="5"/>
      <c r="LB1208" s="5"/>
      <c r="LC1208" s="5"/>
      <c r="LD1208" s="5"/>
      <c r="LE1208" s="5"/>
      <c r="LF1208" s="5"/>
      <c r="LG1208" s="5"/>
      <c r="LH1208" s="5"/>
      <c r="LI1208" s="5"/>
      <c r="LJ1208" s="5"/>
      <c r="LK1208" s="5"/>
      <c r="LL1208" s="5"/>
      <c r="LM1208" s="5"/>
      <c r="LN1208" s="5"/>
      <c r="LO1208" s="5"/>
      <c r="LP1208" s="5"/>
      <c r="LQ1208" s="5"/>
      <c r="LR1208" s="5"/>
      <c r="LS1208" s="5"/>
      <c r="LT1208" s="5"/>
      <c r="LU1208" s="5"/>
      <c r="LV1208" s="5"/>
      <c r="LW1208" s="5"/>
      <c r="LX1208" s="5"/>
      <c r="LY1208" s="5"/>
      <c r="LZ1208" s="5"/>
      <c r="MA1208" s="5"/>
      <c r="MB1208" s="5"/>
      <c r="MC1208" s="5"/>
      <c r="MD1208" s="5"/>
      <c r="ME1208" s="5"/>
      <c r="MF1208" s="5"/>
      <c r="MG1208" s="5"/>
      <c r="MH1208" s="5"/>
      <c r="MI1208" s="5"/>
      <c r="MJ1208" s="5"/>
      <c r="MK1208" s="5"/>
      <c r="ML1208" s="5"/>
      <c r="MM1208" s="5"/>
      <c r="MN1208" s="5"/>
      <c r="MO1208" s="5"/>
      <c r="MP1208" s="5"/>
      <c r="MQ1208" s="5"/>
      <c r="MR1208" s="5"/>
      <c r="MS1208" s="5"/>
      <c r="MT1208" s="5"/>
      <c r="MU1208" s="5"/>
      <c r="MV1208" s="5"/>
      <c r="MW1208" s="5"/>
      <c r="MX1208" s="5"/>
      <c r="MY1208" s="5"/>
      <c r="MZ1208" s="5"/>
      <c r="NA1208" s="5"/>
      <c r="NB1208" s="5"/>
      <c r="NC1208" s="5"/>
      <c r="ND1208" s="5"/>
      <c r="NE1208" s="5"/>
      <c r="NF1208" s="5"/>
      <c r="NG1208" s="5"/>
      <c r="NH1208" s="5"/>
      <c r="NI1208" s="5"/>
      <c r="NJ1208" s="5"/>
      <c r="NK1208" s="5"/>
      <c r="NL1208" s="5"/>
      <c r="NM1208" s="5"/>
      <c r="NN1208" s="5"/>
      <c r="NO1208" s="5"/>
      <c r="NP1208" s="5"/>
      <c r="NQ1208" s="5"/>
      <c r="NR1208" s="5"/>
      <c r="NS1208" s="5"/>
      <c r="NT1208" s="5"/>
      <c r="NU1208" s="5"/>
      <c r="NV1208" s="5"/>
      <c r="NW1208" s="5"/>
      <c r="NX1208" s="5"/>
      <c r="NY1208" s="5"/>
      <c r="NZ1208" s="5"/>
      <c r="OA1208" s="5"/>
      <c r="OB1208" s="5"/>
      <c r="OC1208" s="5"/>
      <c r="OD1208" s="5"/>
      <c r="OE1208" s="5"/>
      <c r="OF1208" s="5"/>
      <c r="OG1208" s="5"/>
      <c r="OH1208" s="5"/>
      <c r="OI1208" s="5"/>
      <c r="OJ1208" s="5"/>
      <c r="OK1208" s="5"/>
      <c r="OL1208" s="5"/>
      <c r="OM1208" s="5"/>
      <c r="ON1208" s="5"/>
      <c r="OO1208" s="5"/>
      <c r="OP1208" s="5"/>
      <c r="OQ1208" s="5"/>
      <c r="OR1208" s="5"/>
      <c r="OS1208" s="5"/>
      <c r="OT1208" s="5"/>
      <c r="OU1208" s="5"/>
      <c r="OV1208" s="5"/>
      <c r="OW1208" s="5"/>
      <c r="OX1208" s="5"/>
      <c r="OY1208" s="5"/>
      <c r="OZ1208" s="5"/>
      <c r="PA1208" s="5"/>
      <c r="PB1208" s="5"/>
      <c r="PC1208" s="5"/>
      <c r="PD1208" s="5"/>
      <c r="PE1208" s="5"/>
      <c r="PF1208" s="5"/>
      <c r="PG1208" s="5"/>
      <c r="PH1208" s="5"/>
      <c r="PI1208" s="5"/>
      <c r="PJ1208" s="5"/>
      <c r="PK1208" s="5"/>
      <c r="PL1208" s="5"/>
      <c r="PM1208" s="5"/>
      <c r="PN1208" s="5"/>
      <c r="PO1208" s="5"/>
      <c r="PP1208" s="5"/>
      <c r="PQ1208" s="5"/>
      <c r="PR1208" s="5"/>
      <c r="PS1208" s="5"/>
      <c r="PT1208" s="5"/>
      <c r="PU1208" s="5"/>
      <c r="PV1208" s="5"/>
      <c r="PW1208" s="5"/>
      <c r="PX1208" s="5"/>
      <c r="PY1208" s="5"/>
      <c r="PZ1208" s="5"/>
      <c r="QA1208" s="5"/>
      <c r="QB1208" s="5"/>
      <c r="QC1208" s="5"/>
      <c r="QD1208" s="5"/>
      <c r="QE1208" s="5"/>
      <c r="QF1208" s="5"/>
      <c r="QG1208" s="5"/>
      <c r="QH1208" s="5"/>
      <c r="QI1208" s="5"/>
      <c r="QJ1208" s="5"/>
      <c r="QK1208" s="5"/>
      <c r="QL1208" s="5"/>
      <c r="QM1208" s="5"/>
      <c r="QN1208" s="5"/>
      <c r="QO1208" s="5"/>
      <c r="QP1208" s="5"/>
      <c r="QQ1208" s="5"/>
      <c r="QR1208" s="5"/>
      <c r="QS1208" s="5"/>
      <c r="QT1208" s="5"/>
      <c r="QU1208" s="5"/>
      <c r="QV1208" s="5"/>
      <c r="QW1208" s="5"/>
      <c r="QX1208" s="5"/>
      <c r="QY1208" s="5"/>
      <c r="QZ1208" s="5"/>
      <c r="RA1208" s="5"/>
      <c r="RB1208" s="5"/>
      <c r="RC1208" s="5"/>
      <c r="RD1208" s="5"/>
      <c r="RE1208" s="5"/>
      <c r="RF1208" s="5"/>
      <c r="RG1208" s="5"/>
      <c r="RH1208" s="5"/>
      <c r="RI1208" s="5"/>
      <c r="RJ1208" s="5"/>
      <c r="RK1208" s="5"/>
      <c r="RL1208" s="5"/>
      <c r="RM1208" s="5"/>
      <c r="RN1208" s="5"/>
      <c r="RO1208" s="5"/>
      <c r="RP1208" s="5"/>
      <c r="RQ1208" s="5"/>
      <c r="RR1208" s="5"/>
      <c r="RS1208" s="5"/>
      <c r="RT1208" s="5"/>
      <c r="RU1208" s="5"/>
      <c r="RV1208" s="5"/>
      <c r="RW1208" s="5"/>
      <c r="RX1208" s="5"/>
      <c r="RY1208" s="5"/>
      <c r="RZ1208" s="5"/>
      <c r="SA1208" s="5"/>
      <c r="SB1208" s="5"/>
      <c r="SC1208" s="5"/>
      <c r="SD1208" s="5"/>
      <c r="SE1208" s="5"/>
      <c r="SF1208" s="5"/>
      <c r="SG1208" s="5"/>
      <c r="SH1208" s="5"/>
      <c r="SI1208" s="5"/>
      <c r="SJ1208" s="5"/>
      <c r="SK1208" s="5"/>
      <c r="SL1208" s="5"/>
      <c r="SM1208" s="5"/>
      <c r="SN1208" s="5"/>
      <c r="SO1208" s="5"/>
      <c r="SP1208" s="5"/>
      <c r="SQ1208" s="5"/>
      <c r="SR1208" s="5"/>
      <c r="SS1208" s="5"/>
      <c r="ST1208" s="5"/>
      <c r="SU1208" s="5"/>
      <c r="SV1208" s="5"/>
      <c r="SW1208" s="5"/>
      <c r="SX1208" s="5"/>
      <c r="SY1208" s="5"/>
      <c r="SZ1208" s="5"/>
      <c r="TA1208" s="5"/>
      <c r="TB1208" s="5"/>
      <c r="TC1208" s="5"/>
      <c r="TD1208" s="5"/>
      <c r="TE1208" s="5"/>
      <c r="TF1208" s="5"/>
      <c r="TG1208" s="5"/>
      <c r="TH1208" s="5"/>
      <c r="TI1208" s="5"/>
      <c r="TJ1208" s="5"/>
      <c r="TK1208" s="5"/>
      <c r="TL1208" s="5"/>
      <c r="TM1208" s="5"/>
      <c r="TN1208" s="5"/>
      <c r="TO1208" s="5"/>
      <c r="TP1208" s="5"/>
      <c r="TQ1208" s="5"/>
      <c r="TR1208" s="5"/>
      <c r="TS1208" s="5"/>
      <c r="TT1208" s="5"/>
      <c r="TU1208" s="5"/>
      <c r="TV1208" s="5"/>
      <c r="TW1208" s="5"/>
      <c r="TX1208" s="5"/>
      <c r="TY1208" s="5"/>
      <c r="TZ1208" s="5"/>
      <c r="UA1208" s="5"/>
      <c r="UB1208" s="5"/>
      <c r="UC1208" s="5"/>
      <c r="UD1208" s="5"/>
      <c r="UE1208" s="5"/>
      <c r="UF1208" s="5"/>
      <c r="UG1208" s="5"/>
      <c r="UH1208" s="5"/>
      <c r="UI1208" s="5"/>
      <c r="UJ1208" s="5"/>
      <c r="UK1208" s="5"/>
      <c r="UL1208" s="5"/>
      <c r="UM1208" s="5"/>
      <c r="UN1208" s="5"/>
      <c r="UO1208" s="5"/>
      <c r="UP1208" s="5"/>
      <c r="UQ1208" s="5"/>
      <c r="UR1208" s="5"/>
      <c r="US1208" s="5"/>
      <c r="UT1208" s="5"/>
      <c r="UU1208" s="5"/>
      <c r="UV1208" s="5"/>
      <c r="UW1208" s="5"/>
      <c r="UX1208" s="5"/>
      <c r="UY1208" s="5"/>
      <c r="UZ1208" s="5"/>
      <c r="VA1208" s="5"/>
      <c r="VB1208" s="5"/>
      <c r="VC1208" s="5"/>
      <c r="VD1208" s="5"/>
      <c r="VE1208" s="5"/>
      <c r="VF1208" s="5"/>
      <c r="VG1208" s="5"/>
      <c r="VH1208" s="5"/>
      <c r="VI1208" s="5"/>
      <c r="VJ1208" s="5"/>
      <c r="VK1208" s="5"/>
      <c r="VL1208" s="5"/>
      <c r="VM1208" s="5"/>
      <c r="VN1208" s="5"/>
      <c r="VO1208" s="5"/>
      <c r="VP1208" s="5"/>
      <c r="VQ1208" s="5"/>
      <c r="VR1208" s="5"/>
      <c r="VS1208" s="5"/>
      <c r="VT1208" s="5"/>
      <c r="VU1208" s="5"/>
      <c r="VV1208" s="5"/>
      <c r="VW1208" s="5"/>
      <c r="VX1208" s="5"/>
      <c r="VY1208" s="5"/>
      <c r="VZ1208" s="5"/>
      <c r="WA1208" s="5"/>
      <c r="WB1208" s="5"/>
      <c r="WC1208" s="5"/>
      <c r="WD1208" s="5"/>
      <c r="WE1208" s="5"/>
      <c r="WF1208" s="5"/>
      <c r="WG1208" s="5"/>
      <c r="WH1208" s="5"/>
      <c r="WI1208" s="5"/>
      <c r="WJ1208" s="5"/>
      <c r="WK1208" s="5"/>
      <c r="WL1208" s="5"/>
      <c r="WM1208" s="5"/>
      <c r="WN1208" s="5"/>
      <c r="WO1208" s="5"/>
      <c r="WP1208" s="5"/>
      <c r="WQ1208" s="5"/>
      <c r="WR1208" s="5"/>
      <c r="WS1208" s="5"/>
      <c r="WT1208" s="5"/>
      <c r="WU1208" s="5"/>
      <c r="WV1208" s="5"/>
      <c r="WW1208" s="5"/>
      <c r="WX1208" s="5"/>
      <c r="WY1208" s="5"/>
      <c r="WZ1208" s="5"/>
      <c r="XA1208" s="5"/>
      <c r="XB1208" s="5"/>
      <c r="XC1208" s="5"/>
      <c r="XD1208" s="5"/>
      <c r="XE1208" s="5"/>
      <c r="XF1208" s="5"/>
      <c r="XG1208" s="5"/>
      <c r="XH1208" s="5"/>
      <c r="XI1208" s="5"/>
      <c r="XJ1208" s="5"/>
      <c r="XK1208" s="5"/>
      <c r="XL1208" s="5"/>
      <c r="XM1208" s="5"/>
      <c r="XN1208" s="5"/>
      <c r="XO1208" s="5"/>
      <c r="XP1208" s="5"/>
      <c r="XQ1208" s="5"/>
      <c r="XR1208" s="5"/>
      <c r="XS1208" s="5"/>
      <c r="XT1208" s="5"/>
      <c r="XU1208" s="5"/>
      <c r="XV1208" s="5"/>
      <c r="XW1208" s="5"/>
      <c r="XX1208" s="5"/>
      <c r="XY1208" s="5"/>
      <c r="XZ1208" s="5"/>
      <c r="YA1208" s="5"/>
      <c r="YB1208" s="5"/>
      <c r="YC1208" s="5"/>
      <c r="YD1208" s="5"/>
      <c r="YE1208" s="5"/>
      <c r="YF1208" s="5"/>
      <c r="YG1208" s="5"/>
      <c r="YH1208" s="5"/>
      <c r="YI1208" s="5"/>
      <c r="YJ1208" s="5"/>
      <c r="YK1208" s="5"/>
      <c r="YL1208" s="5"/>
      <c r="YM1208" s="5"/>
      <c r="YN1208" s="5"/>
      <c r="YO1208" s="5"/>
      <c r="YP1208" s="5"/>
      <c r="YQ1208" s="5"/>
      <c r="YR1208" s="5"/>
      <c r="YS1208" s="5"/>
      <c r="YT1208" s="5"/>
      <c r="YU1208" s="5"/>
      <c r="YV1208" s="5"/>
      <c r="YW1208" s="5"/>
      <c r="YX1208" s="5"/>
      <c r="YY1208" s="5"/>
      <c r="YZ1208" s="5"/>
      <c r="ZA1208" s="5"/>
      <c r="ZB1208" s="5"/>
      <c r="ZC1208" s="5"/>
      <c r="ZD1208" s="5"/>
      <c r="ZE1208" s="5"/>
      <c r="ZF1208" s="5"/>
      <c r="ZG1208" s="5"/>
      <c r="ZH1208" s="5"/>
      <c r="ZI1208" s="5"/>
      <c r="ZJ1208" s="5"/>
      <c r="ZK1208" s="5"/>
      <c r="ZL1208" s="5"/>
      <c r="ZM1208" s="5"/>
      <c r="ZN1208" s="5"/>
      <c r="ZO1208" s="5"/>
      <c r="ZP1208" s="5"/>
      <c r="ZQ1208" s="5"/>
      <c r="ZR1208" s="5"/>
      <c r="ZS1208" s="5"/>
      <c r="ZT1208" s="5"/>
      <c r="ZU1208" s="5"/>
      <c r="ZV1208" s="5"/>
      <c r="ZW1208" s="5"/>
      <c r="ZX1208" s="5"/>
      <c r="ZY1208" s="5"/>
      <c r="ZZ1208" s="5"/>
      <c r="AAA1208" s="5"/>
      <c r="AAB1208" s="5"/>
      <c r="AAC1208" s="5"/>
      <c r="AAD1208" s="5"/>
      <c r="AAE1208" s="5"/>
      <c r="AAF1208" s="5"/>
      <c r="AAG1208" s="5"/>
      <c r="AAH1208" s="5"/>
      <c r="AAI1208" s="5"/>
      <c r="AAJ1208" s="5"/>
      <c r="AAK1208" s="5"/>
      <c r="AAL1208" s="5"/>
      <c r="AAM1208" s="5"/>
      <c r="AAN1208" s="5"/>
      <c r="AAO1208" s="5"/>
      <c r="AAP1208" s="5"/>
      <c r="AAQ1208" s="5"/>
      <c r="AAR1208" s="5"/>
      <c r="AAS1208" s="5"/>
      <c r="AAT1208" s="5"/>
      <c r="AAU1208" s="5"/>
      <c r="AAV1208" s="5"/>
      <c r="AAW1208" s="5"/>
      <c r="AAX1208" s="5"/>
      <c r="AAY1208" s="5"/>
      <c r="AAZ1208" s="5"/>
      <c r="ABA1208" s="5"/>
      <c r="ABB1208" s="5"/>
      <c r="ABC1208" s="5"/>
      <c r="ABD1208" s="5"/>
      <c r="ABE1208" s="5"/>
      <c r="ABF1208" s="5"/>
      <c r="ABG1208" s="5"/>
      <c r="ABH1208" s="5"/>
      <c r="ABI1208" s="5"/>
      <c r="ABJ1208" s="5"/>
      <c r="ABK1208" s="5"/>
      <c r="ABL1208" s="5"/>
      <c r="ABM1208" s="5"/>
      <c r="ABN1208" s="5"/>
      <c r="ABO1208" s="5"/>
      <c r="ABP1208" s="5"/>
      <c r="ABQ1208" s="5"/>
      <c r="ABR1208" s="5"/>
      <c r="ABS1208" s="5"/>
      <c r="ABT1208" s="5"/>
      <c r="ABU1208" s="5"/>
      <c r="ABV1208" s="5"/>
      <c r="ABW1208" s="5"/>
      <c r="ABX1208" s="5"/>
      <c r="ABY1208" s="5"/>
      <c r="ABZ1208" s="5"/>
      <c r="ACA1208" s="5"/>
      <c r="ACB1208" s="5"/>
      <c r="ACC1208" s="5"/>
      <c r="ACD1208" s="5"/>
      <c r="ACE1208" s="5"/>
      <c r="ACF1208" s="5"/>
      <c r="ACG1208" s="5"/>
      <c r="ACH1208" s="5"/>
      <c r="ACI1208" s="5"/>
      <c r="ACJ1208" s="5"/>
      <c r="ACK1208" s="5"/>
      <c r="ACL1208" s="5"/>
      <c r="ACM1208" s="5"/>
      <c r="ACN1208" s="5"/>
      <c r="ACO1208" s="5"/>
      <c r="ACP1208" s="5"/>
      <c r="ACQ1208" s="5"/>
      <c r="ACR1208" s="5"/>
      <c r="ACS1208" s="5"/>
      <c r="ACT1208" s="5"/>
      <c r="ACU1208" s="5"/>
      <c r="ACV1208" s="5"/>
      <c r="ACW1208" s="5"/>
      <c r="ACX1208" s="5"/>
      <c r="ACY1208" s="5"/>
      <c r="ACZ1208" s="5"/>
      <c r="ADA1208" s="5"/>
      <c r="ADB1208" s="5"/>
      <c r="ADC1208" s="5"/>
      <c r="ADD1208" s="5"/>
      <c r="ADE1208" s="5"/>
      <c r="ADF1208" s="5"/>
      <c r="ADG1208" s="5"/>
      <c r="ADH1208" s="5"/>
      <c r="ADI1208" s="5"/>
      <c r="ADJ1208" s="5"/>
      <c r="ADK1208" s="5"/>
      <c r="ADL1208" s="5"/>
      <c r="ADM1208" s="5"/>
      <c r="ADN1208" s="5"/>
      <c r="ADO1208" s="5"/>
      <c r="ADP1208" s="5"/>
      <c r="ADQ1208" s="5"/>
      <c r="ADR1208" s="5"/>
      <c r="ADS1208" s="5"/>
      <c r="ADT1208" s="5"/>
      <c r="ADU1208" s="5"/>
      <c r="ADV1208" s="5"/>
      <c r="ADW1208" s="5"/>
      <c r="ADX1208" s="5"/>
      <c r="ADY1208" s="5"/>
      <c r="ADZ1208" s="5"/>
      <c r="AEA1208" s="5"/>
      <c r="AEB1208" s="5"/>
      <c r="AEC1208" s="5"/>
      <c r="AED1208" s="5"/>
      <c r="AEE1208" s="5"/>
      <c r="AEF1208" s="5"/>
      <c r="AEG1208" s="5"/>
      <c r="AEH1208" s="5"/>
      <c r="AEI1208" s="5"/>
      <c r="AEJ1208" s="5"/>
      <c r="AEK1208" s="5"/>
      <c r="AEL1208" s="5"/>
      <c r="AEM1208" s="5"/>
      <c r="AEN1208" s="5"/>
      <c r="AEO1208" s="5"/>
      <c r="AEP1208" s="5"/>
      <c r="AEQ1208" s="5"/>
      <c r="AER1208" s="5"/>
      <c r="AES1208" s="5"/>
      <c r="AET1208" s="5"/>
      <c r="AEU1208" s="5"/>
      <c r="AEV1208" s="5"/>
      <c r="AEW1208" s="5"/>
      <c r="AEX1208" s="5"/>
      <c r="AEY1208" s="5"/>
      <c r="AEZ1208" s="5"/>
      <c r="AFA1208" s="5"/>
      <c r="AFB1208" s="5"/>
      <c r="AFC1208" s="5"/>
      <c r="AFD1208" s="5"/>
      <c r="AFE1208" s="5"/>
      <c r="AFF1208" s="5"/>
      <c r="AFG1208" s="5"/>
      <c r="AFH1208" s="5"/>
      <c r="AFI1208" s="5"/>
      <c r="AFJ1208" s="5"/>
      <c r="AFK1208" s="5"/>
      <c r="AFL1208" s="5"/>
      <c r="AFM1208" s="5"/>
      <c r="AFN1208" s="5"/>
      <c r="AFO1208" s="5"/>
      <c r="AFP1208" s="5"/>
      <c r="AFQ1208" s="5"/>
      <c r="AFR1208" s="5"/>
      <c r="AFS1208" s="5"/>
      <c r="AFT1208" s="5"/>
      <c r="AFU1208" s="5"/>
      <c r="AFV1208" s="5"/>
      <c r="AFW1208" s="5"/>
      <c r="AFX1208" s="5"/>
      <c r="AFY1208" s="5"/>
      <c r="AFZ1208" s="5"/>
      <c r="AGA1208" s="5"/>
      <c r="AGB1208" s="5"/>
      <c r="AGC1208" s="5"/>
      <c r="AGD1208" s="5"/>
      <c r="AGE1208" s="5"/>
      <c r="AGF1208" s="5"/>
      <c r="AGG1208" s="5"/>
      <c r="AGH1208" s="5"/>
      <c r="AGI1208" s="5"/>
      <c r="AGJ1208" s="5"/>
      <c r="AGK1208" s="5"/>
      <c r="AGL1208" s="5"/>
      <c r="AGM1208" s="5"/>
      <c r="AGN1208" s="5"/>
      <c r="AGO1208" s="5"/>
      <c r="AGP1208" s="5"/>
      <c r="AGQ1208" s="5"/>
      <c r="AGR1208" s="5"/>
      <c r="AGS1208" s="5"/>
      <c r="AGT1208" s="5"/>
      <c r="AGU1208" s="5"/>
      <c r="AGV1208" s="5"/>
      <c r="AGW1208" s="5"/>
      <c r="AGX1208" s="5"/>
      <c r="AGY1208" s="5"/>
      <c r="AGZ1208" s="5"/>
      <c r="AHA1208" s="5"/>
      <c r="AHB1208" s="5"/>
      <c r="AHC1208" s="5"/>
      <c r="AHD1208" s="5"/>
      <c r="AHE1208" s="5"/>
      <c r="AHF1208" s="5"/>
      <c r="AHG1208" s="5"/>
      <c r="AHH1208" s="5"/>
      <c r="AHI1208" s="5"/>
      <c r="AHJ1208" s="5"/>
      <c r="AHK1208" s="5"/>
      <c r="AHL1208" s="5"/>
      <c r="AHM1208" s="5"/>
      <c r="AHN1208" s="5"/>
      <c r="AHO1208" s="5"/>
      <c r="AHP1208" s="5"/>
      <c r="AHQ1208" s="5"/>
      <c r="AHR1208" s="5"/>
      <c r="AHS1208" s="5"/>
      <c r="AHT1208" s="5"/>
      <c r="AHU1208" s="5"/>
      <c r="AHV1208" s="5"/>
      <c r="AHW1208" s="5"/>
      <c r="AHX1208" s="5"/>
      <c r="AHY1208" s="5"/>
      <c r="AHZ1208" s="5"/>
      <c r="AIA1208" s="5"/>
      <c r="AIB1208" s="5"/>
      <c r="AIC1208" s="5"/>
      <c r="AID1208" s="5"/>
      <c r="AIE1208" s="5"/>
      <c r="AIF1208" s="5"/>
      <c r="AIG1208" s="5"/>
      <c r="AIH1208" s="5"/>
      <c r="AII1208" s="5"/>
      <c r="AIJ1208" s="5"/>
      <c r="AIK1208" s="5"/>
      <c r="AIL1208" s="5"/>
      <c r="AIM1208" s="5"/>
      <c r="AIN1208" s="5"/>
      <c r="AIO1208" s="5"/>
      <c r="AIP1208" s="5"/>
      <c r="AIQ1208" s="5"/>
      <c r="AIR1208" s="5"/>
      <c r="AIS1208" s="5"/>
      <c r="AIT1208" s="5"/>
      <c r="AIU1208" s="5"/>
      <c r="AIV1208" s="5"/>
      <c r="AIW1208" s="5"/>
      <c r="AIX1208" s="5"/>
      <c r="AIY1208" s="5"/>
      <c r="AIZ1208" s="5"/>
      <c r="AJA1208" s="5"/>
      <c r="AJB1208" s="5"/>
      <c r="AJC1208" s="5"/>
      <c r="AJD1208" s="5"/>
      <c r="AJE1208" s="5"/>
      <c r="AJF1208" s="5"/>
      <c r="AJG1208" s="5"/>
      <c r="AJH1208" s="5"/>
      <c r="AJI1208" s="5"/>
      <c r="AJJ1208" s="5"/>
      <c r="AJK1208" s="5"/>
      <c r="AJL1208" s="5"/>
      <c r="AJM1208" s="5"/>
      <c r="AJN1208" s="5"/>
      <c r="AJO1208" s="5"/>
      <c r="AJP1208" s="5"/>
      <c r="AJQ1208" s="5"/>
      <c r="AJR1208" s="5"/>
      <c r="AJS1208" s="5"/>
      <c r="AJT1208" s="5"/>
      <c r="AJU1208" s="5"/>
      <c r="AJV1208" s="5"/>
      <c r="AJW1208" s="5"/>
      <c r="AJX1208" s="5"/>
      <c r="AJY1208" s="5"/>
      <c r="AJZ1208" s="5"/>
      <c r="AKA1208" s="5"/>
      <c r="AKB1208" s="5"/>
      <c r="AKC1208" s="5"/>
      <c r="AKD1208" s="5"/>
      <c r="AKE1208" s="5"/>
      <c r="AKF1208" s="5"/>
      <c r="AKG1208" s="5"/>
      <c r="AKH1208" s="5"/>
      <c r="AKI1208" s="5"/>
      <c r="AKJ1208" s="5"/>
      <c r="AKK1208" s="5"/>
      <c r="AKL1208" s="5"/>
      <c r="AKM1208" s="5"/>
      <c r="AKN1208" s="5"/>
      <c r="AKO1208" s="5"/>
      <c r="AKP1208" s="5"/>
      <c r="AKQ1208" s="5"/>
      <c r="AKR1208" s="5"/>
      <c r="AKS1208" s="5"/>
      <c r="AKT1208" s="5"/>
      <c r="AKU1208" s="5"/>
      <c r="AKV1208" s="5"/>
      <c r="AKW1208" s="5"/>
      <c r="AKX1208" s="5"/>
      <c r="AKY1208" s="5"/>
      <c r="AKZ1208" s="5"/>
      <c r="ALA1208" s="5"/>
      <c r="ALB1208" s="5"/>
      <c r="ALC1208" s="5"/>
      <c r="ALD1208" s="5"/>
      <c r="ALE1208" s="5"/>
      <c r="ALF1208" s="5"/>
      <c r="ALG1208" s="5"/>
      <c r="ALH1208" s="5"/>
      <c r="ALI1208" s="5"/>
      <c r="ALJ1208" s="5"/>
      <c r="ALK1208" s="5"/>
      <c r="ALL1208" s="5"/>
      <c r="ALM1208" s="5"/>
      <c r="ALN1208" s="5"/>
      <c r="ALO1208" s="5"/>
      <c r="ALP1208" s="5"/>
      <c r="ALQ1208" s="5"/>
      <c r="ALR1208" s="5"/>
      <c r="ALS1208" s="5"/>
    </row>
    <row r="1209" spans="1:1007" s="7" customFormat="1" ht="15" customHeight="1" x14ac:dyDescent="0.25">
      <c r="A1209" s="16">
        <v>45962</v>
      </c>
      <c r="B1209" s="20">
        <v>45973</v>
      </c>
      <c r="C1209" t="s">
        <v>58</v>
      </c>
      <c r="D1209" s="28" t="s">
        <v>7</v>
      </c>
      <c r="E1209" t="s">
        <v>65</v>
      </c>
      <c r="F1209" s="30" t="s">
        <v>16</v>
      </c>
      <c r="G1209" s="40">
        <v>137.5</v>
      </c>
      <c r="H1209" s="50">
        <v>211103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  <c r="HY1209" s="5"/>
      <c r="HZ1209" s="5"/>
      <c r="IA1209" s="5"/>
      <c r="IB1209" s="5"/>
      <c r="IC1209" s="5"/>
      <c r="ID1209" s="5"/>
      <c r="IE1209" s="5"/>
      <c r="IF1209" s="5"/>
      <c r="IG1209" s="5"/>
      <c r="IH1209" s="5"/>
      <c r="II1209" s="5"/>
      <c r="IJ1209" s="5"/>
      <c r="IK1209" s="5"/>
      <c r="IL1209" s="5"/>
      <c r="IM1209" s="5"/>
      <c r="IN1209" s="5"/>
      <c r="IO1209" s="5"/>
      <c r="IP1209" s="5"/>
      <c r="IQ1209" s="5"/>
      <c r="IR1209" s="5"/>
      <c r="IS1209" s="5"/>
      <c r="IT1209" s="5"/>
      <c r="IU1209" s="5"/>
      <c r="IV1209" s="5"/>
      <c r="IW1209" s="5"/>
      <c r="IX1209" s="5"/>
      <c r="IY1209" s="5"/>
      <c r="IZ1209" s="5"/>
      <c r="JA1209" s="5"/>
      <c r="JB1209" s="5"/>
      <c r="JC1209" s="5"/>
      <c r="JD1209" s="5"/>
      <c r="JE1209" s="5"/>
      <c r="JF1209" s="5"/>
      <c r="JG1209" s="5"/>
      <c r="JH1209" s="5"/>
      <c r="JI1209" s="5"/>
      <c r="JJ1209" s="5"/>
      <c r="JK1209" s="5"/>
      <c r="JL1209" s="5"/>
      <c r="JM1209" s="5"/>
      <c r="JN1209" s="5"/>
      <c r="JO1209" s="5"/>
      <c r="JP1209" s="5"/>
      <c r="JQ1209" s="5"/>
      <c r="JR1209" s="5"/>
      <c r="JS1209" s="5"/>
      <c r="JT1209" s="5"/>
      <c r="JU1209" s="5"/>
      <c r="JV1209" s="5"/>
      <c r="JW1209" s="5"/>
      <c r="JX1209" s="5"/>
      <c r="JY1209" s="5"/>
      <c r="JZ1209" s="5"/>
      <c r="KA1209" s="5"/>
      <c r="KB1209" s="5"/>
      <c r="KC1209" s="5"/>
      <c r="KD1209" s="5"/>
      <c r="KE1209" s="5"/>
      <c r="KF1209" s="5"/>
      <c r="KG1209" s="5"/>
      <c r="KH1209" s="5"/>
      <c r="KI1209" s="5"/>
      <c r="KJ1209" s="5"/>
      <c r="KK1209" s="5"/>
      <c r="KL1209" s="5"/>
      <c r="KM1209" s="5"/>
      <c r="KN1209" s="5"/>
      <c r="KO1209" s="5"/>
      <c r="KP1209" s="5"/>
      <c r="KQ1209" s="5"/>
      <c r="KR1209" s="5"/>
      <c r="KS1209" s="5"/>
      <c r="KT1209" s="5"/>
      <c r="KU1209" s="5"/>
      <c r="KV1209" s="5"/>
      <c r="KW1209" s="5"/>
      <c r="KX1209" s="5"/>
      <c r="KY1209" s="5"/>
      <c r="KZ1209" s="5"/>
      <c r="LA1209" s="5"/>
      <c r="LB1209" s="5"/>
      <c r="LC1209" s="5"/>
      <c r="LD1209" s="5"/>
      <c r="LE1209" s="5"/>
      <c r="LF1209" s="5"/>
      <c r="LG1209" s="5"/>
      <c r="LH1209" s="5"/>
      <c r="LI1209" s="5"/>
      <c r="LJ1209" s="5"/>
      <c r="LK1209" s="5"/>
      <c r="LL1209" s="5"/>
      <c r="LM1209" s="5"/>
      <c r="LN1209" s="5"/>
      <c r="LO1209" s="5"/>
      <c r="LP1209" s="5"/>
      <c r="LQ1209" s="5"/>
      <c r="LR1209" s="5"/>
      <c r="LS1209" s="5"/>
      <c r="LT1209" s="5"/>
      <c r="LU1209" s="5"/>
      <c r="LV1209" s="5"/>
      <c r="LW1209" s="5"/>
      <c r="LX1209" s="5"/>
      <c r="LY1209" s="5"/>
      <c r="LZ1209" s="5"/>
      <c r="MA1209" s="5"/>
      <c r="MB1209" s="5"/>
      <c r="MC1209" s="5"/>
      <c r="MD1209" s="5"/>
      <c r="ME1209" s="5"/>
      <c r="MF1209" s="5"/>
      <c r="MG1209" s="5"/>
      <c r="MH1209" s="5"/>
      <c r="MI1209" s="5"/>
      <c r="MJ1209" s="5"/>
      <c r="MK1209" s="5"/>
      <c r="ML1209" s="5"/>
      <c r="MM1209" s="5"/>
      <c r="MN1209" s="5"/>
      <c r="MO1209" s="5"/>
      <c r="MP1209" s="5"/>
      <c r="MQ1209" s="5"/>
      <c r="MR1209" s="5"/>
      <c r="MS1209" s="5"/>
      <c r="MT1209" s="5"/>
      <c r="MU1209" s="5"/>
      <c r="MV1209" s="5"/>
      <c r="MW1209" s="5"/>
      <c r="MX1209" s="5"/>
      <c r="MY1209" s="5"/>
      <c r="MZ1209" s="5"/>
      <c r="NA1209" s="5"/>
      <c r="NB1209" s="5"/>
      <c r="NC1209" s="5"/>
      <c r="ND1209" s="5"/>
      <c r="NE1209" s="5"/>
      <c r="NF1209" s="5"/>
      <c r="NG1209" s="5"/>
      <c r="NH1209" s="5"/>
      <c r="NI1209" s="5"/>
      <c r="NJ1209" s="5"/>
      <c r="NK1209" s="5"/>
      <c r="NL1209" s="5"/>
      <c r="NM1209" s="5"/>
      <c r="NN1209" s="5"/>
      <c r="NO1209" s="5"/>
      <c r="NP1209" s="5"/>
      <c r="NQ1209" s="5"/>
      <c r="NR1209" s="5"/>
      <c r="NS1209" s="5"/>
      <c r="NT1209" s="5"/>
      <c r="NU1209" s="5"/>
      <c r="NV1209" s="5"/>
      <c r="NW1209" s="5"/>
      <c r="NX1209" s="5"/>
      <c r="NY1209" s="5"/>
      <c r="NZ1209" s="5"/>
      <c r="OA1209" s="5"/>
      <c r="OB1209" s="5"/>
      <c r="OC1209" s="5"/>
      <c r="OD1209" s="5"/>
      <c r="OE1209" s="5"/>
      <c r="OF1209" s="5"/>
      <c r="OG1209" s="5"/>
      <c r="OH1209" s="5"/>
      <c r="OI1209" s="5"/>
      <c r="OJ1209" s="5"/>
      <c r="OK1209" s="5"/>
      <c r="OL1209" s="5"/>
      <c r="OM1209" s="5"/>
      <c r="ON1209" s="5"/>
      <c r="OO1209" s="5"/>
      <c r="OP1209" s="5"/>
      <c r="OQ1209" s="5"/>
      <c r="OR1209" s="5"/>
      <c r="OS1209" s="5"/>
      <c r="OT1209" s="5"/>
      <c r="OU1209" s="5"/>
      <c r="OV1209" s="5"/>
      <c r="OW1209" s="5"/>
      <c r="OX1209" s="5"/>
      <c r="OY1209" s="5"/>
      <c r="OZ1209" s="5"/>
      <c r="PA1209" s="5"/>
      <c r="PB1209" s="5"/>
      <c r="PC1209" s="5"/>
      <c r="PD1209" s="5"/>
      <c r="PE1209" s="5"/>
      <c r="PF1209" s="5"/>
      <c r="PG1209" s="5"/>
      <c r="PH1209" s="5"/>
      <c r="PI1209" s="5"/>
      <c r="PJ1209" s="5"/>
      <c r="PK1209" s="5"/>
      <c r="PL1209" s="5"/>
      <c r="PM1209" s="5"/>
      <c r="PN1209" s="5"/>
      <c r="PO1209" s="5"/>
      <c r="PP1209" s="5"/>
      <c r="PQ1209" s="5"/>
      <c r="PR1209" s="5"/>
      <c r="PS1209" s="5"/>
      <c r="PT1209" s="5"/>
      <c r="PU1209" s="5"/>
      <c r="PV1209" s="5"/>
      <c r="PW1209" s="5"/>
      <c r="PX1209" s="5"/>
      <c r="PY1209" s="5"/>
      <c r="PZ1209" s="5"/>
      <c r="QA1209" s="5"/>
      <c r="QB1209" s="5"/>
      <c r="QC1209" s="5"/>
      <c r="QD1209" s="5"/>
      <c r="QE1209" s="5"/>
      <c r="QF1209" s="5"/>
      <c r="QG1209" s="5"/>
      <c r="QH1209" s="5"/>
      <c r="QI1209" s="5"/>
      <c r="QJ1209" s="5"/>
      <c r="QK1209" s="5"/>
      <c r="QL1209" s="5"/>
      <c r="QM1209" s="5"/>
      <c r="QN1209" s="5"/>
      <c r="QO1209" s="5"/>
      <c r="QP1209" s="5"/>
      <c r="QQ1209" s="5"/>
      <c r="QR1209" s="5"/>
      <c r="QS1209" s="5"/>
      <c r="QT1209" s="5"/>
      <c r="QU1209" s="5"/>
      <c r="QV1209" s="5"/>
      <c r="QW1209" s="5"/>
      <c r="QX1209" s="5"/>
      <c r="QY1209" s="5"/>
      <c r="QZ1209" s="5"/>
      <c r="RA1209" s="5"/>
      <c r="RB1209" s="5"/>
      <c r="RC1209" s="5"/>
      <c r="RD1209" s="5"/>
      <c r="RE1209" s="5"/>
      <c r="RF1209" s="5"/>
      <c r="RG1209" s="5"/>
      <c r="RH1209" s="5"/>
      <c r="RI1209" s="5"/>
      <c r="RJ1209" s="5"/>
      <c r="RK1209" s="5"/>
      <c r="RL1209" s="5"/>
      <c r="RM1209" s="5"/>
      <c r="RN1209" s="5"/>
      <c r="RO1209" s="5"/>
      <c r="RP1209" s="5"/>
      <c r="RQ1209" s="5"/>
      <c r="RR1209" s="5"/>
      <c r="RS1209" s="5"/>
      <c r="RT1209" s="5"/>
      <c r="RU1209" s="5"/>
      <c r="RV1209" s="5"/>
      <c r="RW1209" s="5"/>
      <c r="RX1209" s="5"/>
      <c r="RY1209" s="5"/>
      <c r="RZ1209" s="5"/>
      <c r="SA1209" s="5"/>
      <c r="SB1209" s="5"/>
      <c r="SC1209" s="5"/>
      <c r="SD1209" s="5"/>
      <c r="SE1209" s="5"/>
      <c r="SF1209" s="5"/>
      <c r="SG1209" s="5"/>
      <c r="SH1209" s="5"/>
      <c r="SI1209" s="5"/>
      <c r="SJ1209" s="5"/>
      <c r="SK1209" s="5"/>
      <c r="SL1209" s="5"/>
      <c r="SM1209" s="5"/>
      <c r="SN1209" s="5"/>
      <c r="SO1209" s="5"/>
      <c r="SP1209" s="5"/>
      <c r="SQ1209" s="5"/>
      <c r="SR1209" s="5"/>
      <c r="SS1209" s="5"/>
      <c r="ST1209" s="5"/>
      <c r="SU1209" s="5"/>
      <c r="SV1209" s="5"/>
      <c r="SW1209" s="5"/>
      <c r="SX1209" s="5"/>
      <c r="SY1209" s="5"/>
      <c r="SZ1209" s="5"/>
      <c r="TA1209" s="5"/>
      <c r="TB1209" s="5"/>
      <c r="TC1209" s="5"/>
      <c r="TD1209" s="5"/>
      <c r="TE1209" s="5"/>
      <c r="TF1209" s="5"/>
      <c r="TG1209" s="5"/>
      <c r="TH1209" s="5"/>
      <c r="TI1209" s="5"/>
      <c r="TJ1209" s="5"/>
      <c r="TK1209" s="5"/>
      <c r="TL1209" s="5"/>
      <c r="TM1209" s="5"/>
      <c r="TN1209" s="5"/>
      <c r="TO1209" s="5"/>
      <c r="TP1209" s="5"/>
      <c r="TQ1209" s="5"/>
      <c r="TR1209" s="5"/>
      <c r="TS1209" s="5"/>
      <c r="TT1209" s="5"/>
      <c r="TU1209" s="5"/>
      <c r="TV1209" s="5"/>
      <c r="TW1209" s="5"/>
      <c r="TX1209" s="5"/>
      <c r="TY1209" s="5"/>
      <c r="TZ1209" s="5"/>
      <c r="UA1209" s="5"/>
      <c r="UB1209" s="5"/>
      <c r="UC1209" s="5"/>
      <c r="UD1209" s="5"/>
      <c r="UE1209" s="5"/>
      <c r="UF1209" s="5"/>
      <c r="UG1209" s="5"/>
      <c r="UH1209" s="5"/>
      <c r="UI1209" s="5"/>
      <c r="UJ1209" s="5"/>
      <c r="UK1209" s="5"/>
      <c r="UL1209" s="5"/>
      <c r="UM1209" s="5"/>
      <c r="UN1209" s="5"/>
      <c r="UO1209" s="5"/>
      <c r="UP1209" s="5"/>
      <c r="UQ1209" s="5"/>
      <c r="UR1209" s="5"/>
      <c r="US1209" s="5"/>
      <c r="UT1209" s="5"/>
      <c r="UU1209" s="5"/>
      <c r="UV1209" s="5"/>
      <c r="UW1209" s="5"/>
      <c r="UX1209" s="5"/>
      <c r="UY1209" s="5"/>
      <c r="UZ1209" s="5"/>
      <c r="VA1209" s="5"/>
      <c r="VB1209" s="5"/>
      <c r="VC1209" s="5"/>
      <c r="VD1209" s="5"/>
      <c r="VE1209" s="5"/>
      <c r="VF1209" s="5"/>
      <c r="VG1209" s="5"/>
      <c r="VH1209" s="5"/>
      <c r="VI1209" s="5"/>
      <c r="VJ1209" s="5"/>
      <c r="VK1209" s="5"/>
      <c r="VL1209" s="5"/>
      <c r="VM1209" s="5"/>
      <c r="VN1209" s="5"/>
      <c r="VO1209" s="5"/>
      <c r="VP1209" s="5"/>
      <c r="VQ1209" s="5"/>
      <c r="VR1209" s="5"/>
      <c r="VS1209" s="5"/>
      <c r="VT1209" s="5"/>
      <c r="VU1209" s="5"/>
      <c r="VV1209" s="5"/>
      <c r="VW1209" s="5"/>
      <c r="VX1209" s="5"/>
      <c r="VY1209" s="5"/>
      <c r="VZ1209" s="5"/>
      <c r="WA1209" s="5"/>
      <c r="WB1209" s="5"/>
      <c r="WC1209" s="5"/>
      <c r="WD1209" s="5"/>
      <c r="WE1209" s="5"/>
      <c r="WF1209" s="5"/>
      <c r="WG1209" s="5"/>
      <c r="WH1209" s="5"/>
      <c r="WI1209" s="5"/>
      <c r="WJ1209" s="5"/>
      <c r="WK1209" s="5"/>
      <c r="WL1209" s="5"/>
      <c r="WM1209" s="5"/>
      <c r="WN1209" s="5"/>
      <c r="WO1209" s="5"/>
      <c r="WP1209" s="5"/>
      <c r="WQ1209" s="5"/>
      <c r="WR1209" s="5"/>
      <c r="WS1209" s="5"/>
      <c r="WT1209" s="5"/>
      <c r="WU1209" s="5"/>
      <c r="WV1209" s="5"/>
      <c r="WW1209" s="5"/>
      <c r="WX1209" s="5"/>
      <c r="WY1209" s="5"/>
      <c r="WZ1209" s="5"/>
      <c r="XA1209" s="5"/>
      <c r="XB1209" s="5"/>
      <c r="XC1209" s="5"/>
      <c r="XD1209" s="5"/>
      <c r="XE1209" s="5"/>
      <c r="XF1209" s="5"/>
      <c r="XG1209" s="5"/>
      <c r="XH1209" s="5"/>
      <c r="XI1209" s="5"/>
      <c r="XJ1209" s="5"/>
      <c r="XK1209" s="5"/>
      <c r="XL1209" s="5"/>
      <c r="XM1209" s="5"/>
      <c r="XN1209" s="5"/>
      <c r="XO1209" s="5"/>
      <c r="XP1209" s="5"/>
      <c r="XQ1209" s="5"/>
      <c r="XR1209" s="5"/>
      <c r="XS1209" s="5"/>
      <c r="XT1209" s="5"/>
      <c r="XU1209" s="5"/>
      <c r="XV1209" s="5"/>
      <c r="XW1209" s="5"/>
      <c r="XX1209" s="5"/>
      <c r="XY1209" s="5"/>
      <c r="XZ1209" s="5"/>
      <c r="YA1209" s="5"/>
      <c r="YB1209" s="5"/>
      <c r="YC1209" s="5"/>
      <c r="YD1209" s="5"/>
      <c r="YE1209" s="5"/>
      <c r="YF1209" s="5"/>
      <c r="YG1209" s="5"/>
      <c r="YH1209" s="5"/>
      <c r="YI1209" s="5"/>
      <c r="YJ1209" s="5"/>
      <c r="YK1209" s="5"/>
      <c r="YL1209" s="5"/>
      <c r="YM1209" s="5"/>
      <c r="YN1209" s="5"/>
      <c r="YO1209" s="5"/>
      <c r="YP1209" s="5"/>
      <c r="YQ1209" s="5"/>
      <c r="YR1209" s="5"/>
      <c r="YS1209" s="5"/>
      <c r="YT1209" s="5"/>
      <c r="YU1209" s="5"/>
      <c r="YV1209" s="5"/>
      <c r="YW1209" s="5"/>
      <c r="YX1209" s="5"/>
      <c r="YY1209" s="5"/>
      <c r="YZ1209" s="5"/>
      <c r="ZA1209" s="5"/>
      <c r="ZB1209" s="5"/>
      <c r="ZC1209" s="5"/>
      <c r="ZD1209" s="5"/>
      <c r="ZE1209" s="5"/>
      <c r="ZF1209" s="5"/>
      <c r="ZG1209" s="5"/>
      <c r="ZH1209" s="5"/>
      <c r="ZI1209" s="5"/>
      <c r="ZJ1209" s="5"/>
      <c r="ZK1209" s="5"/>
      <c r="ZL1209" s="5"/>
      <c r="ZM1209" s="5"/>
      <c r="ZN1209" s="5"/>
      <c r="ZO1209" s="5"/>
      <c r="ZP1209" s="5"/>
      <c r="ZQ1209" s="5"/>
      <c r="ZR1209" s="5"/>
      <c r="ZS1209" s="5"/>
      <c r="ZT1209" s="5"/>
      <c r="ZU1209" s="5"/>
      <c r="ZV1209" s="5"/>
      <c r="ZW1209" s="5"/>
      <c r="ZX1209" s="5"/>
      <c r="ZY1209" s="5"/>
      <c r="ZZ1209" s="5"/>
      <c r="AAA1209" s="5"/>
      <c r="AAB1209" s="5"/>
      <c r="AAC1209" s="5"/>
      <c r="AAD1209" s="5"/>
      <c r="AAE1209" s="5"/>
      <c r="AAF1209" s="5"/>
      <c r="AAG1209" s="5"/>
      <c r="AAH1209" s="5"/>
      <c r="AAI1209" s="5"/>
      <c r="AAJ1209" s="5"/>
      <c r="AAK1209" s="5"/>
      <c r="AAL1209" s="5"/>
      <c r="AAM1209" s="5"/>
      <c r="AAN1209" s="5"/>
      <c r="AAO1209" s="5"/>
      <c r="AAP1209" s="5"/>
      <c r="AAQ1209" s="5"/>
      <c r="AAR1209" s="5"/>
      <c r="AAS1209" s="5"/>
      <c r="AAT1209" s="5"/>
      <c r="AAU1209" s="5"/>
      <c r="AAV1209" s="5"/>
      <c r="AAW1209" s="5"/>
      <c r="AAX1209" s="5"/>
      <c r="AAY1209" s="5"/>
      <c r="AAZ1209" s="5"/>
      <c r="ABA1209" s="5"/>
      <c r="ABB1209" s="5"/>
      <c r="ABC1209" s="5"/>
      <c r="ABD1209" s="5"/>
      <c r="ABE1209" s="5"/>
      <c r="ABF1209" s="5"/>
      <c r="ABG1209" s="5"/>
      <c r="ABH1209" s="5"/>
      <c r="ABI1209" s="5"/>
      <c r="ABJ1209" s="5"/>
      <c r="ABK1209" s="5"/>
      <c r="ABL1209" s="5"/>
      <c r="ABM1209" s="5"/>
      <c r="ABN1209" s="5"/>
      <c r="ABO1209" s="5"/>
      <c r="ABP1209" s="5"/>
      <c r="ABQ1209" s="5"/>
      <c r="ABR1209" s="5"/>
      <c r="ABS1209" s="5"/>
      <c r="ABT1209" s="5"/>
      <c r="ABU1209" s="5"/>
      <c r="ABV1209" s="5"/>
      <c r="ABW1209" s="5"/>
      <c r="ABX1209" s="5"/>
      <c r="ABY1209" s="5"/>
      <c r="ABZ1209" s="5"/>
      <c r="ACA1209" s="5"/>
      <c r="ACB1209" s="5"/>
      <c r="ACC1209" s="5"/>
      <c r="ACD1209" s="5"/>
      <c r="ACE1209" s="5"/>
      <c r="ACF1209" s="5"/>
      <c r="ACG1209" s="5"/>
      <c r="ACH1209" s="5"/>
      <c r="ACI1209" s="5"/>
      <c r="ACJ1209" s="5"/>
      <c r="ACK1209" s="5"/>
      <c r="ACL1209" s="5"/>
      <c r="ACM1209" s="5"/>
      <c r="ACN1209" s="5"/>
      <c r="ACO1209" s="5"/>
      <c r="ACP1209" s="5"/>
      <c r="ACQ1209" s="5"/>
      <c r="ACR1209" s="5"/>
      <c r="ACS1209" s="5"/>
      <c r="ACT1209" s="5"/>
      <c r="ACU1209" s="5"/>
      <c r="ACV1209" s="5"/>
      <c r="ACW1209" s="5"/>
      <c r="ACX1209" s="5"/>
      <c r="ACY1209" s="5"/>
      <c r="ACZ1209" s="5"/>
      <c r="ADA1209" s="5"/>
      <c r="ADB1209" s="5"/>
      <c r="ADC1209" s="5"/>
      <c r="ADD1209" s="5"/>
      <c r="ADE1209" s="5"/>
      <c r="ADF1209" s="5"/>
      <c r="ADG1209" s="5"/>
      <c r="ADH1209" s="5"/>
      <c r="ADI1209" s="5"/>
      <c r="ADJ1209" s="5"/>
      <c r="ADK1209" s="5"/>
      <c r="ADL1209" s="5"/>
      <c r="ADM1209" s="5"/>
      <c r="ADN1209" s="5"/>
      <c r="ADO1209" s="5"/>
      <c r="ADP1209" s="5"/>
      <c r="ADQ1209" s="5"/>
      <c r="ADR1209" s="5"/>
      <c r="ADS1209" s="5"/>
      <c r="ADT1209" s="5"/>
      <c r="ADU1209" s="5"/>
      <c r="ADV1209" s="5"/>
      <c r="ADW1209" s="5"/>
      <c r="ADX1209" s="5"/>
      <c r="ADY1209" s="5"/>
      <c r="ADZ1209" s="5"/>
      <c r="AEA1209" s="5"/>
      <c r="AEB1209" s="5"/>
      <c r="AEC1209" s="5"/>
      <c r="AED1209" s="5"/>
      <c r="AEE1209" s="5"/>
      <c r="AEF1209" s="5"/>
      <c r="AEG1209" s="5"/>
      <c r="AEH1209" s="5"/>
      <c r="AEI1209" s="5"/>
      <c r="AEJ1209" s="5"/>
      <c r="AEK1209" s="5"/>
      <c r="AEL1209" s="5"/>
      <c r="AEM1209" s="5"/>
      <c r="AEN1209" s="5"/>
      <c r="AEO1209" s="5"/>
      <c r="AEP1209" s="5"/>
      <c r="AEQ1209" s="5"/>
      <c r="AER1209" s="5"/>
      <c r="AES1209" s="5"/>
      <c r="AET1209" s="5"/>
      <c r="AEU1209" s="5"/>
      <c r="AEV1209" s="5"/>
      <c r="AEW1209" s="5"/>
      <c r="AEX1209" s="5"/>
      <c r="AEY1209" s="5"/>
      <c r="AEZ1209" s="5"/>
      <c r="AFA1209" s="5"/>
      <c r="AFB1209" s="5"/>
      <c r="AFC1209" s="5"/>
      <c r="AFD1209" s="5"/>
      <c r="AFE1209" s="5"/>
      <c r="AFF1209" s="5"/>
      <c r="AFG1209" s="5"/>
      <c r="AFH1209" s="5"/>
      <c r="AFI1209" s="5"/>
      <c r="AFJ1209" s="5"/>
      <c r="AFK1209" s="5"/>
      <c r="AFL1209" s="5"/>
      <c r="AFM1209" s="5"/>
      <c r="AFN1209" s="5"/>
      <c r="AFO1209" s="5"/>
      <c r="AFP1209" s="5"/>
      <c r="AFQ1209" s="5"/>
      <c r="AFR1209" s="5"/>
      <c r="AFS1209" s="5"/>
      <c r="AFT1209" s="5"/>
      <c r="AFU1209" s="5"/>
      <c r="AFV1209" s="5"/>
      <c r="AFW1209" s="5"/>
      <c r="AFX1209" s="5"/>
      <c r="AFY1209" s="5"/>
      <c r="AFZ1209" s="5"/>
      <c r="AGA1209" s="5"/>
      <c r="AGB1209" s="5"/>
      <c r="AGC1209" s="5"/>
      <c r="AGD1209" s="5"/>
      <c r="AGE1209" s="5"/>
      <c r="AGF1209" s="5"/>
      <c r="AGG1209" s="5"/>
      <c r="AGH1209" s="5"/>
      <c r="AGI1209" s="5"/>
      <c r="AGJ1209" s="5"/>
      <c r="AGK1209" s="5"/>
      <c r="AGL1209" s="5"/>
      <c r="AGM1209" s="5"/>
      <c r="AGN1209" s="5"/>
      <c r="AGO1209" s="5"/>
      <c r="AGP1209" s="5"/>
      <c r="AGQ1209" s="5"/>
      <c r="AGR1209" s="5"/>
      <c r="AGS1209" s="5"/>
      <c r="AGT1209" s="5"/>
      <c r="AGU1209" s="5"/>
      <c r="AGV1209" s="5"/>
      <c r="AGW1209" s="5"/>
      <c r="AGX1209" s="5"/>
      <c r="AGY1209" s="5"/>
      <c r="AGZ1209" s="5"/>
      <c r="AHA1209" s="5"/>
      <c r="AHB1209" s="5"/>
      <c r="AHC1209" s="5"/>
      <c r="AHD1209" s="5"/>
      <c r="AHE1209" s="5"/>
      <c r="AHF1209" s="5"/>
      <c r="AHG1209" s="5"/>
      <c r="AHH1209" s="5"/>
      <c r="AHI1209" s="5"/>
      <c r="AHJ1209" s="5"/>
      <c r="AHK1209" s="5"/>
      <c r="AHL1209" s="5"/>
      <c r="AHM1209" s="5"/>
      <c r="AHN1209" s="5"/>
      <c r="AHO1209" s="5"/>
      <c r="AHP1209" s="5"/>
      <c r="AHQ1209" s="5"/>
      <c r="AHR1209" s="5"/>
      <c r="AHS1209" s="5"/>
      <c r="AHT1209" s="5"/>
      <c r="AHU1209" s="5"/>
      <c r="AHV1209" s="5"/>
      <c r="AHW1209" s="5"/>
      <c r="AHX1209" s="5"/>
      <c r="AHY1209" s="5"/>
      <c r="AHZ1209" s="5"/>
      <c r="AIA1209" s="5"/>
      <c r="AIB1209" s="5"/>
      <c r="AIC1209" s="5"/>
      <c r="AID1209" s="5"/>
      <c r="AIE1209" s="5"/>
      <c r="AIF1209" s="5"/>
      <c r="AIG1209" s="5"/>
      <c r="AIH1209" s="5"/>
      <c r="AII1209" s="5"/>
      <c r="AIJ1209" s="5"/>
      <c r="AIK1209" s="5"/>
      <c r="AIL1209" s="5"/>
      <c r="AIM1209" s="5"/>
      <c r="AIN1209" s="5"/>
      <c r="AIO1209" s="5"/>
      <c r="AIP1209" s="5"/>
      <c r="AIQ1209" s="5"/>
      <c r="AIR1209" s="5"/>
      <c r="AIS1209" s="5"/>
      <c r="AIT1209" s="5"/>
      <c r="AIU1209" s="5"/>
      <c r="AIV1209" s="5"/>
      <c r="AIW1209" s="5"/>
      <c r="AIX1209" s="5"/>
      <c r="AIY1209" s="5"/>
      <c r="AIZ1209" s="5"/>
      <c r="AJA1209" s="5"/>
      <c r="AJB1209" s="5"/>
      <c r="AJC1209" s="5"/>
      <c r="AJD1209" s="5"/>
      <c r="AJE1209" s="5"/>
      <c r="AJF1209" s="5"/>
      <c r="AJG1209" s="5"/>
      <c r="AJH1209" s="5"/>
      <c r="AJI1209" s="5"/>
      <c r="AJJ1209" s="5"/>
      <c r="AJK1209" s="5"/>
      <c r="AJL1209" s="5"/>
      <c r="AJM1209" s="5"/>
      <c r="AJN1209" s="5"/>
      <c r="AJO1209" s="5"/>
      <c r="AJP1209" s="5"/>
      <c r="AJQ1209" s="5"/>
      <c r="AJR1209" s="5"/>
      <c r="AJS1209" s="5"/>
      <c r="AJT1209" s="5"/>
      <c r="AJU1209" s="5"/>
      <c r="AJV1209" s="5"/>
      <c r="AJW1209" s="5"/>
      <c r="AJX1209" s="5"/>
      <c r="AJY1209" s="5"/>
      <c r="AJZ1209" s="5"/>
      <c r="AKA1209" s="5"/>
      <c r="AKB1209" s="5"/>
      <c r="AKC1209" s="5"/>
      <c r="AKD1209" s="5"/>
      <c r="AKE1209" s="5"/>
      <c r="AKF1209" s="5"/>
      <c r="AKG1209" s="5"/>
      <c r="AKH1209" s="5"/>
      <c r="AKI1209" s="5"/>
      <c r="AKJ1209" s="5"/>
      <c r="AKK1209" s="5"/>
      <c r="AKL1209" s="5"/>
      <c r="AKM1209" s="5"/>
      <c r="AKN1209" s="5"/>
      <c r="AKO1209" s="5"/>
      <c r="AKP1209" s="5"/>
      <c r="AKQ1209" s="5"/>
      <c r="AKR1209" s="5"/>
      <c r="AKS1209" s="5"/>
      <c r="AKT1209" s="5"/>
      <c r="AKU1209" s="5"/>
      <c r="AKV1209" s="5"/>
      <c r="AKW1209" s="5"/>
      <c r="AKX1209" s="5"/>
      <c r="AKY1209" s="5"/>
      <c r="AKZ1209" s="5"/>
      <c r="ALA1209" s="5"/>
      <c r="ALB1209" s="5"/>
      <c r="ALC1209" s="5"/>
      <c r="ALD1209" s="5"/>
      <c r="ALE1209" s="5"/>
      <c r="ALF1209" s="5"/>
      <c r="ALG1209" s="5"/>
      <c r="ALH1209" s="5"/>
      <c r="ALI1209" s="5"/>
      <c r="ALJ1209" s="5"/>
      <c r="ALK1209" s="5"/>
      <c r="ALL1209" s="5"/>
      <c r="ALM1209" s="5"/>
      <c r="ALN1209" s="5"/>
      <c r="ALO1209" s="5"/>
      <c r="ALP1209" s="5"/>
      <c r="ALQ1209" s="5"/>
      <c r="ALR1209" s="5"/>
      <c r="ALS1209" s="5"/>
    </row>
    <row r="1210" spans="1:1007" s="7" customFormat="1" ht="15" customHeight="1" x14ac:dyDescent="0.25">
      <c r="A1210" s="16">
        <v>45962</v>
      </c>
      <c r="B1210" s="20">
        <v>45973</v>
      </c>
      <c r="C1210" t="s">
        <v>60</v>
      </c>
      <c r="D1210" s="28" t="s">
        <v>7</v>
      </c>
      <c r="E1210" t="s">
        <v>64</v>
      </c>
      <c r="F1210" s="30" t="s">
        <v>14</v>
      </c>
      <c r="G1210" s="40">
        <v>137.5</v>
      </c>
      <c r="H1210" s="50">
        <v>394943</v>
      </c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  <c r="DH1210" s="5"/>
      <c r="DI1210" s="5"/>
      <c r="DJ1210" s="5"/>
      <c r="DK1210" s="5"/>
      <c r="DL1210" s="5"/>
      <c r="DM1210" s="5"/>
      <c r="DN1210" s="5"/>
      <c r="DO1210" s="5"/>
      <c r="DP1210" s="5"/>
      <c r="DQ1210" s="5"/>
      <c r="DR1210" s="5"/>
      <c r="DS1210" s="5"/>
      <c r="DT1210" s="5"/>
      <c r="DU1210" s="5"/>
      <c r="DV1210" s="5"/>
      <c r="DW1210" s="5"/>
      <c r="DX1210" s="5"/>
      <c r="DY1210" s="5"/>
      <c r="DZ1210" s="5"/>
      <c r="EA1210" s="5"/>
      <c r="EB1210" s="5"/>
      <c r="EC1210" s="5"/>
      <c r="ED1210" s="5"/>
      <c r="EE1210" s="5"/>
      <c r="EF1210" s="5"/>
      <c r="EG1210" s="5"/>
      <c r="EH1210" s="5"/>
      <c r="EI1210" s="5"/>
      <c r="EJ1210" s="5"/>
      <c r="EK1210" s="5"/>
      <c r="EL1210" s="5"/>
      <c r="EM1210" s="5"/>
      <c r="EN1210" s="5"/>
      <c r="EO1210" s="5"/>
      <c r="EP1210" s="5"/>
      <c r="EQ1210" s="5"/>
      <c r="ER1210" s="5"/>
      <c r="ES1210" s="5"/>
      <c r="ET1210" s="5"/>
      <c r="EU1210" s="5"/>
      <c r="EV1210" s="5"/>
      <c r="EW1210" s="5"/>
      <c r="EX1210" s="5"/>
      <c r="EY1210" s="5"/>
      <c r="EZ1210" s="5"/>
      <c r="FA1210" s="5"/>
      <c r="FB1210" s="5"/>
      <c r="FC1210" s="5"/>
      <c r="FD1210" s="5"/>
      <c r="FE1210" s="5"/>
      <c r="FF1210" s="5"/>
      <c r="FG1210" s="5"/>
      <c r="FH1210" s="5"/>
      <c r="FI1210" s="5"/>
      <c r="FJ1210" s="5"/>
      <c r="FK1210" s="5"/>
      <c r="FL1210" s="5"/>
      <c r="FM1210" s="5"/>
      <c r="FN1210" s="5"/>
      <c r="FO1210" s="5"/>
      <c r="FP1210" s="5"/>
      <c r="FQ1210" s="5"/>
      <c r="FR1210" s="5"/>
      <c r="FS1210" s="5"/>
      <c r="FT1210" s="5"/>
      <c r="FU1210" s="5"/>
      <c r="FV1210" s="5"/>
      <c r="FW1210" s="5"/>
      <c r="FX1210" s="5"/>
      <c r="FY1210" s="5"/>
      <c r="FZ1210" s="5"/>
      <c r="GA1210" s="5"/>
      <c r="GB1210" s="5"/>
      <c r="GC1210" s="5"/>
      <c r="GD1210" s="5"/>
      <c r="GE1210" s="5"/>
      <c r="GF1210" s="5"/>
      <c r="GG1210" s="5"/>
      <c r="GH1210" s="5"/>
      <c r="GI1210" s="5"/>
      <c r="GJ1210" s="5"/>
      <c r="GK1210" s="5"/>
      <c r="GL1210" s="5"/>
      <c r="GM1210" s="5"/>
      <c r="GN1210" s="5"/>
      <c r="GO1210" s="5"/>
      <c r="GP1210" s="5"/>
      <c r="GQ1210" s="5"/>
      <c r="GR1210" s="5"/>
      <c r="GS1210" s="5"/>
      <c r="GT1210" s="5"/>
      <c r="GU1210" s="5"/>
      <c r="GV1210" s="5"/>
      <c r="GW1210" s="5"/>
      <c r="GX1210" s="5"/>
      <c r="GY1210" s="5"/>
      <c r="GZ1210" s="5"/>
      <c r="HA1210" s="5"/>
      <c r="HB1210" s="5"/>
      <c r="HC1210" s="5"/>
      <c r="HD1210" s="5"/>
      <c r="HE1210" s="5"/>
      <c r="HF1210" s="5"/>
      <c r="HG1210" s="5"/>
      <c r="HH1210" s="5"/>
      <c r="HI1210" s="5"/>
      <c r="HJ1210" s="5"/>
      <c r="HK1210" s="5"/>
      <c r="HL1210" s="5"/>
      <c r="HM1210" s="5"/>
      <c r="HN1210" s="5"/>
      <c r="HO1210" s="5"/>
      <c r="HP1210" s="5"/>
      <c r="HQ1210" s="5"/>
      <c r="HR1210" s="5"/>
      <c r="HS1210" s="5"/>
      <c r="HT1210" s="5"/>
      <c r="HU1210" s="5"/>
      <c r="HV1210" s="5"/>
      <c r="HW1210" s="5"/>
      <c r="HX1210" s="5"/>
      <c r="HY1210" s="5"/>
      <c r="HZ1210" s="5"/>
      <c r="IA1210" s="5"/>
      <c r="IB1210" s="5"/>
      <c r="IC1210" s="5"/>
      <c r="ID1210" s="5"/>
      <c r="IE1210" s="5"/>
      <c r="IF1210" s="5"/>
      <c r="IG1210" s="5"/>
      <c r="IH1210" s="5"/>
      <c r="II1210" s="5"/>
      <c r="IJ1210" s="5"/>
      <c r="IK1210" s="5"/>
      <c r="IL1210" s="5"/>
      <c r="IM1210" s="5"/>
      <c r="IN1210" s="5"/>
      <c r="IO1210" s="5"/>
      <c r="IP1210" s="5"/>
      <c r="IQ1210" s="5"/>
      <c r="IR1210" s="5"/>
      <c r="IS1210" s="5"/>
      <c r="IT1210" s="5"/>
      <c r="IU1210" s="5"/>
      <c r="IV1210" s="5"/>
      <c r="IW1210" s="5"/>
      <c r="IX1210" s="5"/>
      <c r="IY1210" s="5"/>
      <c r="IZ1210" s="5"/>
      <c r="JA1210" s="5"/>
      <c r="JB1210" s="5"/>
      <c r="JC1210" s="5"/>
      <c r="JD1210" s="5"/>
      <c r="JE1210" s="5"/>
      <c r="JF1210" s="5"/>
      <c r="JG1210" s="5"/>
      <c r="JH1210" s="5"/>
      <c r="JI1210" s="5"/>
      <c r="JJ1210" s="5"/>
      <c r="JK1210" s="5"/>
      <c r="JL1210" s="5"/>
      <c r="JM1210" s="5"/>
      <c r="JN1210" s="5"/>
      <c r="JO1210" s="5"/>
      <c r="JP1210" s="5"/>
      <c r="JQ1210" s="5"/>
      <c r="JR1210" s="5"/>
      <c r="JS1210" s="5"/>
      <c r="JT1210" s="5"/>
      <c r="JU1210" s="5"/>
      <c r="JV1210" s="5"/>
      <c r="JW1210" s="5"/>
      <c r="JX1210" s="5"/>
      <c r="JY1210" s="5"/>
      <c r="JZ1210" s="5"/>
      <c r="KA1210" s="5"/>
      <c r="KB1210" s="5"/>
      <c r="KC1210" s="5"/>
      <c r="KD1210" s="5"/>
      <c r="KE1210" s="5"/>
      <c r="KF1210" s="5"/>
      <c r="KG1210" s="5"/>
      <c r="KH1210" s="5"/>
      <c r="KI1210" s="5"/>
      <c r="KJ1210" s="5"/>
      <c r="KK1210" s="5"/>
      <c r="KL1210" s="5"/>
      <c r="KM1210" s="5"/>
      <c r="KN1210" s="5"/>
      <c r="KO1210" s="5"/>
      <c r="KP1210" s="5"/>
      <c r="KQ1210" s="5"/>
      <c r="KR1210" s="5"/>
      <c r="KS1210" s="5"/>
      <c r="KT1210" s="5"/>
      <c r="KU1210" s="5"/>
      <c r="KV1210" s="5"/>
      <c r="KW1210" s="5"/>
      <c r="KX1210" s="5"/>
      <c r="KY1210" s="5"/>
      <c r="KZ1210" s="5"/>
      <c r="LA1210" s="5"/>
      <c r="LB1210" s="5"/>
      <c r="LC1210" s="5"/>
      <c r="LD1210" s="5"/>
      <c r="LE1210" s="5"/>
      <c r="LF1210" s="5"/>
      <c r="LG1210" s="5"/>
      <c r="LH1210" s="5"/>
      <c r="LI1210" s="5"/>
      <c r="LJ1210" s="5"/>
      <c r="LK1210" s="5"/>
      <c r="LL1210" s="5"/>
      <c r="LM1210" s="5"/>
      <c r="LN1210" s="5"/>
      <c r="LO1210" s="5"/>
      <c r="LP1210" s="5"/>
      <c r="LQ1210" s="5"/>
      <c r="LR1210" s="5"/>
      <c r="LS1210" s="5"/>
      <c r="LT1210" s="5"/>
      <c r="LU1210" s="5"/>
      <c r="LV1210" s="5"/>
      <c r="LW1210" s="5"/>
      <c r="LX1210" s="5"/>
      <c r="LY1210" s="5"/>
      <c r="LZ1210" s="5"/>
      <c r="MA1210" s="5"/>
      <c r="MB1210" s="5"/>
      <c r="MC1210" s="5"/>
      <c r="MD1210" s="5"/>
      <c r="ME1210" s="5"/>
      <c r="MF1210" s="5"/>
      <c r="MG1210" s="5"/>
      <c r="MH1210" s="5"/>
      <c r="MI1210" s="5"/>
      <c r="MJ1210" s="5"/>
      <c r="MK1210" s="5"/>
      <c r="ML1210" s="5"/>
      <c r="MM1210" s="5"/>
      <c r="MN1210" s="5"/>
      <c r="MO1210" s="5"/>
      <c r="MP1210" s="5"/>
      <c r="MQ1210" s="5"/>
      <c r="MR1210" s="5"/>
      <c r="MS1210" s="5"/>
      <c r="MT1210" s="5"/>
      <c r="MU1210" s="5"/>
      <c r="MV1210" s="5"/>
      <c r="MW1210" s="5"/>
      <c r="MX1210" s="5"/>
      <c r="MY1210" s="5"/>
      <c r="MZ1210" s="5"/>
      <c r="NA1210" s="5"/>
      <c r="NB1210" s="5"/>
      <c r="NC1210" s="5"/>
      <c r="ND1210" s="5"/>
      <c r="NE1210" s="5"/>
      <c r="NF1210" s="5"/>
      <c r="NG1210" s="5"/>
      <c r="NH1210" s="5"/>
      <c r="NI1210" s="5"/>
      <c r="NJ1210" s="5"/>
      <c r="NK1210" s="5"/>
      <c r="NL1210" s="5"/>
      <c r="NM1210" s="5"/>
      <c r="NN1210" s="5"/>
      <c r="NO1210" s="5"/>
      <c r="NP1210" s="5"/>
      <c r="NQ1210" s="5"/>
      <c r="NR1210" s="5"/>
      <c r="NS1210" s="5"/>
      <c r="NT1210" s="5"/>
      <c r="NU1210" s="5"/>
      <c r="NV1210" s="5"/>
      <c r="NW1210" s="5"/>
      <c r="NX1210" s="5"/>
      <c r="NY1210" s="5"/>
      <c r="NZ1210" s="5"/>
      <c r="OA1210" s="5"/>
      <c r="OB1210" s="5"/>
      <c r="OC1210" s="5"/>
      <c r="OD1210" s="5"/>
      <c r="OE1210" s="5"/>
      <c r="OF1210" s="5"/>
      <c r="OG1210" s="5"/>
      <c r="OH1210" s="5"/>
      <c r="OI1210" s="5"/>
      <c r="OJ1210" s="5"/>
      <c r="OK1210" s="5"/>
      <c r="OL1210" s="5"/>
      <c r="OM1210" s="5"/>
      <c r="ON1210" s="5"/>
      <c r="OO1210" s="5"/>
      <c r="OP1210" s="5"/>
      <c r="OQ1210" s="5"/>
      <c r="OR1210" s="5"/>
      <c r="OS1210" s="5"/>
      <c r="OT1210" s="5"/>
      <c r="OU1210" s="5"/>
      <c r="OV1210" s="5"/>
      <c r="OW1210" s="5"/>
      <c r="OX1210" s="5"/>
      <c r="OY1210" s="5"/>
      <c r="OZ1210" s="5"/>
      <c r="PA1210" s="5"/>
      <c r="PB1210" s="5"/>
      <c r="PC1210" s="5"/>
      <c r="PD1210" s="5"/>
      <c r="PE1210" s="5"/>
      <c r="PF1210" s="5"/>
      <c r="PG1210" s="5"/>
      <c r="PH1210" s="5"/>
      <c r="PI1210" s="5"/>
      <c r="PJ1210" s="5"/>
      <c r="PK1210" s="5"/>
      <c r="PL1210" s="5"/>
      <c r="PM1210" s="5"/>
      <c r="PN1210" s="5"/>
      <c r="PO1210" s="5"/>
      <c r="PP1210" s="5"/>
      <c r="PQ1210" s="5"/>
      <c r="PR1210" s="5"/>
      <c r="PS1210" s="5"/>
      <c r="PT1210" s="5"/>
      <c r="PU1210" s="5"/>
      <c r="PV1210" s="5"/>
      <c r="PW1210" s="5"/>
      <c r="PX1210" s="5"/>
      <c r="PY1210" s="5"/>
      <c r="PZ1210" s="5"/>
      <c r="QA1210" s="5"/>
      <c r="QB1210" s="5"/>
      <c r="QC1210" s="5"/>
      <c r="QD1210" s="5"/>
      <c r="QE1210" s="5"/>
      <c r="QF1210" s="5"/>
      <c r="QG1210" s="5"/>
      <c r="QH1210" s="5"/>
      <c r="QI1210" s="5"/>
      <c r="QJ1210" s="5"/>
      <c r="QK1210" s="5"/>
      <c r="QL1210" s="5"/>
      <c r="QM1210" s="5"/>
      <c r="QN1210" s="5"/>
      <c r="QO1210" s="5"/>
      <c r="QP1210" s="5"/>
      <c r="QQ1210" s="5"/>
      <c r="QR1210" s="5"/>
      <c r="QS1210" s="5"/>
      <c r="QT1210" s="5"/>
      <c r="QU1210" s="5"/>
      <c r="QV1210" s="5"/>
      <c r="QW1210" s="5"/>
      <c r="QX1210" s="5"/>
      <c r="QY1210" s="5"/>
      <c r="QZ1210" s="5"/>
      <c r="RA1210" s="5"/>
      <c r="RB1210" s="5"/>
      <c r="RC1210" s="5"/>
      <c r="RD1210" s="5"/>
      <c r="RE1210" s="5"/>
      <c r="RF1210" s="5"/>
      <c r="RG1210" s="5"/>
      <c r="RH1210" s="5"/>
      <c r="RI1210" s="5"/>
      <c r="RJ1210" s="5"/>
      <c r="RK1210" s="5"/>
      <c r="RL1210" s="5"/>
      <c r="RM1210" s="5"/>
      <c r="RN1210" s="5"/>
      <c r="RO1210" s="5"/>
      <c r="RP1210" s="5"/>
      <c r="RQ1210" s="5"/>
      <c r="RR1210" s="5"/>
      <c r="RS1210" s="5"/>
      <c r="RT1210" s="5"/>
      <c r="RU1210" s="5"/>
      <c r="RV1210" s="5"/>
      <c r="RW1210" s="5"/>
      <c r="RX1210" s="5"/>
      <c r="RY1210" s="5"/>
      <c r="RZ1210" s="5"/>
      <c r="SA1210" s="5"/>
      <c r="SB1210" s="5"/>
      <c r="SC1210" s="5"/>
      <c r="SD1210" s="5"/>
      <c r="SE1210" s="5"/>
      <c r="SF1210" s="5"/>
      <c r="SG1210" s="5"/>
      <c r="SH1210" s="5"/>
      <c r="SI1210" s="5"/>
      <c r="SJ1210" s="5"/>
      <c r="SK1210" s="5"/>
      <c r="SL1210" s="5"/>
      <c r="SM1210" s="5"/>
      <c r="SN1210" s="5"/>
      <c r="SO1210" s="5"/>
      <c r="SP1210" s="5"/>
      <c r="SQ1210" s="5"/>
      <c r="SR1210" s="5"/>
      <c r="SS1210" s="5"/>
      <c r="ST1210" s="5"/>
      <c r="SU1210" s="5"/>
      <c r="SV1210" s="5"/>
      <c r="SW1210" s="5"/>
      <c r="SX1210" s="5"/>
      <c r="SY1210" s="5"/>
      <c r="SZ1210" s="5"/>
      <c r="TA1210" s="5"/>
      <c r="TB1210" s="5"/>
      <c r="TC1210" s="5"/>
      <c r="TD1210" s="5"/>
      <c r="TE1210" s="5"/>
      <c r="TF1210" s="5"/>
      <c r="TG1210" s="5"/>
      <c r="TH1210" s="5"/>
      <c r="TI1210" s="5"/>
      <c r="TJ1210" s="5"/>
      <c r="TK1210" s="5"/>
      <c r="TL1210" s="5"/>
      <c r="TM1210" s="5"/>
      <c r="TN1210" s="5"/>
      <c r="TO1210" s="5"/>
      <c r="TP1210" s="5"/>
      <c r="TQ1210" s="5"/>
      <c r="TR1210" s="5"/>
      <c r="TS1210" s="5"/>
      <c r="TT1210" s="5"/>
      <c r="TU1210" s="5"/>
      <c r="TV1210" s="5"/>
      <c r="TW1210" s="5"/>
      <c r="TX1210" s="5"/>
      <c r="TY1210" s="5"/>
      <c r="TZ1210" s="5"/>
      <c r="UA1210" s="5"/>
      <c r="UB1210" s="5"/>
      <c r="UC1210" s="5"/>
      <c r="UD1210" s="5"/>
      <c r="UE1210" s="5"/>
      <c r="UF1210" s="5"/>
      <c r="UG1210" s="5"/>
      <c r="UH1210" s="5"/>
      <c r="UI1210" s="5"/>
      <c r="UJ1210" s="5"/>
      <c r="UK1210" s="5"/>
      <c r="UL1210" s="5"/>
      <c r="UM1210" s="5"/>
      <c r="UN1210" s="5"/>
      <c r="UO1210" s="5"/>
      <c r="UP1210" s="5"/>
      <c r="UQ1210" s="5"/>
      <c r="UR1210" s="5"/>
      <c r="US1210" s="5"/>
      <c r="UT1210" s="5"/>
      <c r="UU1210" s="5"/>
      <c r="UV1210" s="5"/>
      <c r="UW1210" s="5"/>
      <c r="UX1210" s="5"/>
      <c r="UY1210" s="5"/>
      <c r="UZ1210" s="5"/>
      <c r="VA1210" s="5"/>
      <c r="VB1210" s="5"/>
      <c r="VC1210" s="5"/>
      <c r="VD1210" s="5"/>
      <c r="VE1210" s="5"/>
      <c r="VF1210" s="5"/>
      <c r="VG1210" s="5"/>
      <c r="VH1210" s="5"/>
      <c r="VI1210" s="5"/>
      <c r="VJ1210" s="5"/>
      <c r="VK1210" s="5"/>
      <c r="VL1210" s="5"/>
      <c r="VM1210" s="5"/>
      <c r="VN1210" s="5"/>
      <c r="VO1210" s="5"/>
      <c r="VP1210" s="5"/>
      <c r="VQ1210" s="5"/>
      <c r="VR1210" s="5"/>
      <c r="VS1210" s="5"/>
      <c r="VT1210" s="5"/>
      <c r="VU1210" s="5"/>
      <c r="VV1210" s="5"/>
      <c r="VW1210" s="5"/>
      <c r="VX1210" s="5"/>
      <c r="VY1210" s="5"/>
      <c r="VZ1210" s="5"/>
      <c r="WA1210" s="5"/>
      <c r="WB1210" s="5"/>
      <c r="WC1210" s="5"/>
      <c r="WD1210" s="5"/>
      <c r="WE1210" s="5"/>
      <c r="WF1210" s="5"/>
      <c r="WG1210" s="5"/>
      <c r="WH1210" s="5"/>
      <c r="WI1210" s="5"/>
      <c r="WJ1210" s="5"/>
      <c r="WK1210" s="5"/>
      <c r="WL1210" s="5"/>
      <c r="WM1210" s="5"/>
      <c r="WN1210" s="5"/>
      <c r="WO1210" s="5"/>
      <c r="WP1210" s="5"/>
      <c r="WQ1210" s="5"/>
      <c r="WR1210" s="5"/>
      <c r="WS1210" s="5"/>
      <c r="WT1210" s="5"/>
      <c r="WU1210" s="5"/>
      <c r="WV1210" s="5"/>
      <c r="WW1210" s="5"/>
      <c r="WX1210" s="5"/>
      <c r="WY1210" s="5"/>
      <c r="WZ1210" s="5"/>
      <c r="XA1210" s="5"/>
      <c r="XB1210" s="5"/>
      <c r="XC1210" s="5"/>
      <c r="XD1210" s="5"/>
      <c r="XE1210" s="5"/>
      <c r="XF1210" s="5"/>
      <c r="XG1210" s="5"/>
      <c r="XH1210" s="5"/>
      <c r="XI1210" s="5"/>
      <c r="XJ1210" s="5"/>
      <c r="XK1210" s="5"/>
      <c r="XL1210" s="5"/>
      <c r="XM1210" s="5"/>
      <c r="XN1210" s="5"/>
      <c r="XO1210" s="5"/>
      <c r="XP1210" s="5"/>
      <c r="XQ1210" s="5"/>
      <c r="XR1210" s="5"/>
      <c r="XS1210" s="5"/>
      <c r="XT1210" s="5"/>
      <c r="XU1210" s="5"/>
      <c r="XV1210" s="5"/>
      <c r="XW1210" s="5"/>
      <c r="XX1210" s="5"/>
      <c r="XY1210" s="5"/>
      <c r="XZ1210" s="5"/>
      <c r="YA1210" s="5"/>
      <c r="YB1210" s="5"/>
      <c r="YC1210" s="5"/>
      <c r="YD1210" s="5"/>
      <c r="YE1210" s="5"/>
      <c r="YF1210" s="5"/>
      <c r="YG1210" s="5"/>
      <c r="YH1210" s="5"/>
      <c r="YI1210" s="5"/>
      <c r="YJ1210" s="5"/>
      <c r="YK1210" s="5"/>
      <c r="YL1210" s="5"/>
      <c r="YM1210" s="5"/>
      <c r="YN1210" s="5"/>
      <c r="YO1210" s="5"/>
      <c r="YP1210" s="5"/>
      <c r="YQ1210" s="5"/>
      <c r="YR1210" s="5"/>
      <c r="YS1210" s="5"/>
      <c r="YT1210" s="5"/>
      <c r="YU1210" s="5"/>
      <c r="YV1210" s="5"/>
      <c r="YW1210" s="5"/>
      <c r="YX1210" s="5"/>
      <c r="YY1210" s="5"/>
      <c r="YZ1210" s="5"/>
      <c r="ZA1210" s="5"/>
      <c r="ZB1210" s="5"/>
      <c r="ZC1210" s="5"/>
      <c r="ZD1210" s="5"/>
      <c r="ZE1210" s="5"/>
      <c r="ZF1210" s="5"/>
      <c r="ZG1210" s="5"/>
      <c r="ZH1210" s="5"/>
      <c r="ZI1210" s="5"/>
      <c r="ZJ1210" s="5"/>
      <c r="ZK1210" s="5"/>
      <c r="ZL1210" s="5"/>
      <c r="ZM1210" s="5"/>
      <c r="ZN1210" s="5"/>
      <c r="ZO1210" s="5"/>
      <c r="ZP1210" s="5"/>
      <c r="ZQ1210" s="5"/>
      <c r="ZR1210" s="5"/>
      <c r="ZS1210" s="5"/>
      <c r="ZT1210" s="5"/>
      <c r="ZU1210" s="5"/>
      <c r="ZV1210" s="5"/>
      <c r="ZW1210" s="5"/>
      <c r="ZX1210" s="5"/>
      <c r="ZY1210" s="5"/>
      <c r="ZZ1210" s="5"/>
      <c r="AAA1210" s="5"/>
      <c r="AAB1210" s="5"/>
      <c r="AAC1210" s="5"/>
      <c r="AAD1210" s="5"/>
      <c r="AAE1210" s="5"/>
      <c r="AAF1210" s="5"/>
      <c r="AAG1210" s="5"/>
      <c r="AAH1210" s="5"/>
      <c r="AAI1210" s="5"/>
      <c r="AAJ1210" s="5"/>
      <c r="AAK1210" s="5"/>
      <c r="AAL1210" s="5"/>
      <c r="AAM1210" s="5"/>
      <c r="AAN1210" s="5"/>
      <c r="AAO1210" s="5"/>
      <c r="AAP1210" s="5"/>
      <c r="AAQ1210" s="5"/>
      <c r="AAR1210" s="5"/>
      <c r="AAS1210" s="5"/>
      <c r="AAT1210" s="5"/>
      <c r="AAU1210" s="5"/>
      <c r="AAV1210" s="5"/>
      <c r="AAW1210" s="5"/>
      <c r="AAX1210" s="5"/>
      <c r="AAY1210" s="5"/>
      <c r="AAZ1210" s="5"/>
      <c r="ABA1210" s="5"/>
      <c r="ABB1210" s="5"/>
      <c r="ABC1210" s="5"/>
      <c r="ABD1210" s="5"/>
      <c r="ABE1210" s="5"/>
      <c r="ABF1210" s="5"/>
      <c r="ABG1210" s="5"/>
      <c r="ABH1210" s="5"/>
      <c r="ABI1210" s="5"/>
      <c r="ABJ1210" s="5"/>
      <c r="ABK1210" s="5"/>
      <c r="ABL1210" s="5"/>
      <c r="ABM1210" s="5"/>
      <c r="ABN1210" s="5"/>
      <c r="ABO1210" s="5"/>
      <c r="ABP1210" s="5"/>
      <c r="ABQ1210" s="5"/>
      <c r="ABR1210" s="5"/>
      <c r="ABS1210" s="5"/>
      <c r="ABT1210" s="5"/>
      <c r="ABU1210" s="5"/>
      <c r="ABV1210" s="5"/>
      <c r="ABW1210" s="5"/>
      <c r="ABX1210" s="5"/>
      <c r="ABY1210" s="5"/>
      <c r="ABZ1210" s="5"/>
      <c r="ACA1210" s="5"/>
      <c r="ACB1210" s="5"/>
      <c r="ACC1210" s="5"/>
      <c r="ACD1210" s="5"/>
      <c r="ACE1210" s="5"/>
      <c r="ACF1210" s="5"/>
      <c r="ACG1210" s="5"/>
      <c r="ACH1210" s="5"/>
      <c r="ACI1210" s="5"/>
      <c r="ACJ1210" s="5"/>
      <c r="ACK1210" s="5"/>
      <c r="ACL1210" s="5"/>
      <c r="ACM1210" s="5"/>
      <c r="ACN1210" s="5"/>
      <c r="ACO1210" s="5"/>
      <c r="ACP1210" s="5"/>
      <c r="ACQ1210" s="5"/>
      <c r="ACR1210" s="5"/>
      <c r="ACS1210" s="5"/>
      <c r="ACT1210" s="5"/>
      <c r="ACU1210" s="5"/>
      <c r="ACV1210" s="5"/>
      <c r="ACW1210" s="5"/>
      <c r="ACX1210" s="5"/>
      <c r="ACY1210" s="5"/>
      <c r="ACZ1210" s="5"/>
      <c r="ADA1210" s="5"/>
      <c r="ADB1210" s="5"/>
      <c r="ADC1210" s="5"/>
      <c r="ADD1210" s="5"/>
      <c r="ADE1210" s="5"/>
      <c r="ADF1210" s="5"/>
      <c r="ADG1210" s="5"/>
      <c r="ADH1210" s="5"/>
      <c r="ADI1210" s="5"/>
      <c r="ADJ1210" s="5"/>
      <c r="ADK1210" s="5"/>
      <c r="ADL1210" s="5"/>
      <c r="ADM1210" s="5"/>
      <c r="ADN1210" s="5"/>
      <c r="ADO1210" s="5"/>
      <c r="ADP1210" s="5"/>
      <c r="ADQ1210" s="5"/>
      <c r="ADR1210" s="5"/>
      <c r="ADS1210" s="5"/>
      <c r="ADT1210" s="5"/>
      <c r="ADU1210" s="5"/>
      <c r="ADV1210" s="5"/>
      <c r="ADW1210" s="5"/>
      <c r="ADX1210" s="5"/>
      <c r="ADY1210" s="5"/>
      <c r="ADZ1210" s="5"/>
      <c r="AEA1210" s="5"/>
      <c r="AEB1210" s="5"/>
      <c r="AEC1210" s="5"/>
      <c r="AED1210" s="5"/>
      <c r="AEE1210" s="5"/>
      <c r="AEF1210" s="5"/>
      <c r="AEG1210" s="5"/>
      <c r="AEH1210" s="5"/>
      <c r="AEI1210" s="5"/>
      <c r="AEJ1210" s="5"/>
      <c r="AEK1210" s="5"/>
      <c r="AEL1210" s="5"/>
      <c r="AEM1210" s="5"/>
      <c r="AEN1210" s="5"/>
      <c r="AEO1210" s="5"/>
      <c r="AEP1210" s="5"/>
      <c r="AEQ1210" s="5"/>
      <c r="AER1210" s="5"/>
      <c r="AES1210" s="5"/>
      <c r="AET1210" s="5"/>
      <c r="AEU1210" s="5"/>
      <c r="AEV1210" s="5"/>
      <c r="AEW1210" s="5"/>
      <c r="AEX1210" s="5"/>
      <c r="AEY1210" s="5"/>
      <c r="AEZ1210" s="5"/>
      <c r="AFA1210" s="5"/>
      <c r="AFB1210" s="5"/>
      <c r="AFC1210" s="5"/>
      <c r="AFD1210" s="5"/>
      <c r="AFE1210" s="5"/>
      <c r="AFF1210" s="5"/>
      <c r="AFG1210" s="5"/>
      <c r="AFH1210" s="5"/>
      <c r="AFI1210" s="5"/>
      <c r="AFJ1210" s="5"/>
      <c r="AFK1210" s="5"/>
      <c r="AFL1210" s="5"/>
      <c r="AFM1210" s="5"/>
      <c r="AFN1210" s="5"/>
      <c r="AFO1210" s="5"/>
      <c r="AFP1210" s="5"/>
      <c r="AFQ1210" s="5"/>
      <c r="AFR1210" s="5"/>
      <c r="AFS1210" s="5"/>
      <c r="AFT1210" s="5"/>
      <c r="AFU1210" s="5"/>
      <c r="AFV1210" s="5"/>
      <c r="AFW1210" s="5"/>
      <c r="AFX1210" s="5"/>
      <c r="AFY1210" s="5"/>
      <c r="AFZ1210" s="5"/>
      <c r="AGA1210" s="5"/>
      <c r="AGB1210" s="5"/>
      <c r="AGC1210" s="5"/>
      <c r="AGD1210" s="5"/>
      <c r="AGE1210" s="5"/>
      <c r="AGF1210" s="5"/>
      <c r="AGG1210" s="5"/>
      <c r="AGH1210" s="5"/>
      <c r="AGI1210" s="5"/>
      <c r="AGJ1210" s="5"/>
      <c r="AGK1210" s="5"/>
      <c r="AGL1210" s="5"/>
      <c r="AGM1210" s="5"/>
      <c r="AGN1210" s="5"/>
      <c r="AGO1210" s="5"/>
      <c r="AGP1210" s="5"/>
      <c r="AGQ1210" s="5"/>
      <c r="AGR1210" s="5"/>
      <c r="AGS1210" s="5"/>
      <c r="AGT1210" s="5"/>
      <c r="AGU1210" s="5"/>
      <c r="AGV1210" s="5"/>
      <c r="AGW1210" s="5"/>
      <c r="AGX1210" s="5"/>
      <c r="AGY1210" s="5"/>
      <c r="AGZ1210" s="5"/>
      <c r="AHA1210" s="5"/>
      <c r="AHB1210" s="5"/>
      <c r="AHC1210" s="5"/>
      <c r="AHD1210" s="5"/>
      <c r="AHE1210" s="5"/>
      <c r="AHF1210" s="5"/>
      <c r="AHG1210" s="5"/>
      <c r="AHH1210" s="5"/>
      <c r="AHI1210" s="5"/>
      <c r="AHJ1210" s="5"/>
      <c r="AHK1210" s="5"/>
      <c r="AHL1210" s="5"/>
      <c r="AHM1210" s="5"/>
      <c r="AHN1210" s="5"/>
      <c r="AHO1210" s="5"/>
      <c r="AHP1210" s="5"/>
      <c r="AHQ1210" s="5"/>
      <c r="AHR1210" s="5"/>
      <c r="AHS1210" s="5"/>
      <c r="AHT1210" s="5"/>
      <c r="AHU1210" s="5"/>
      <c r="AHV1210" s="5"/>
      <c r="AHW1210" s="5"/>
      <c r="AHX1210" s="5"/>
      <c r="AHY1210" s="5"/>
      <c r="AHZ1210" s="5"/>
      <c r="AIA1210" s="5"/>
      <c r="AIB1210" s="5"/>
      <c r="AIC1210" s="5"/>
      <c r="AID1210" s="5"/>
      <c r="AIE1210" s="5"/>
      <c r="AIF1210" s="5"/>
      <c r="AIG1210" s="5"/>
      <c r="AIH1210" s="5"/>
      <c r="AII1210" s="5"/>
      <c r="AIJ1210" s="5"/>
      <c r="AIK1210" s="5"/>
      <c r="AIL1210" s="5"/>
      <c r="AIM1210" s="5"/>
      <c r="AIN1210" s="5"/>
      <c r="AIO1210" s="5"/>
      <c r="AIP1210" s="5"/>
      <c r="AIQ1210" s="5"/>
      <c r="AIR1210" s="5"/>
      <c r="AIS1210" s="5"/>
      <c r="AIT1210" s="5"/>
      <c r="AIU1210" s="5"/>
      <c r="AIV1210" s="5"/>
      <c r="AIW1210" s="5"/>
      <c r="AIX1210" s="5"/>
      <c r="AIY1210" s="5"/>
      <c r="AIZ1210" s="5"/>
      <c r="AJA1210" s="5"/>
      <c r="AJB1210" s="5"/>
      <c r="AJC1210" s="5"/>
      <c r="AJD1210" s="5"/>
      <c r="AJE1210" s="5"/>
      <c r="AJF1210" s="5"/>
      <c r="AJG1210" s="5"/>
      <c r="AJH1210" s="5"/>
      <c r="AJI1210" s="5"/>
      <c r="AJJ1210" s="5"/>
      <c r="AJK1210" s="5"/>
      <c r="AJL1210" s="5"/>
      <c r="AJM1210" s="5"/>
      <c r="AJN1210" s="5"/>
      <c r="AJO1210" s="5"/>
      <c r="AJP1210" s="5"/>
      <c r="AJQ1210" s="5"/>
      <c r="AJR1210" s="5"/>
      <c r="AJS1210" s="5"/>
      <c r="AJT1210" s="5"/>
      <c r="AJU1210" s="5"/>
      <c r="AJV1210" s="5"/>
      <c r="AJW1210" s="5"/>
      <c r="AJX1210" s="5"/>
      <c r="AJY1210" s="5"/>
      <c r="AJZ1210" s="5"/>
      <c r="AKA1210" s="5"/>
      <c r="AKB1210" s="5"/>
      <c r="AKC1210" s="5"/>
      <c r="AKD1210" s="5"/>
      <c r="AKE1210" s="5"/>
      <c r="AKF1210" s="5"/>
      <c r="AKG1210" s="5"/>
      <c r="AKH1210" s="5"/>
      <c r="AKI1210" s="5"/>
      <c r="AKJ1210" s="5"/>
      <c r="AKK1210" s="5"/>
      <c r="AKL1210" s="5"/>
      <c r="AKM1210" s="5"/>
      <c r="AKN1210" s="5"/>
      <c r="AKO1210" s="5"/>
      <c r="AKP1210" s="5"/>
      <c r="AKQ1210" s="5"/>
      <c r="AKR1210" s="5"/>
      <c r="AKS1210" s="5"/>
      <c r="AKT1210" s="5"/>
      <c r="AKU1210" s="5"/>
      <c r="AKV1210" s="5"/>
      <c r="AKW1210" s="5"/>
      <c r="AKX1210" s="5"/>
      <c r="AKY1210" s="5"/>
      <c r="AKZ1210" s="5"/>
      <c r="ALA1210" s="5"/>
      <c r="ALB1210" s="5"/>
      <c r="ALC1210" s="5"/>
      <c r="ALD1210" s="5"/>
      <c r="ALE1210" s="5"/>
      <c r="ALF1210" s="5"/>
      <c r="ALG1210" s="5"/>
      <c r="ALH1210" s="5"/>
      <c r="ALI1210" s="5"/>
      <c r="ALJ1210" s="5"/>
      <c r="ALK1210" s="5"/>
      <c r="ALL1210" s="5"/>
      <c r="ALM1210" s="5"/>
      <c r="ALN1210" s="5"/>
      <c r="ALO1210" s="5"/>
      <c r="ALP1210" s="5"/>
      <c r="ALQ1210" s="5"/>
      <c r="ALR1210" s="5"/>
      <c r="ALS1210" s="5"/>
    </row>
    <row r="1211" spans="1:1007" s="5" customFormat="1" ht="15" customHeight="1" x14ac:dyDescent="0.25">
      <c r="A1211" s="16">
        <v>45962</v>
      </c>
      <c r="B1211" s="20">
        <v>45975</v>
      </c>
      <c r="C1211" t="s">
        <v>46</v>
      </c>
      <c r="D1211" s="28" t="s">
        <v>5</v>
      </c>
      <c r="E1211" t="s">
        <v>65</v>
      </c>
      <c r="F1211" s="28" t="s">
        <v>9</v>
      </c>
      <c r="G1211" s="41">
        <v>127.5</v>
      </c>
      <c r="H1211" s="50">
        <v>9545</v>
      </c>
      <c r="I1211" s="6"/>
      <c r="J1211" s="6"/>
      <c r="K1211" s="6"/>
      <c r="L1211" s="6"/>
      <c r="M1211" s="6"/>
      <c r="N1211" s="6"/>
      <c r="O1211" s="6"/>
      <c r="P1211" s="6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</row>
    <row r="1212" spans="1:1007" s="4" customFormat="1" ht="15" customHeight="1" x14ac:dyDescent="0.25">
      <c r="A1212" s="16">
        <v>45962</v>
      </c>
      <c r="B1212" s="20">
        <v>45978</v>
      </c>
      <c r="C1212" t="s">
        <v>53</v>
      </c>
      <c r="D1212" s="28" t="s">
        <v>7</v>
      </c>
      <c r="E1212" t="s">
        <v>66</v>
      </c>
      <c r="F1212" s="28" t="s">
        <v>16</v>
      </c>
      <c r="G1212" s="41">
        <v>137.5</v>
      </c>
      <c r="H1212" s="50">
        <v>173061</v>
      </c>
      <c r="I1212" s="6"/>
      <c r="J1212" s="6"/>
      <c r="K1212" s="6"/>
      <c r="L1212" s="6"/>
      <c r="M1212" s="6"/>
      <c r="N1212" s="6"/>
      <c r="O1212" s="6"/>
      <c r="P1212" s="6"/>
    </row>
    <row r="1213" spans="1:1007" s="5" customFormat="1" ht="15" customHeight="1" x14ac:dyDescent="0.25">
      <c r="A1213" s="16">
        <v>45962</v>
      </c>
      <c r="B1213" s="17">
        <v>45978</v>
      </c>
      <c r="C1213" t="s">
        <v>53</v>
      </c>
      <c r="D1213" s="28" t="s">
        <v>5</v>
      </c>
      <c r="E1213" t="s">
        <v>66</v>
      </c>
      <c r="F1213" s="28" t="s">
        <v>9</v>
      </c>
      <c r="G1213" s="44">
        <v>393</v>
      </c>
      <c r="H1213" s="50">
        <v>332093</v>
      </c>
      <c r="I1213" s="6"/>
      <c r="J1213" s="6"/>
      <c r="K1213" s="6"/>
      <c r="L1213" s="6"/>
      <c r="M1213" s="6"/>
      <c r="N1213" s="6"/>
      <c r="O1213" s="6"/>
      <c r="P1213" s="6"/>
    </row>
    <row r="1214" spans="1:1007" s="5" customFormat="1" ht="15" customHeight="1" x14ac:dyDescent="0.25">
      <c r="A1214" s="16">
        <v>45962</v>
      </c>
      <c r="B1214" s="17">
        <v>45979</v>
      </c>
      <c r="C1214" t="s">
        <v>59</v>
      </c>
      <c r="D1214" s="28" t="s">
        <v>7</v>
      </c>
      <c r="E1214" t="s">
        <v>66</v>
      </c>
      <c r="F1214" s="28" t="s">
        <v>6</v>
      </c>
      <c r="G1214" s="44">
        <v>137.5</v>
      </c>
      <c r="H1214" s="50">
        <v>490794</v>
      </c>
      <c r="I1214" s="6"/>
      <c r="J1214" s="6"/>
      <c r="K1214" s="6"/>
      <c r="L1214" s="6"/>
      <c r="M1214" s="6"/>
      <c r="N1214" s="6"/>
      <c r="O1214" s="6"/>
      <c r="P1214" s="6"/>
    </row>
    <row r="1215" spans="1:1007" s="5" customFormat="1" ht="15" customHeight="1" x14ac:dyDescent="0.25">
      <c r="A1215" s="16">
        <v>45962</v>
      </c>
      <c r="B1215" s="17">
        <v>45979</v>
      </c>
      <c r="C1215" t="s">
        <v>63</v>
      </c>
      <c r="D1215" s="28" t="s">
        <v>7</v>
      </c>
      <c r="E1215" t="s">
        <v>64</v>
      </c>
      <c r="F1215" s="31" t="s">
        <v>21</v>
      </c>
      <c r="G1215" s="44">
        <v>137.5</v>
      </c>
      <c r="H1215" s="50">
        <v>354703</v>
      </c>
      <c r="I1215" s="6"/>
      <c r="J1215" s="6"/>
      <c r="K1215" s="6"/>
      <c r="L1215" s="6"/>
      <c r="M1215" s="6"/>
      <c r="N1215" s="6"/>
      <c r="O1215" s="6"/>
      <c r="P1215" s="6"/>
    </row>
    <row r="1216" spans="1:1007" s="5" customFormat="1" ht="15" customHeight="1" x14ac:dyDescent="0.25">
      <c r="A1216" s="16">
        <v>45962</v>
      </c>
      <c r="B1216" s="17">
        <v>45979</v>
      </c>
      <c r="C1216" t="s">
        <v>49</v>
      </c>
      <c r="D1216" s="28" t="s">
        <v>7</v>
      </c>
      <c r="E1216" t="s">
        <v>65</v>
      </c>
      <c r="F1216" s="28" t="s">
        <v>9</v>
      </c>
      <c r="G1216" s="44">
        <v>393</v>
      </c>
      <c r="H1216" s="50">
        <v>332154</v>
      </c>
      <c r="I1216" s="6"/>
      <c r="J1216" s="6"/>
      <c r="K1216" s="6"/>
      <c r="L1216" s="6"/>
      <c r="M1216" s="6"/>
      <c r="N1216" s="6"/>
      <c r="O1216" s="6"/>
      <c r="P1216" s="6"/>
    </row>
    <row r="1217" spans="1:1007" s="5" customFormat="1" ht="15" customHeight="1" x14ac:dyDescent="0.25">
      <c r="A1217" s="16">
        <v>45962</v>
      </c>
      <c r="B1217" s="17">
        <v>45980</v>
      </c>
      <c r="C1217" t="s">
        <v>46</v>
      </c>
      <c r="D1217" s="28" t="s">
        <v>7</v>
      </c>
      <c r="E1217" t="s">
        <v>65</v>
      </c>
      <c r="F1217" s="28" t="s">
        <v>9</v>
      </c>
      <c r="G1217" s="44">
        <v>393</v>
      </c>
      <c r="H1217" s="50">
        <v>495357</v>
      </c>
      <c r="I1217" s="6"/>
      <c r="J1217" s="6"/>
      <c r="K1217" s="6"/>
      <c r="L1217" s="6"/>
      <c r="M1217" s="6"/>
      <c r="N1217" s="6"/>
      <c r="O1217" s="6"/>
      <c r="P1217" s="6"/>
    </row>
    <row r="1218" spans="1:1007" s="5" customFormat="1" ht="15" customHeight="1" x14ac:dyDescent="0.25">
      <c r="A1218" s="16">
        <v>45962</v>
      </c>
      <c r="B1218" s="17">
        <v>45979</v>
      </c>
      <c r="C1218" t="s">
        <v>49</v>
      </c>
      <c r="D1218" s="28" t="s">
        <v>5</v>
      </c>
      <c r="E1218" t="s">
        <v>65</v>
      </c>
      <c r="F1218" s="28" t="s">
        <v>9</v>
      </c>
      <c r="G1218" s="44">
        <v>127.5</v>
      </c>
      <c r="H1218" s="50">
        <v>417335</v>
      </c>
      <c r="I1218" s="6"/>
      <c r="J1218" s="6"/>
      <c r="K1218" s="6"/>
      <c r="L1218" s="6"/>
      <c r="M1218" s="6"/>
      <c r="N1218" s="6"/>
      <c r="O1218" s="6"/>
      <c r="P1218" s="6"/>
    </row>
    <row r="1219" spans="1:1007" s="5" customFormat="1" ht="15" customHeight="1" x14ac:dyDescent="0.25">
      <c r="A1219" s="16">
        <v>45962</v>
      </c>
      <c r="B1219" s="20">
        <v>45975</v>
      </c>
      <c r="C1219" t="s">
        <v>62</v>
      </c>
      <c r="D1219" s="28" t="s">
        <v>7</v>
      </c>
      <c r="E1219" t="s">
        <v>64</v>
      </c>
      <c r="F1219" s="28" t="s">
        <v>8</v>
      </c>
      <c r="G1219" s="41">
        <v>393</v>
      </c>
      <c r="H1219" s="50">
        <v>110520</v>
      </c>
      <c r="I1219" s="6"/>
      <c r="J1219" s="6"/>
      <c r="K1219" s="6"/>
      <c r="L1219" s="6"/>
      <c r="M1219" s="6"/>
      <c r="N1219" s="6"/>
      <c r="O1219" s="6"/>
      <c r="P1219" s="6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</row>
    <row r="1220" spans="1:1007" s="7" customFormat="1" ht="15" customHeight="1" x14ac:dyDescent="0.25">
      <c r="A1220" s="16">
        <v>45962</v>
      </c>
      <c r="B1220" s="20">
        <v>45965</v>
      </c>
      <c r="C1220" t="s">
        <v>45</v>
      </c>
      <c r="D1220" s="28" t="s">
        <v>7</v>
      </c>
      <c r="E1220" t="s">
        <v>64</v>
      </c>
      <c r="F1220" s="30" t="s">
        <v>12</v>
      </c>
      <c r="G1220" s="40">
        <v>137.5</v>
      </c>
      <c r="H1220" s="50">
        <v>294797</v>
      </c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5"/>
      <c r="DI1220" s="5"/>
      <c r="DJ1220" s="5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/>
      <c r="DU1220" s="5"/>
      <c r="DV1220" s="5"/>
      <c r="DW1220" s="5"/>
      <c r="DX1220" s="5"/>
      <c r="DY1220" s="5"/>
      <c r="DZ1220" s="5"/>
      <c r="EA1220" s="5"/>
      <c r="EB1220" s="5"/>
      <c r="EC1220" s="5"/>
      <c r="ED1220" s="5"/>
      <c r="EE1220" s="5"/>
      <c r="EF1220" s="5"/>
      <c r="EG1220" s="5"/>
      <c r="EH1220" s="5"/>
      <c r="EI1220" s="5"/>
      <c r="EJ1220" s="5"/>
      <c r="EK1220" s="5"/>
      <c r="EL1220" s="5"/>
      <c r="EM1220" s="5"/>
      <c r="EN1220" s="5"/>
      <c r="EO1220" s="5"/>
      <c r="EP1220" s="5"/>
      <c r="EQ1220" s="5"/>
      <c r="ER1220" s="5"/>
      <c r="ES1220" s="5"/>
      <c r="ET1220" s="5"/>
      <c r="EU1220" s="5"/>
      <c r="EV1220" s="5"/>
      <c r="EW1220" s="5"/>
      <c r="EX1220" s="5"/>
      <c r="EY1220" s="5"/>
      <c r="EZ1220" s="5"/>
      <c r="FA1220" s="5"/>
      <c r="FB1220" s="5"/>
      <c r="FC1220" s="5"/>
      <c r="FD1220" s="5"/>
      <c r="FE1220" s="5"/>
      <c r="FF1220" s="5"/>
      <c r="FG1220" s="5"/>
      <c r="FH1220" s="5"/>
      <c r="FI1220" s="5"/>
      <c r="FJ1220" s="5"/>
      <c r="FK1220" s="5"/>
      <c r="FL1220" s="5"/>
      <c r="FM1220" s="5"/>
      <c r="FN1220" s="5"/>
      <c r="FO1220" s="5"/>
      <c r="FP1220" s="5"/>
      <c r="FQ1220" s="5"/>
      <c r="FR1220" s="5"/>
      <c r="FS1220" s="5"/>
      <c r="FT1220" s="5"/>
      <c r="FU1220" s="5"/>
      <c r="FV1220" s="5"/>
      <c r="FW1220" s="5"/>
      <c r="FX1220" s="5"/>
      <c r="FY1220" s="5"/>
      <c r="FZ1220" s="5"/>
      <c r="GA1220" s="5"/>
      <c r="GB1220" s="5"/>
      <c r="GC1220" s="5"/>
      <c r="GD1220" s="5"/>
      <c r="GE1220" s="5"/>
      <c r="GF1220" s="5"/>
      <c r="GG1220" s="5"/>
      <c r="GH1220" s="5"/>
      <c r="GI1220" s="5"/>
      <c r="GJ1220" s="5"/>
      <c r="GK1220" s="5"/>
      <c r="GL1220" s="5"/>
      <c r="GM1220" s="5"/>
      <c r="GN1220" s="5"/>
      <c r="GO1220" s="5"/>
      <c r="GP1220" s="5"/>
      <c r="GQ1220" s="5"/>
      <c r="GR1220" s="5"/>
      <c r="GS1220" s="5"/>
      <c r="GT1220" s="5"/>
      <c r="GU1220" s="5"/>
      <c r="GV1220" s="5"/>
      <c r="GW1220" s="5"/>
      <c r="GX1220" s="5"/>
      <c r="GY1220" s="5"/>
      <c r="GZ1220" s="5"/>
      <c r="HA1220" s="5"/>
      <c r="HB1220" s="5"/>
      <c r="HC1220" s="5"/>
      <c r="HD1220" s="5"/>
      <c r="HE1220" s="5"/>
      <c r="HF1220" s="5"/>
      <c r="HG1220" s="5"/>
      <c r="HH1220" s="5"/>
      <c r="HI1220" s="5"/>
      <c r="HJ1220" s="5"/>
      <c r="HK1220" s="5"/>
      <c r="HL1220" s="5"/>
      <c r="HM1220" s="5"/>
      <c r="HN1220" s="5"/>
      <c r="HO1220" s="5"/>
      <c r="HP1220" s="5"/>
      <c r="HQ1220" s="5"/>
      <c r="HR1220" s="5"/>
      <c r="HS1220" s="5"/>
      <c r="HT1220" s="5"/>
      <c r="HU1220" s="5"/>
      <c r="HV1220" s="5"/>
      <c r="HW1220" s="5"/>
      <c r="HX1220" s="5"/>
      <c r="HY1220" s="5"/>
      <c r="HZ1220" s="5"/>
      <c r="IA1220" s="5"/>
      <c r="IB1220" s="5"/>
      <c r="IC1220" s="5"/>
      <c r="ID1220" s="5"/>
      <c r="IE1220" s="5"/>
      <c r="IF1220" s="5"/>
      <c r="IG1220" s="5"/>
      <c r="IH1220" s="5"/>
      <c r="II1220" s="5"/>
      <c r="IJ1220" s="5"/>
      <c r="IK1220" s="5"/>
      <c r="IL1220" s="5"/>
      <c r="IM1220" s="5"/>
      <c r="IN1220" s="5"/>
      <c r="IO1220" s="5"/>
      <c r="IP1220" s="5"/>
      <c r="IQ1220" s="5"/>
      <c r="IR1220" s="5"/>
      <c r="IS1220" s="5"/>
      <c r="IT1220" s="5"/>
      <c r="IU1220" s="5"/>
      <c r="IV1220" s="5"/>
      <c r="IW1220" s="5"/>
      <c r="IX1220" s="5"/>
      <c r="IY1220" s="5"/>
      <c r="IZ1220" s="5"/>
      <c r="JA1220" s="5"/>
      <c r="JB1220" s="5"/>
      <c r="JC1220" s="5"/>
      <c r="JD1220" s="5"/>
      <c r="JE1220" s="5"/>
      <c r="JF1220" s="5"/>
      <c r="JG1220" s="5"/>
      <c r="JH1220" s="5"/>
      <c r="JI1220" s="5"/>
      <c r="JJ1220" s="5"/>
      <c r="JK1220" s="5"/>
      <c r="JL1220" s="5"/>
      <c r="JM1220" s="5"/>
      <c r="JN1220" s="5"/>
      <c r="JO1220" s="5"/>
      <c r="JP1220" s="5"/>
      <c r="JQ1220" s="5"/>
      <c r="JR1220" s="5"/>
      <c r="JS1220" s="5"/>
      <c r="JT1220" s="5"/>
      <c r="JU1220" s="5"/>
      <c r="JV1220" s="5"/>
      <c r="JW1220" s="5"/>
      <c r="JX1220" s="5"/>
      <c r="JY1220" s="5"/>
      <c r="JZ1220" s="5"/>
      <c r="KA1220" s="5"/>
      <c r="KB1220" s="5"/>
      <c r="KC1220" s="5"/>
      <c r="KD1220" s="5"/>
      <c r="KE1220" s="5"/>
      <c r="KF1220" s="5"/>
      <c r="KG1220" s="5"/>
      <c r="KH1220" s="5"/>
      <c r="KI1220" s="5"/>
      <c r="KJ1220" s="5"/>
      <c r="KK1220" s="5"/>
      <c r="KL1220" s="5"/>
      <c r="KM1220" s="5"/>
      <c r="KN1220" s="5"/>
      <c r="KO1220" s="5"/>
      <c r="KP1220" s="5"/>
      <c r="KQ1220" s="5"/>
      <c r="KR1220" s="5"/>
      <c r="KS1220" s="5"/>
      <c r="KT1220" s="5"/>
      <c r="KU1220" s="5"/>
      <c r="KV1220" s="5"/>
      <c r="KW1220" s="5"/>
      <c r="KX1220" s="5"/>
      <c r="KY1220" s="5"/>
      <c r="KZ1220" s="5"/>
      <c r="LA1220" s="5"/>
      <c r="LB1220" s="5"/>
      <c r="LC1220" s="5"/>
      <c r="LD1220" s="5"/>
      <c r="LE1220" s="5"/>
      <c r="LF1220" s="5"/>
      <c r="LG1220" s="5"/>
      <c r="LH1220" s="5"/>
      <c r="LI1220" s="5"/>
      <c r="LJ1220" s="5"/>
      <c r="LK1220" s="5"/>
      <c r="LL1220" s="5"/>
      <c r="LM1220" s="5"/>
      <c r="LN1220" s="5"/>
      <c r="LO1220" s="5"/>
      <c r="LP1220" s="5"/>
      <c r="LQ1220" s="5"/>
      <c r="LR1220" s="5"/>
      <c r="LS1220" s="5"/>
      <c r="LT1220" s="5"/>
      <c r="LU1220" s="5"/>
      <c r="LV1220" s="5"/>
      <c r="LW1220" s="5"/>
      <c r="LX1220" s="5"/>
      <c r="LY1220" s="5"/>
      <c r="LZ1220" s="5"/>
      <c r="MA1220" s="5"/>
      <c r="MB1220" s="5"/>
      <c r="MC1220" s="5"/>
      <c r="MD1220" s="5"/>
      <c r="ME1220" s="5"/>
      <c r="MF1220" s="5"/>
      <c r="MG1220" s="5"/>
      <c r="MH1220" s="5"/>
      <c r="MI1220" s="5"/>
      <c r="MJ1220" s="5"/>
      <c r="MK1220" s="5"/>
      <c r="ML1220" s="5"/>
      <c r="MM1220" s="5"/>
      <c r="MN1220" s="5"/>
      <c r="MO1220" s="5"/>
      <c r="MP1220" s="5"/>
      <c r="MQ1220" s="5"/>
      <c r="MR1220" s="5"/>
      <c r="MS1220" s="5"/>
      <c r="MT1220" s="5"/>
      <c r="MU1220" s="5"/>
      <c r="MV1220" s="5"/>
      <c r="MW1220" s="5"/>
      <c r="MX1220" s="5"/>
      <c r="MY1220" s="5"/>
      <c r="MZ1220" s="5"/>
      <c r="NA1220" s="5"/>
      <c r="NB1220" s="5"/>
      <c r="NC1220" s="5"/>
      <c r="ND1220" s="5"/>
      <c r="NE1220" s="5"/>
      <c r="NF1220" s="5"/>
      <c r="NG1220" s="5"/>
      <c r="NH1220" s="5"/>
      <c r="NI1220" s="5"/>
      <c r="NJ1220" s="5"/>
      <c r="NK1220" s="5"/>
      <c r="NL1220" s="5"/>
      <c r="NM1220" s="5"/>
      <c r="NN1220" s="5"/>
      <c r="NO1220" s="5"/>
      <c r="NP1220" s="5"/>
      <c r="NQ1220" s="5"/>
      <c r="NR1220" s="5"/>
      <c r="NS1220" s="5"/>
      <c r="NT1220" s="5"/>
      <c r="NU1220" s="5"/>
      <c r="NV1220" s="5"/>
      <c r="NW1220" s="5"/>
      <c r="NX1220" s="5"/>
      <c r="NY1220" s="5"/>
      <c r="NZ1220" s="5"/>
      <c r="OA1220" s="5"/>
      <c r="OB1220" s="5"/>
      <c r="OC1220" s="5"/>
      <c r="OD1220" s="5"/>
      <c r="OE1220" s="5"/>
      <c r="OF1220" s="5"/>
      <c r="OG1220" s="5"/>
      <c r="OH1220" s="5"/>
      <c r="OI1220" s="5"/>
      <c r="OJ1220" s="5"/>
      <c r="OK1220" s="5"/>
      <c r="OL1220" s="5"/>
      <c r="OM1220" s="5"/>
      <c r="ON1220" s="5"/>
      <c r="OO1220" s="5"/>
      <c r="OP1220" s="5"/>
      <c r="OQ1220" s="5"/>
      <c r="OR1220" s="5"/>
      <c r="OS1220" s="5"/>
      <c r="OT1220" s="5"/>
      <c r="OU1220" s="5"/>
      <c r="OV1220" s="5"/>
      <c r="OW1220" s="5"/>
      <c r="OX1220" s="5"/>
      <c r="OY1220" s="5"/>
      <c r="OZ1220" s="5"/>
      <c r="PA1220" s="5"/>
      <c r="PB1220" s="5"/>
      <c r="PC1220" s="5"/>
      <c r="PD1220" s="5"/>
      <c r="PE1220" s="5"/>
      <c r="PF1220" s="5"/>
      <c r="PG1220" s="5"/>
      <c r="PH1220" s="5"/>
      <c r="PI1220" s="5"/>
      <c r="PJ1220" s="5"/>
      <c r="PK1220" s="5"/>
      <c r="PL1220" s="5"/>
      <c r="PM1220" s="5"/>
      <c r="PN1220" s="5"/>
      <c r="PO1220" s="5"/>
      <c r="PP1220" s="5"/>
      <c r="PQ1220" s="5"/>
      <c r="PR1220" s="5"/>
      <c r="PS1220" s="5"/>
      <c r="PT1220" s="5"/>
      <c r="PU1220" s="5"/>
      <c r="PV1220" s="5"/>
      <c r="PW1220" s="5"/>
      <c r="PX1220" s="5"/>
      <c r="PY1220" s="5"/>
      <c r="PZ1220" s="5"/>
      <c r="QA1220" s="5"/>
      <c r="QB1220" s="5"/>
      <c r="QC1220" s="5"/>
      <c r="QD1220" s="5"/>
      <c r="QE1220" s="5"/>
      <c r="QF1220" s="5"/>
      <c r="QG1220" s="5"/>
      <c r="QH1220" s="5"/>
      <c r="QI1220" s="5"/>
      <c r="QJ1220" s="5"/>
      <c r="QK1220" s="5"/>
      <c r="QL1220" s="5"/>
      <c r="QM1220" s="5"/>
      <c r="QN1220" s="5"/>
      <c r="QO1220" s="5"/>
      <c r="QP1220" s="5"/>
      <c r="QQ1220" s="5"/>
      <c r="QR1220" s="5"/>
      <c r="QS1220" s="5"/>
      <c r="QT1220" s="5"/>
      <c r="QU1220" s="5"/>
      <c r="QV1220" s="5"/>
      <c r="QW1220" s="5"/>
      <c r="QX1220" s="5"/>
      <c r="QY1220" s="5"/>
      <c r="QZ1220" s="5"/>
      <c r="RA1220" s="5"/>
      <c r="RB1220" s="5"/>
      <c r="RC1220" s="5"/>
      <c r="RD1220" s="5"/>
      <c r="RE1220" s="5"/>
      <c r="RF1220" s="5"/>
      <c r="RG1220" s="5"/>
      <c r="RH1220" s="5"/>
      <c r="RI1220" s="5"/>
      <c r="RJ1220" s="5"/>
      <c r="RK1220" s="5"/>
      <c r="RL1220" s="5"/>
      <c r="RM1220" s="5"/>
      <c r="RN1220" s="5"/>
      <c r="RO1220" s="5"/>
      <c r="RP1220" s="5"/>
      <c r="RQ1220" s="5"/>
      <c r="RR1220" s="5"/>
      <c r="RS1220" s="5"/>
      <c r="RT1220" s="5"/>
      <c r="RU1220" s="5"/>
      <c r="RV1220" s="5"/>
      <c r="RW1220" s="5"/>
      <c r="RX1220" s="5"/>
      <c r="RY1220" s="5"/>
      <c r="RZ1220" s="5"/>
      <c r="SA1220" s="5"/>
      <c r="SB1220" s="5"/>
      <c r="SC1220" s="5"/>
      <c r="SD1220" s="5"/>
      <c r="SE1220" s="5"/>
      <c r="SF1220" s="5"/>
      <c r="SG1220" s="5"/>
      <c r="SH1220" s="5"/>
      <c r="SI1220" s="5"/>
      <c r="SJ1220" s="5"/>
      <c r="SK1220" s="5"/>
      <c r="SL1220" s="5"/>
      <c r="SM1220" s="5"/>
      <c r="SN1220" s="5"/>
      <c r="SO1220" s="5"/>
      <c r="SP1220" s="5"/>
      <c r="SQ1220" s="5"/>
      <c r="SR1220" s="5"/>
      <c r="SS1220" s="5"/>
      <c r="ST1220" s="5"/>
      <c r="SU1220" s="5"/>
      <c r="SV1220" s="5"/>
      <c r="SW1220" s="5"/>
      <c r="SX1220" s="5"/>
      <c r="SY1220" s="5"/>
      <c r="SZ1220" s="5"/>
      <c r="TA1220" s="5"/>
      <c r="TB1220" s="5"/>
      <c r="TC1220" s="5"/>
      <c r="TD1220" s="5"/>
      <c r="TE1220" s="5"/>
      <c r="TF1220" s="5"/>
      <c r="TG1220" s="5"/>
      <c r="TH1220" s="5"/>
      <c r="TI1220" s="5"/>
      <c r="TJ1220" s="5"/>
      <c r="TK1220" s="5"/>
      <c r="TL1220" s="5"/>
      <c r="TM1220" s="5"/>
      <c r="TN1220" s="5"/>
      <c r="TO1220" s="5"/>
      <c r="TP1220" s="5"/>
      <c r="TQ1220" s="5"/>
      <c r="TR1220" s="5"/>
      <c r="TS1220" s="5"/>
      <c r="TT1220" s="5"/>
      <c r="TU1220" s="5"/>
      <c r="TV1220" s="5"/>
      <c r="TW1220" s="5"/>
      <c r="TX1220" s="5"/>
      <c r="TY1220" s="5"/>
      <c r="TZ1220" s="5"/>
      <c r="UA1220" s="5"/>
      <c r="UB1220" s="5"/>
      <c r="UC1220" s="5"/>
      <c r="UD1220" s="5"/>
      <c r="UE1220" s="5"/>
      <c r="UF1220" s="5"/>
      <c r="UG1220" s="5"/>
      <c r="UH1220" s="5"/>
      <c r="UI1220" s="5"/>
      <c r="UJ1220" s="5"/>
      <c r="UK1220" s="5"/>
      <c r="UL1220" s="5"/>
      <c r="UM1220" s="5"/>
      <c r="UN1220" s="5"/>
      <c r="UO1220" s="5"/>
      <c r="UP1220" s="5"/>
      <c r="UQ1220" s="5"/>
      <c r="UR1220" s="5"/>
      <c r="US1220" s="5"/>
      <c r="UT1220" s="5"/>
      <c r="UU1220" s="5"/>
      <c r="UV1220" s="5"/>
      <c r="UW1220" s="5"/>
      <c r="UX1220" s="5"/>
      <c r="UY1220" s="5"/>
      <c r="UZ1220" s="5"/>
      <c r="VA1220" s="5"/>
      <c r="VB1220" s="5"/>
      <c r="VC1220" s="5"/>
      <c r="VD1220" s="5"/>
      <c r="VE1220" s="5"/>
      <c r="VF1220" s="5"/>
      <c r="VG1220" s="5"/>
      <c r="VH1220" s="5"/>
      <c r="VI1220" s="5"/>
      <c r="VJ1220" s="5"/>
      <c r="VK1220" s="5"/>
      <c r="VL1220" s="5"/>
      <c r="VM1220" s="5"/>
      <c r="VN1220" s="5"/>
      <c r="VO1220" s="5"/>
      <c r="VP1220" s="5"/>
      <c r="VQ1220" s="5"/>
      <c r="VR1220" s="5"/>
      <c r="VS1220" s="5"/>
      <c r="VT1220" s="5"/>
      <c r="VU1220" s="5"/>
      <c r="VV1220" s="5"/>
      <c r="VW1220" s="5"/>
      <c r="VX1220" s="5"/>
      <c r="VY1220" s="5"/>
      <c r="VZ1220" s="5"/>
      <c r="WA1220" s="5"/>
      <c r="WB1220" s="5"/>
      <c r="WC1220" s="5"/>
      <c r="WD1220" s="5"/>
      <c r="WE1220" s="5"/>
      <c r="WF1220" s="5"/>
      <c r="WG1220" s="5"/>
      <c r="WH1220" s="5"/>
      <c r="WI1220" s="5"/>
      <c r="WJ1220" s="5"/>
      <c r="WK1220" s="5"/>
      <c r="WL1220" s="5"/>
      <c r="WM1220" s="5"/>
      <c r="WN1220" s="5"/>
      <c r="WO1220" s="5"/>
      <c r="WP1220" s="5"/>
      <c r="WQ1220" s="5"/>
      <c r="WR1220" s="5"/>
      <c r="WS1220" s="5"/>
      <c r="WT1220" s="5"/>
      <c r="WU1220" s="5"/>
      <c r="WV1220" s="5"/>
      <c r="WW1220" s="5"/>
      <c r="WX1220" s="5"/>
      <c r="WY1220" s="5"/>
      <c r="WZ1220" s="5"/>
      <c r="XA1220" s="5"/>
      <c r="XB1220" s="5"/>
      <c r="XC1220" s="5"/>
      <c r="XD1220" s="5"/>
      <c r="XE1220" s="5"/>
      <c r="XF1220" s="5"/>
      <c r="XG1220" s="5"/>
      <c r="XH1220" s="5"/>
      <c r="XI1220" s="5"/>
      <c r="XJ1220" s="5"/>
      <c r="XK1220" s="5"/>
      <c r="XL1220" s="5"/>
      <c r="XM1220" s="5"/>
      <c r="XN1220" s="5"/>
      <c r="XO1220" s="5"/>
      <c r="XP1220" s="5"/>
      <c r="XQ1220" s="5"/>
      <c r="XR1220" s="5"/>
      <c r="XS1220" s="5"/>
      <c r="XT1220" s="5"/>
      <c r="XU1220" s="5"/>
      <c r="XV1220" s="5"/>
      <c r="XW1220" s="5"/>
      <c r="XX1220" s="5"/>
      <c r="XY1220" s="5"/>
      <c r="XZ1220" s="5"/>
      <c r="YA1220" s="5"/>
      <c r="YB1220" s="5"/>
      <c r="YC1220" s="5"/>
      <c r="YD1220" s="5"/>
      <c r="YE1220" s="5"/>
      <c r="YF1220" s="5"/>
      <c r="YG1220" s="5"/>
      <c r="YH1220" s="5"/>
      <c r="YI1220" s="5"/>
      <c r="YJ1220" s="5"/>
      <c r="YK1220" s="5"/>
      <c r="YL1220" s="5"/>
      <c r="YM1220" s="5"/>
      <c r="YN1220" s="5"/>
      <c r="YO1220" s="5"/>
      <c r="YP1220" s="5"/>
      <c r="YQ1220" s="5"/>
      <c r="YR1220" s="5"/>
      <c r="YS1220" s="5"/>
      <c r="YT1220" s="5"/>
      <c r="YU1220" s="5"/>
      <c r="YV1220" s="5"/>
      <c r="YW1220" s="5"/>
      <c r="YX1220" s="5"/>
      <c r="YY1220" s="5"/>
      <c r="YZ1220" s="5"/>
      <c r="ZA1220" s="5"/>
      <c r="ZB1220" s="5"/>
      <c r="ZC1220" s="5"/>
      <c r="ZD1220" s="5"/>
      <c r="ZE1220" s="5"/>
      <c r="ZF1220" s="5"/>
      <c r="ZG1220" s="5"/>
      <c r="ZH1220" s="5"/>
      <c r="ZI1220" s="5"/>
      <c r="ZJ1220" s="5"/>
      <c r="ZK1220" s="5"/>
      <c r="ZL1220" s="5"/>
      <c r="ZM1220" s="5"/>
      <c r="ZN1220" s="5"/>
      <c r="ZO1220" s="5"/>
      <c r="ZP1220" s="5"/>
      <c r="ZQ1220" s="5"/>
      <c r="ZR1220" s="5"/>
      <c r="ZS1220" s="5"/>
      <c r="ZT1220" s="5"/>
      <c r="ZU1220" s="5"/>
      <c r="ZV1220" s="5"/>
      <c r="ZW1220" s="5"/>
      <c r="ZX1220" s="5"/>
      <c r="ZY1220" s="5"/>
      <c r="ZZ1220" s="5"/>
      <c r="AAA1220" s="5"/>
      <c r="AAB1220" s="5"/>
      <c r="AAC1220" s="5"/>
      <c r="AAD1220" s="5"/>
      <c r="AAE1220" s="5"/>
      <c r="AAF1220" s="5"/>
      <c r="AAG1220" s="5"/>
      <c r="AAH1220" s="5"/>
      <c r="AAI1220" s="5"/>
      <c r="AAJ1220" s="5"/>
      <c r="AAK1220" s="5"/>
      <c r="AAL1220" s="5"/>
      <c r="AAM1220" s="5"/>
      <c r="AAN1220" s="5"/>
      <c r="AAO1220" s="5"/>
      <c r="AAP1220" s="5"/>
      <c r="AAQ1220" s="5"/>
      <c r="AAR1220" s="5"/>
      <c r="AAS1220" s="5"/>
      <c r="AAT1220" s="5"/>
      <c r="AAU1220" s="5"/>
      <c r="AAV1220" s="5"/>
      <c r="AAW1220" s="5"/>
      <c r="AAX1220" s="5"/>
      <c r="AAY1220" s="5"/>
      <c r="AAZ1220" s="5"/>
      <c r="ABA1220" s="5"/>
      <c r="ABB1220" s="5"/>
      <c r="ABC1220" s="5"/>
      <c r="ABD1220" s="5"/>
      <c r="ABE1220" s="5"/>
      <c r="ABF1220" s="5"/>
      <c r="ABG1220" s="5"/>
      <c r="ABH1220" s="5"/>
      <c r="ABI1220" s="5"/>
      <c r="ABJ1220" s="5"/>
      <c r="ABK1220" s="5"/>
      <c r="ABL1220" s="5"/>
      <c r="ABM1220" s="5"/>
      <c r="ABN1220" s="5"/>
      <c r="ABO1220" s="5"/>
      <c r="ABP1220" s="5"/>
      <c r="ABQ1220" s="5"/>
      <c r="ABR1220" s="5"/>
      <c r="ABS1220" s="5"/>
      <c r="ABT1220" s="5"/>
      <c r="ABU1220" s="5"/>
      <c r="ABV1220" s="5"/>
      <c r="ABW1220" s="5"/>
      <c r="ABX1220" s="5"/>
      <c r="ABY1220" s="5"/>
      <c r="ABZ1220" s="5"/>
      <c r="ACA1220" s="5"/>
      <c r="ACB1220" s="5"/>
      <c r="ACC1220" s="5"/>
      <c r="ACD1220" s="5"/>
      <c r="ACE1220" s="5"/>
      <c r="ACF1220" s="5"/>
      <c r="ACG1220" s="5"/>
      <c r="ACH1220" s="5"/>
      <c r="ACI1220" s="5"/>
      <c r="ACJ1220" s="5"/>
      <c r="ACK1220" s="5"/>
      <c r="ACL1220" s="5"/>
      <c r="ACM1220" s="5"/>
      <c r="ACN1220" s="5"/>
      <c r="ACO1220" s="5"/>
      <c r="ACP1220" s="5"/>
      <c r="ACQ1220" s="5"/>
      <c r="ACR1220" s="5"/>
      <c r="ACS1220" s="5"/>
      <c r="ACT1220" s="5"/>
      <c r="ACU1220" s="5"/>
      <c r="ACV1220" s="5"/>
      <c r="ACW1220" s="5"/>
      <c r="ACX1220" s="5"/>
      <c r="ACY1220" s="5"/>
      <c r="ACZ1220" s="5"/>
      <c r="ADA1220" s="5"/>
      <c r="ADB1220" s="5"/>
      <c r="ADC1220" s="5"/>
      <c r="ADD1220" s="5"/>
      <c r="ADE1220" s="5"/>
      <c r="ADF1220" s="5"/>
      <c r="ADG1220" s="5"/>
      <c r="ADH1220" s="5"/>
      <c r="ADI1220" s="5"/>
      <c r="ADJ1220" s="5"/>
      <c r="ADK1220" s="5"/>
      <c r="ADL1220" s="5"/>
      <c r="ADM1220" s="5"/>
      <c r="ADN1220" s="5"/>
      <c r="ADO1220" s="5"/>
      <c r="ADP1220" s="5"/>
      <c r="ADQ1220" s="5"/>
      <c r="ADR1220" s="5"/>
      <c r="ADS1220" s="5"/>
      <c r="ADT1220" s="5"/>
      <c r="ADU1220" s="5"/>
      <c r="ADV1220" s="5"/>
      <c r="ADW1220" s="5"/>
      <c r="ADX1220" s="5"/>
      <c r="ADY1220" s="5"/>
      <c r="ADZ1220" s="5"/>
      <c r="AEA1220" s="5"/>
      <c r="AEB1220" s="5"/>
      <c r="AEC1220" s="5"/>
      <c r="AED1220" s="5"/>
      <c r="AEE1220" s="5"/>
      <c r="AEF1220" s="5"/>
      <c r="AEG1220" s="5"/>
      <c r="AEH1220" s="5"/>
      <c r="AEI1220" s="5"/>
      <c r="AEJ1220" s="5"/>
      <c r="AEK1220" s="5"/>
      <c r="AEL1220" s="5"/>
      <c r="AEM1220" s="5"/>
      <c r="AEN1220" s="5"/>
      <c r="AEO1220" s="5"/>
      <c r="AEP1220" s="5"/>
      <c r="AEQ1220" s="5"/>
      <c r="AER1220" s="5"/>
      <c r="AES1220" s="5"/>
      <c r="AET1220" s="5"/>
      <c r="AEU1220" s="5"/>
      <c r="AEV1220" s="5"/>
      <c r="AEW1220" s="5"/>
      <c r="AEX1220" s="5"/>
      <c r="AEY1220" s="5"/>
      <c r="AEZ1220" s="5"/>
      <c r="AFA1220" s="5"/>
      <c r="AFB1220" s="5"/>
      <c r="AFC1220" s="5"/>
      <c r="AFD1220" s="5"/>
      <c r="AFE1220" s="5"/>
      <c r="AFF1220" s="5"/>
      <c r="AFG1220" s="5"/>
      <c r="AFH1220" s="5"/>
      <c r="AFI1220" s="5"/>
      <c r="AFJ1220" s="5"/>
      <c r="AFK1220" s="5"/>
      <c r="AFL1220" s="5"/>
      <c r="AFM1220" s="5"/>
      <c r="AFN1220" s="5"/>
      <c r="AFO1220" s="5"/>
      <c r="AFP1220" s="5"/>
      <c r="AFQ1220" s="5"/>
      <c r="AFR1220" s="5"/>
      <c r="AFS1220" s="5"/>
      <c r="AFT1220" s="5"/>
      <c r="AFU1220" s="5"/>
      <c r="AFV1220" s="5"/>
      <c r="AFW1220" s="5"/>
      <c r="AFX1220" s="5"/>
      <c r="AFY1220" s="5"/>
      <c r="AFZ1220" s="5"/>
      <c r="AGA1220" s="5"/>
      <c r="AGB1220" s="5"/>
      <c r="AGC1220" s="5"/>
      <c r="AGD1220" s="5"/>
      <c r="AGE1220" s="5"/>
      <c r="AGF1220" s="5"/>
      <c r="AGG1220" s="5"/>
      <c r="AGH1220" s="5"/>
      <c r="AGI1220" s="5"/>
      <c r="AGJ1220" s="5"/>
      <c r="AGK1220" s="5"/>
      <c r="AGL1220" s="5"/>
      <c r="AGM1220" s="5"/>
      <c r="AGN1220" s="5"/>
      <c r="AGO1220" s="5"/>
      <c r="AGP1220" s="5"/>
      <c r="AGQ1220" s="5"/>
      <c r="AGR1220" s="5"/>
      <c r="AGS1220" s="5"/>
      <c r="AGT1220" s="5"/>
      <c r="AGU1220" s="5"/>
      <c r="AGV1220" s="5"/>
      <c r="AGW1220" s="5"/>
      <c r="AGX1220" s="5"/>
      <c r="AGY1220" s="5"/>
      <c r="AGZ1220" s="5"/>
      <c r="AHA1220" s="5"/>
      <c r="AHB1220" s="5"/>
      <c r="AHC1220" s="5"/>
      <c r="AHD1220" s="5"/>
      <c r="AHE1220" s="5"/>
      <c r="AHF1220" s="5"/>
      <c r="AHG1220" s="5"/>
      <c r="AHH1220" s="5"/>
      <c r="AHI1220" s="5"/>
      <c r="AHJ1220" s="5"/>
      <c r="AHK1220" s="5"/>
      <c r="AHL1220" s="5"/>
      <c r="AHM1220" s="5"/>
      <c r="AHN1220" s="5"/>
      <c r="AHO1220" s="5"/>
      <c r="AHP1220" s="5"/>
      <c r="AHQ1220" s="5"/>
      <c r="AHR1220" s="5"/>
      <c r="AHS1220" s="5"/>
      <c r="AHT1220" s="5"/>
      <c r="AHU1220" s="5"/>
      <c r="AHV1220" s="5"/>
      <c r="AHW1220" s="5"/>
      <c r="AHX1220" s="5"/>
      <c r="AHY1220" s="5"/>
      <c r="AHZ1220" s="5"/>
      <c r="AIA1220" s="5"/>
      <c r="AIB1220" s="5"/>
      <c r="AIC1220" s="5"/>
      <c r="AID1220" s="5"/>
      <c r="AIE1220" s="5"/>
      <c r="AIF1220" s="5"/>
      <c r="AIG1220" s="5"/>
      <c r="AIH1220" s="5"/>
      <c r="AII1220" s="5"/>
      <c r="AIJ1220" s="5"/>
      <c r="AIK1220" s="5"/>
      <c r="AIL1220" s="5"/>
      <c r="AIM1220" s="5"/>
      <c r="AIN1220" s="5"/>
      <c r="AIO1220" s="5"/>
      <c r="AIP1220" s="5"/>
      <c r="AIQ1220" s="5"/>
      <c r="AIR1220" s="5"/>
      <c r="AIS1220" s="5"/>
      <c r="AIT1220" s="5"/>
      <c r="AIU1220" s="5"/>
      <c r="AIV1220" s="5"/>
      <c r="AIW1220" s="5"/>
      <c r="AIX1220" s="5"/>
      <c r="AIY1220" s="5"/>
      <c r="AIZ1220" s="5"/>
      <c r="AJA1220" s="5"/>
      <c r="AJB1220" s="5"/>
      <c r="AJC1220" s="5"/>
      <c r="AJD1220" s="5"/>
      <c r="AJE1220" s="5"/>
      <c r="AJF1220" s="5"/>
      <c r="AJG1220" s="5"/>
      <c r="AJH1220" s="5"/>
      <c r="AJI1220" s="5"/>
      <c r="AJJ1220" s="5"/>
      <c r="AJK1220" s="5"/>
      <c r="AJL1220" s="5"/>
      <c r="AJM1220" s="5"/>
      <c r="AJN1220" s="5"/>
      <c r="AJO1220" s="5"/>
      <c r="AJP1220" s="5"/>
      <c r="AJQ1220" s="5"/>
      <c r="AJR1220" s="5"/>
      <c r="AJS1220" s="5"/>
      <c r="AJT1220" s="5"/>
      <c r="AJU1220" s="5"/>
      <c r="AJV1220" s="5"/>
      <c r="AJW1220" s="5"/>
      <c r="AJX1220" s="5"/>
      <c r="AJY1220" s="5"/>
      <c r="AJZ1220" s="5"/>
      <c r="AKA1220" s="5"/>
      <c r="AKB1220" s="5"/>
      <c r="AKC1220" s="5"/>
      <c r="AKD1220" s="5"/>
      <c r="AKE1220" s="5"/>
      <c r="AKF1220" s="5"/>
      <c r="AKG1220" s="5"/>
      <c r="AKH1220" s="5"/>
      <c r="AKI1220" s="5"/>
      <c r="AKJ1220" s="5"/>
      <c r="AKK1220" s="5"/>
      <c r="AKL1220" s="5"/>
      <c r="AKM1220" s="5"/>
      <c r="AKN1220" s="5"/>
      <c r="AKO1220" s="5"/>
      <c r="AKP1220" s="5"/>
      <c r="AKQ1220" s="5"/>
      <c r="AKR1220" s="5"/>
      <c r="AKS1220" s="5"/>
      <c r="AKT1220" s="5"/>
      <c r="AKU1220" s="5"/>
      <c r="AKV1220" s="5"/>
      <c r="AKW1220" s="5"/>
      <c r="AKX1220" s="5"/>
      <c r="AKY1220" s="5"/>
      <c r="AKZ1220" s="5"/>
      <c r="ALA1220" s="5"/>
      <c r="ALB1220" s="5"/>
      <c r="ALC1220" s="5"/>
      <c r="ALD1220" s="5"/>
      <c r="ALE1220" s="5"/>
      <c r="ALF1220" s="5"/>
      <c r="ALG1220" s="5"/>
      <c r="ALH1220" s="5"/>
      <c r="ALI1220" s="5"/>
      <c r="ALJ1220" s="5"/>
      <c r="ALK1220" s="5"/>
      <c r="ALL1220" s="5"/>
      <c r="ALM1220" s="5"/>
      <c r="ALN1220" s="5"/>
      <c r="ALO1220" s="5"/>
      <c r="ALP1220" s="5"/>
      <c r="ALQ1220" s="5"/>
      <c r="ALR1220" s="5"/>
      <c r="ALS1220" s="5"/>
    </row>
    <row r="1221" spans="1:1007" s="7" customFormat="1" ht="15" customHeight="1" x14ac:dyDescent="0.25">
      <c r="A1221" s="16">
        <v>45962</v>
      </c>
      <c r="B1221" s="20">
        <v>45966</v>
      </c>
      <c r="C1221" t="s">
        <v>46</v>
      </c>
      <c r="D1221" s="28" t="s">
        <v>7</v>
      </c>
      <c r="E1221" t="s">
        <v>65</v>
      </c>
      <c r="F1221" s="30" t="s">
        <v>9</v>
      </c>
      <c r="G1221" s="40">
        <v>393</v>
      </c>
      <c r="H1221" s="50">
        <v>55574</v>
      </c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  <c r="HY1221" s="5"/>
      <c r="HZ1221" s="5"/>
      <c r="IA1221" s="5"/>
      <c r="IB1221" s="5"/>
      <c r="IC1221" s="5"/>
      <c r="ID1221" s="5"/>
      <c r="IE1221" s="5"/>
      <c r="IF1221" s="5"/>
      <c r="IG1221" s="5"/>
      <c r="IH1221" s="5"/>
      <c r="II1221" s="5"/>
      <c r="IJ1221" s="5"/>
      <c r="IK1221" s="5"/>
      <c r="IL1221" s="5"/>
      <c r="IM1221" s="5"/>
      <c r="IN1221" s="5"/>
      <c r="IO1221" s="5"/>
      <c r="IP1221" s="5"/>
      <c r="IQ1221" s="5"/>
      <c r="IR1221" s="5"/>
      <c r="IS1221" s="5"/>
      <c r="IT1221" s="5"/>
      <c r="IU1221" s="5"/>
      <c r="IV1221" s="5"/>
      <c r="IW1221" s="5"/>
      <c r="IX1221" s="5"/>
      <c r="IY1221" s="5"/>
      <c r="IZ1221" s="5"/>
      <c r="JA1221" s="5"/>
      <c r="JB1221" s="5"/>
      <c r="JC1221" s="5"/>
      <c r="JD1221" s="5"/>
      <c r="JE1221" s="5"/>
      <c r="JF1221" s="5"/>
      <c r="JG1221" s="5"/>
      <c r="JH1221" s="5"/>
      <c r="JI1221" s="5"/>
      <c r="JJ1221" s="5"/>
      <c r="JK1221" s="5"/>
      <c r="JL1221" s="5"/>
      <c r="JM1221" s="5"/>
      <c r="JN1221" s="5"/>
      <c r="JO1221" s="5"/>
      <c r="JP1221" s="5"/>
      <c r="JQ1221" s="5"/>
      <c r="JR1221" s="5"/>
      <c r="JS1221" s="5"/>
      <c r="JT1221" s="5"/>
      <c r="JU1221" s="5"/>
      <c r="JV1221" s="5"/>
      <c r="JW1221" s="5"/>
      <c r="JX1221" s="5"/>
      <c r="JY1221" s="5"/>
      <c r="JZ1221" s="5"/>
      <c r="KA1221" s="5"/>
      <c r="KB1221" s="5"/>
      <c r="KC1221" s="5"/>
      <c r="KD1221" s="5"/>
      <c r="KE1221" s="5"/>
      <c r="KF1221" s="5"/>
      <c r="KG1221" s="5"/>
      <c r="KH1221" s="5"/>
      <c r="KI1221" s="5"/>
      <c r="KJ1221" s="5"/>
      <c r="KK1221" s="5"/>
      <c r="KL1221" s="5"/>
      <c r="KM1221" s="5"/>
      <c r="KN1221" s="5"/>
      <c r="KO1221" s="5"/>
      <c r="KP1221" s="5"/>
      <c r="KQ1221" s="5"/>
      <c r="KR1221" s="5"/>
      <c r="KS1221" s="5"/>
      <c r="KT1221" s="5"/>
      <c r="KU1221" s="5"/>
      <c r="KV1221" s="5"/>
      <c r="KW1221" s="5"/>
      <c r="KX1221" s="5"/>
      <c r="KY1221" s="5"/>
      <c r="KZ1221" s="5"/>
      <c r="LA1221" s="5"/>
      <c r="LB1221" s="5"/>
      <c r="LC1221" s="5"/>
      <c r="LD1221" s="5"/>
      <c r="LE1221" s="5"/>
      <c r="LF1221" s="5"/>
      <c r="LG1221" s="5"/>
      <c r="LH1221" s="5"/>
      <c r="LI1221" s="5"/>
      <c r="LJ1221" s="5"/>
      <c r="LK1221" s="5"/>
      <c r="LL1221" s="5"/>
      <c r="LM1221" s="5"/>
      <c r="LN1221" s="5"/>
      <c r="LO1221" s="5"/>
      <c r="LP1221" s="5"/>
      <c r="LQ1221" s="5"/>
      <c r="LR1221" s="5"/>
      <c r="LS1221" s="5"/>
      <c r="LT1221" s="5"/>
      <c r="LU1221" s="5"/>
      <c r="LV1221" s="5"/>
      <c r="LW1221" s="5"/>
      <c r="LX1221" s="5"/>
      <c r="LY1221" s="5"/>
      <c r="LZ1221" s="5"/>
      <c r="MA1221" s="5"/>
      <c r="MB1221" s="5"/>
      <c r="MC1221" s="5"/>
      <c r="MD1221" s="5"/>
      <c r="ME1221" s="5"/>
      <c r="MF1221" s="5"/>
      <c r="MG1221" s="5"/>
      <c r="MH1221" s="5"/>
      <c r="MI1221" s="5"/>
      <c r="MJ1221" s="5"/>
      <c r="MK1221" s="5"/>
      <c r="ML1221" s="5"/>
      <c r="MM1221" s="5"/>
      <c r="MN1221" s="5"/>
      <c r="MO1221" s="5"/>
      <c r="MP1221" s="5"/>
      <c r="MQ1221" s="5"/>
      <c r="MR1221" s="5"/>
      <c r="MS1221" s="5"/>
      <c r="MT1221" s="5"/>
      <c r="MU1221" s="5"/>
      <c r="MV1221" s="5"/>
      <c r="MW1221" s="5"/>
      <c r="MX1221" s="5"/>
      <c r="MY1221" s="5"/>
      <c r="MZ1221" s="5"/>
      <c r="NA1221" s="5"/>
      <c r="NB1221" s="5"/>
      <c r="NC1221" s="5"/>
      <c r="ND1221" s="5"/>
      <c r="NE1221" s="5"/>
      <c r="NF1221" s="5"/>
      <c r="NG1221" s="5"/>
      <c r="NH1221" s="5"/>
      <c r="NI1221" s="5"/>
      <c r="NJ1221" s="5"/>
      <c r="NK1221" s="5"/>
      <c r="NL1221" s="5"/>
      <c r="NM1221" s="5"/>
      <c r="NN1221" s="5"/>
      <c r="NO1221" s="5"/>
      <c r="NP1221" s="5"/>
      <c r="NQ1221" s="5"/>
      <c r="NR1221" s="5"/>
      <c r="NS1221" s="5"/>
      <c r="NT1221" s="5"/>
      <c r="NU1221" s="5"/>
      <c r="NV1221" s="5"/>
      <c r="NW1221" s="5"/>
      <c r="NX1221" s="5"/>
      <c r="NY1221" s="5"/>
      <c r="NZ1221" s="5"/>
      <c r="OA1221" s="5"/>
      <c r="OB1221" s="5"/>
      <c r="OC1221" s="5"/>
      <c r="OD1221" s="5"/>
      <c r="OE1221" s="5"/>
      <c r="OF1221" s="5"/>
      <c r="OG1221" s="5"/>
      <c r="OH1221" s="5"/>
      <c r="OI1221" s="5"/>
      <c r="OJ1221" s="5"/>
      <c r="OK1221" s="5"/>
      <c r="OL1221" s="5"/>
      <c r="OM1221" s="5"/>
      <c r="ON1221" s="5"/>
      <c r="OO1221" s="5"/>
      <c r="OP1221" s="5"/>
      <c r="OQ1221" s="5"/>
      <c r="OR1221" s="5"/>
      <c r="OS1221" s="5"/>
      <c r="OT1221" s="5"/>
      <c r="OU1221" s="5"/>
      <c r="OV1221" s="5"/>
      <c r="OW1221" s="5"/>
      <c r="OX1221" s="5"/>
      <c r="OY1221" s="5"/>
      <c r="OZ1221" s="5"/>
      <c r="PA1221" s="5"/>
      <c r="PB1221" s="5"/>
      <c r="PC1221" s="5"/>
      <c r="PD1221" s="5"/>
      <c r="PE1221" s="5"/>
      <c r="PF1221" s="5"/>
      <c r="PG1221" s="5"/>
      <c r="PH1221" s="5"/>
      <c r="PI1221" s="5"/>
      <c r="PJ1221" s="5"/>
      <c r="PK1221" s="5"/>
      <c r="PL1221" s="5"/>
      <c r="PM1221" s="5"/>
      <c r="PN1221" s="5"/>
      <c r="PO1221" s="5"/>
      <c r="PP1221" s="5"/>
      <c r="PQ1221" s="5"/>
      <c r="PR1221" s="5"/>
      <c r="PS1221" s="5"/>
      <c r="PT1221" s="5"/>
      <c r="PU1221" s="5"/>
      <c r="PV1221" s="5"/>
      <c r="PW1221" s="5"/>
      <c r="PX1221" s="5"/>
      <c r="PY1221" s="5"/>
      <c r="PZ1221" s="5"/>
      <c r="QA1221" s="5"/>
      <c r="QB1221" s="5"/>
      <c r="QC1221" s="5"/>
      <c r="QD1221" s="5"/>
      <c r="QE1221" s="5"/>
      <c r="QF1221" s="5"/>
      <c r="QG1221" s="5"/>
      <c r="QH1221" s="5"/>
      <c r="QI1221" s="5"/>
      <c r="QJ1221" s="5"/>
      <c r="QK1221" s="5"/>
      <c r="QL1221" s="5"/>
      <c r="QM1221" s="5"/>
      <c r="QN1221" s="5"/>
      <c r="QO1221" s="5"/>
      <c r="QP1221" s="5"/>
      <c r="QQ1221" s="5"/>
      <c r="QR1221" s="5"/>
      <c r="QS1221" s="5"/>
      <c r="QT1221" s="5"/>
      <c r="QU1221" s="5"/>
      <c r="QV1221" s="5"/>
      <c r="QW1221" s="5"/>
      <c r="QX1221" s="5"/>
      <c r="QY1221" s="5"/>
      <c r="QZ1221" s="5"/>
      <c r="RA1221" s="5"/>
      <c r="RB1221" s="5"/>
      <c r="RC1221" s="5"/>
      <c r="RD1221" s="5"/>
      <c r="RE1221" s="5"/>
      <c r="RF1221" s="5"/>
      <c r="RG1221" s="5"/>
      <c r="RH1221" s="5"/>
      <c r="RI1221" s="5"/>
      <c r="RJ1221" s="5"/>
      <c r="RK1221" s="5"/>
      <c r="RL1221" s="5"/>
      <c r="RM1221" s="5"/>
      <c r="RN1221" s="5"/>
      <c r="RO1221" s="5"/>
      <c r="RP1221" s="5"/>
      <c r="RQ1221" s="5"/>
      <c r="RR1221" s="5"/>
      <c r="RS1221" s="5"/>
      <c r="RT1221" s="5"/>
      <c r="RU1221" s="5"/>
      <c r="RV1221" s="5"/>
      <c r="RW1221" s="5"/>
      <c r="RX1221" s="5"/>
      <c r="RY1221" s="5"/>
      <c r="RZ1221" s="5"/>
      <c r="SA1221" s="5"/>
      <c r="SB1221" s="5"/>
      <c r="SC1221" s="5"/>
      <c r="SD1221" s="5"/>
      <c r="SE1221" s="5"/>
      <c r="SF1221" s="5"/>
      <c r="SG1221" s="5"/>
      <c r="SH1221" s="5"/>
      <c r="SI1221" s="5"/>
      <c r="SJ1221" s="5"/>
      <c r="SK1221" s="5"/>
      <c r="SL1221" s="5"/>
      <c r="SM1221" s="5"/>
      <c r="SN1221" s="5"/>
      <c r="SO1221" s="5"/>
      <c r="SP1221" s="5"/>
      <c r="SQ1221" s="5"/>
      <c r="SR1221" s="5"/>
      <c r="SS1221" s="5"/>
      <c r="ST1221" s="5"/>
      <c r="SU1221" s="5"/>
      <c r="SV1221" s="5"/>
      <c r="SW1221" s="5"/>
      <c r="SX1221" s="5"/>
      <c r="SY1221" s="5"/>
      <c r="SZ1221" s="5"/>
      <c r="TA1221" s="5"/>
      <c r="TB1221" s="5"/>
      <c r="TC1221" s="5"/>
      <c r="TD1221" s="5"/>
      <c r="TE1221" s="5"/>
      <c r="TF1221" s="5"/>
      <c r="TG1221" s="5"/>
      <c r="TH1221" s="5"/>
      <c r="TI1221" s="5"/>
      <c r="TJ1221" s="5"/>
      <c r="TK1221" s="5"/>
      <c r="TL1221" s="5"/>
      <c r="TM1221" s="5"/>
      <c r="TN1221" s="5"/>
      <c r="TO1221" s="5"/>
      <c r="TP1221" s="5"/>
      <c r="TQ1221" s="5"/>
      <c r="TR1221" s="5"/>
      <c r="TS1221" s="5"/>
      <c r="TT1221" s="5"/>
      <c r="TU1221" s="5"/>
      <c r="TV1221" s="5"/>
      <c r="TW1221" s="5"/>
      <c r="TX1221" s="5"/>
      <c r="TY1221" s="5"/>
      <c r="TZ1221" s="5"/>
      <c r="UA1221" s="5"/>
      <c r="UB1221" s="5"/>
      <c r="UC1221" s="5"/>
      <c r="UD1221" s="5"/>
      <c r="UE1221" s="5"/>
      <c r="UF1221" s="5"/>
      <c r="UG1221" s="5"/>
      <c r="UH1221" s="5"/>
      <c r="UI1221" s="5"/>
      <c r="UJ1221" s="5"/>
      <c r="UK1221" s="5"/>
      <c r="UL1221" s="5"/>
      <c r="UM1221" s="5"/>
      <c r="UN1221" s="5"/>
      <c r="UO1221" s="5"/>
      <c r="UP1221" s="5"/>
      <c r="UQ1221" s="5"/>
      <c r="UR1221" s="5"/>
      <c r="US1221" s="5"/>
      <c r="UT1221" s="5"/>
      <c r="UU1221" s="5"/>
      <c r="UV1221" s="5"/>
      <c r="UW1221" s="5"/>
      <c r="UX1221" s="5"/>
      <c r="UY1221" s="5"/>
      <c r="UZ1221" s="5"/>
      <c r="VA1221" s="5"/>
      <c r="VB1221" s="5"/>
      <c r="VC1221" s="5"/>
      <c r="VD1221" s="5"/>
      <c r="VE1221" s="5"/>
      <c r="VF1221" s="5"/>
      <c r="VG1221" s="5"/>
      <c r="VH1221" s="5"/>
      <c r="VI1221" s="5"/>
      <c r="VJ1221" s="5"/>
      <c r="VK1221" s="5"/>
      <c r="VL1221" s="5"/>
      <c r="VM1221" s="5"/>
      <c r="VN1221" s="5"/>
      <c r="VO1221" s="5"/>
      <c r="VP1221" s="5"/>
      <c r="VQ1221" s="5"/>
      <c r="VR1221" s="5"/>
      <c r="VS1221" s="5"/>
      <c r="VT1221" s="5"/>
      <c r="VU1221" s="5"/>
      <c r="VV1221" s="5"/>
      <c r="VW1221" s="5"/>
      <c r="VX1221" s="5"/>
      <c r="VY1221" s="5"/>
      <c r="VZ1221" s="5"/>
      <c r="WA1221" s="5"/>
      <c r="WB1221" s="5"/>
      <c r="WC1221" s="5"/>
      <c r="WD1221" s="5"/>
      <c r="WE1221" s="5"/>
      <c r="WF1221" s="5"/>
      <c r="WG1221" s="5"/>
      <c r="WH1221" s="5"/>
      <c r="WI1221" s="5"/>
      <c r="WJ1221" s="5"/>
      <c r="WK1221" s="5"/>
      <c r="WL1221" s="5"/>
      <c r="WM1221" s="5"/>
      <c r="WN1221" s="5"/>
      <c r="WO1221" s="5"/>
      <c r="WP1221" s="5"/>
      <c r="WQ1221" s="5"/>
      <c r="WR1221" s="5"/>
      <c r="WS1221" s="5"/>
      <c r="WT1221" s="5"/>
      <c r="WU1221" s="5"/>
      <c r="WV1221" s="5"/>
      <c r="WW1221" s="5"/>
      <c r="WX1221" s="5"/>
      <c r="WY1221" s="5"/>
      <c r="WZ1221" s="5"/>
      <c r="XA1221" s="5"/>
      <c r="XB1221" s="5"/>
      <c r="XC1221" s="5"/>
      <c r="XD1221" s="5"/>
      <c r="XE1221" s="5"/>
      <c r="XF1221" s="5"/>
      <c r="XG1221" s="5"/>
      <c r="XH1221" s="5"/>
      <c r="XI1221" s="5"/>
      <c r="XJ1221" s="5"/>
      <c r="XK1221" s="5"/>
      <c r="XL1221" s="5"/>
      <c r="XM1221" s="5"/>
      <c r="XN1221" s="5"/>
      <c r="XO1221" s="5"/>
      <c r="XP1221" s="5"/>
      <c r="XQ1221" s="5"/>
      <c r="XR1221" s="5"/>
      <c r="XS1221" s="5"/>
      <c r="XT1221" s="5"/>
      <c r="XU1221" s="5"/>
      <c r="XV1221" s="5"/>
      <c r="XW1221" s="5"/>
      <c r="XX1221" s="5"/>
      <c r="XY1221" s="5"/>
      <c r="XZ1221" s="5"/>
      <c r="YA1221" s="5"/>
      <c r="YB1221" s="5"/>
      <c r="YC1221" s="5"/>
      <c r="YD1221" s="5"/>
      <c r="YE1221" s="5"/>
      <c r="YF1221" s="5"/>
      <c r="YG1221" s="5"/>
      <c r="YH1221" s="5"/>
      <c r="YI1221" s="5"/>
      <c r="YJ1221" s="5"/>
      <c r="YK1221" s="5"/>
      <c r="YL1221" s="5"/>
      <c r="YM1221" s="5"/>
      <c r="YN1221" s="5"/>
      <c r="YO1221" s="5"/>
      <c r="YP1221" s="5"/>
      <c r="YQ1221" s="5"/>
      <c r="YR1221" s="5"/>
      <c r="YS1221" s="5"/>
      <c r="YT1221" s="5"/>
      <c r="YU1221" s="5"/>
      <c r="YV1221" s="5"/>
      <c r="YW1221" s="5"/>
      <c r="YX1221" s="5"/>
      <c r="YY1221" s="5"/>
      <c r="YZ1221" s="5"/>
      <c r="ZA1221" s="5"/>
      <c r="ZB1221" s="5"/>
      <c r="ZC1221" s="5"/>
      <c r="ZD1221" s="5"/>
      <c r="ZE1221" s="5"/>
      <c r="ZF1221" s="5"/>
      <c r="ZG1221" s="5"/>
      <c r="ZH1221" s="5"/>
      <c r="ZI1221" s="5"/>
      <c r="ZJ1221" s="5"/>
      <c r="ZK1221" s="5"/>
      <c r="ZL1221" s="5"/>
      <c r="ZM1221" s="5"/>
      <c r="ZN1221" s="5"/>
      <c r="ZO1221" s="5"/>
      <c r="ZP1221" s="5"/>
      <c r="ZQ1221" s="5"/>
      <c r="ZR1221" s="5"/>
      <c r="ZS1221" s="5"/>
      <c r="ZT1221" s="5"/>
      <c r="ZU1221" s="5"/>
      <c r="ZV1221" s="5"/>
      <c r="ZW1221" s="5"/>
      <c r="ZX1221" s="5"/>
      <c r="ZY1221" s="5"/>
      <c r="ZZ1221" s="5"/>
      <c r="AAA1221" s="5"/>
      <c r="AAB1221" s="5"/>
      <c r="AAC1221" s="5"/>
      <c r="AAD1221" s="5"/>
      <c r="AAE1221" s="5"/>
      <c r="AAF1221" s="5"/>
      <c r="AAG1221" s="5"/>
      <c r="AAH1221" s="5"/>
      <c r="AAI1221" s="5"/>
      <c r="AAJ1221" s="5"/>
      <c r="AAK1221" s="5"/>
      <c r="AAL1221" s="5"/>
      <c r="AAM1221" s="5"/>
      <c r="AAN1221" s="5"/>
      <c r="AAO1221" s="5"/>
      <c r="AAP1221" s="5"/>
      <c r="AAQ1221" s="5"/>
      <c r="AAR1221" s="5"/>
      <c r="AAS1221" s="5"/>
      <c r="AAT1221" s="5"/>
      <c r="AAU1221" s="5"/>
      <c r="AAV1221" s="5"/>
      <c r="AAW1221" s="5"/>
      <c r="AAX1221" s="5"/>
      <c r="AAY1221" s="5"/>
      <c r="AAZ1221" s="5"/>
      <c r="ABA1221" s="5"/>
      <c r="ABB1221" s="5"/>
      <c r="ABC1221" s="5"/>
      <c r="ABD1221" s="5"/>
      <c r="ABE1221" s="5"/>
      <c r="ABF1221" s="5"/>
      <c r="ABG1221" s="5"/>
      <c r="ABH1221" s="5"/>
      <c r="ABI1221" s="5"/>
      <c r="ABJ1221" s="5"/>
      <c r="ABK1221" s="5"/>
      <c r="ABL1221" s="5"/>
      <c r="ABM1221" s="5"/>
      <c r="ABN1221" s="5"/>
      <c r="ABO1221" s="5"/>
      <c r="ABP1221" s="5"/>
      <c r="ABQ1221" s="5"/>
      <c r="ABR1221" s="5"/>
      <c r="ABS1221" s="5"/>
      <c r="ABT1221" s="5"/>
      <c r="ABU1221" s="5"/>
      <c r="ABV1221" s="5"/>
      <c r="ABW1221" s="5"/>
      <c r="ABX1221" s="5"/>
      <c r="ABY1221" s="5"/>
      <c r="ABZ1221" s="5"/>
      <c r="ACA1221" s="5"/>
      <c r="ACB1221" s="5"/>
      <c r="ACC1221" s="5"/>
      <c r="ACD1221" s="5"/>
      <c r="ACE1221" s="5"/>
      <c r="ACF1221" s="5"/>
      <c r="ACG1221" s="5"/>
      <c r="ACH1221" s="5"/>
      <c r="ACI1221" s="5"/>
      <c r="ACJ1221" s="5"/>
      <c r="ACK1221" s="5"/>
      <c r="ACL1221" s="5"/>
      <c r="ACM1221" s="5"/>
      <c r="ACN1221" s="5"/>
      <c r="ACO1221" s="5"/>
      <c r="ACP1221" s="5"/>
      <c r="ACQ1221" s="5"/>
      <c r="ACR1221" s="5"/>
      <c r="ACS1221" s="5"/>
      <c r="ACT1221" s="5"/>
      <c r="ACU1221" s="5"/>
      <c r="ACV1221" s="5"/>
      <c r="ACW1221" s="5"/>
      <c r="ACX1221" s="5"/>
      <c r="ACY1221" s="5"/>
      <c r="ACZ1221" s="5"/>
      <c r="ADA1221" s="5"/>
      <c r="ADB1221" s="5"/>
      <c r="ADC1221" s="5"/>
      <c r="ADD1221" s="5"/>
      <c r="ADE1221" s="5"/>
      <c r="ADF1221" s="5"/>
      <c r="ADG1221" s="5"/>
      <c r="ADH1221" s="5"/>
      <c r="ADI1221" s="5"/>
      <c r="ADJ1221" s="5"/>
      <c r="ADK1221" s="5"/>
      <c r="ADL1221" s="5"/>
      <c r="ADM1221" s="5"/>
      <c r="ADN1221" s="5"/>
      <c r="ADO1221" s="5"/>
      <c r="ADP1221" s="5"/>
      <c r="ADQ1221" s="5"/>
      <c r="ADR1221" s="5"/>
      <c r="ADS1221" s="5"/>
      <c r="ADT1221" s="5"/>
      <c r="ADU1221" s="5"/>
      <c r="ADV1221" s="5"/>
      <c r="ADW1221" s="5"/>
      <c r="ADX1221" s="5"/>
      <c r="ADY1221" s="5"/>
      <c r="ADZ1221" s="5"/>
      <c r="AEA1221" s="5"/>
      <c r="AEB1221" s="5"/>
      <c r="AEC1221" s="5"/>
      <c r="AED1221" s="5"/>
      <c r="AEE1221" s="5"/>
      <c r="AEF1221" s="5"/>
      <c r="AEG1221" s="5"/>
      <c r="AEH1221" s="5"/>
      <c r="AEI1221" s="5"/>
      <c r="AEJ1221" s="5"/>
      <c r="AEK1221" s="5"/>
      <c r="AEL1221" s="5"/>
      <c r="AEM1221" s="5"/>
      <c r="AEN1221" s="5"/>
      <c r="AEO1221" s="5"/>
      <c r="AEP1221" s="5"/>
      <c r="AEQ1221" s="5"/>
      <c r="AER1221" s="5"/>
      <c r="AES1221" s="5"/>
      <c r="AET1221" s="5"/>
      <c r="AEU1221" s="5"/>
      <c r="AEV1221" s="5"/>
      <c r="AEW1221" s="5"/>
      <c r="AEX1221" s="5"/>
      <c r="AEY1221" s="5"/>
      <c r="AEZ1221" s="5"/>
      <c r="AFA1221" s="5"/>
      <c r="AFB1221" s="5"/>
      <c r="AFC1221" s="5"/>
      <c r="AFD1221" s="5"/>
      <c r="AFE1221" s="5"/>
      <c r="AFF1221" s="5"/>
      <c r="AFG1221" s="5"/>
      <c r="AFH1221" s="5"/>
      <c r="AFI1221" s="5"/>
      <c r="AFJ1221" s="5"/>
      <c r="AFK1221" s="5"/>
      <c r="AFL1221" s="5"/>
      <c r="AFM1221" s="5"/>
      <c r="AFN1221" s="5"/>
      <c r="AFO1221" s="5"/>
      <c r="AFP1221" s="5"/>
      <c r="AFQ1221" s="5"/>
      <c r="AFR1221" s="5"/>
      <c r="AFS1221" s="5"/>
      <c r="AFT1221" s="5"/>
      <c r="AFU1221" s="5"/>
      <c r="AFV1221" s="5"/>
      <c r="AFW1221" s="5"/>
      <c r="AFX1221" s="5"/>
      <c r="AFY1221" s="5"/>
      <c r="AFZ1221" s="5"/>
      <c r="AGA1221" s="5"/>
      <c r="AGB1221" s="5"/>
      <c r="AGC1221" s="5"/>
      <c r="AGD1221" s="5"/>
      <c r="AGE1221" s="5"/>
      <c r="AGF1221" s="5"/>
      <c r="AGG1221" s="5"/>
      <c r="AGH1221" s="5"/>
      <c r="AGI1221" s="5"/>
      <c r="AGJ1221" s="5"/>
      <c r="AGK1221" s="5"/>
      <c r="AGL1221" s="5"/>
      <c r="AGM1221" s="5"/>
      <c r="AGN1221" s="5"/>
      <c r="AGO1221" s="5"/>
      <c r="AGP1221" s="5"/>
      <c r="AGQ1221" s="5"/>
      <c r="AGR1221" s="5"/>
      <c r="AGS1221" s="5"/>
      <c r="AGT1221" s="5"/>
      <c r="AGU1221" s="5"/>
      <c r="AGV1221" s="5"/>
      <c r="AGW1221" s="5"/>
      <c r="AGX1221" s="5"/>
      <c r="AGY1221" s="5"/>
      <c r="AGZ1221" s="5"/>
      <c r="AHA1221" s="5"/>
      <c r="AHB1221" s="5"/>
      <c r="AHC1221" s="5"/>
      <c r="AHD1221" s="5"/>
      <c r="AHE1221" s="5"/>
      <c r="AHF1221" s="5"/>
      <c r="AHG1221" s="5"/>
      <c r="AHH1221" s="5"/>
      <c r="AHI1221" s="5"/>
      <c r="AHJ1221" s="5"/>
      <c r="AHK1221" s="5"/>
      <c r="AHL1221" s="5"/>
      <c r="AHM1221" s="5"/>
      <c r="AHN1221" s="5"/>
      <c r="AHO1221" s="5"/>
      <c r="AHP1221" s="5"/>
      <c r="AHQ1221" s="5"/>
      <c r="AHR1221" s="5"/>
      <c r="AHS1221" s="5"/>
      <c r="AHT1221" s="5"/>
      <c r="AHU1221" s="5"/>
      <c r="AHV1221" s="5"/>
      <c r="AHW1221" s="5"/>
      <c r="AHX1221" s="5"/>
      <c r="AHY1221" s="5"/>
      <c r="AHZ1221" s="5"/>
      <c r="AIA1221" s="5"/>
      <c r="AIB1221" s="5"/>
      <c r="AIC1221" s="5"/>
      <c r="AID1221" s="5"/>
      <c r="AIE1221" s="5"/>
      <c r="AIF1221" s="5"/>
      <c r="AIG1221" s="5"/>
      <c r="AIH1221" s="5"/>
      <c r="AII1221" s="5"/>
      <c r="AIJ1221" s="5"/>
      <c r="AIK1221" s="5"/>
      <c r="AIL1221" s="5"/>
      <c r="AIM1221" s="5"/>
      <c r="AIN1221" s="5"/>
      <c r="AIO1221" s="5"/>
      <c r="AIP1221" s="5"/>
      <c r="AIQ1221" s="5"/>
      <c r="AIR1221" s="5"/>
      <c r="AIS1221" s="5"/>
      <c r="AIT1221" s="5"/>
      <c r="AIU1221" s="5"/>
      <c r="AIV1221" s="5"/>
      <c r="AIW1221" s="5"/>
      <c r="AIX1221" s="5"/>
      <c r="AIY1221" s="5"/>
      <c r="AIZ1221" s="5"/>
      <c r="AJA1221" s="5"/>
      <c r="AJB1221" s="5"/>
      <c r="AJC1221" s="5"/>
      <c r="AJD1221" s="5"/>
      <c r="AJE1221" s="5"/>
      <c r="AJF1221" s="5"/>
      <c r="AJG1221" s="5"/>
      <c r="AJH1221" s="5"/>
      <c r="AJI1221" s="5"/>
      <c r="AJJ1221" s="5"/>
      <c r="AJK1221" s="5"/>
      <c r="AJL1221" s="5"/>
      <c r="AJM1221" s="5"/>
      <c r="AJN1221" s="5"/>
      <c r="AJO1221" s="5"/>
      <c r="AJP1221" s="5"/>
      <c r="AJQ1221" s="5"/>
      <c r="AJR1221" s="5"/>
      <c r="AJS1221" s="5"/>
      <c r="AJT1221" s="5"/>
      <c r="AJU1221" s="5"/>
      <c r="AJV1221" s="5"/>
      <c r="AJW1221" s="5"/>
      <c r="AJX1221" s="5"/>
      <c r="AJY1221" s="5"/>
      <c r="AJZ1221" s="5"/>
      <c r="AKA1221" s="5"/>
      <c r="AKB1221" s="5"/>
      <c r="AKC1221" s="5"/>
      <c r="AKD1221" s="5"/>
      <c r="AKE1221" s="5"/>
      <c r="AKF1221" s="5"/>
      <c r="AKG1221" s="5"/>
      <c r="AKH1221" s="5"/>
      <c r="AKI1221" s="5"/>
      <c r="AKJ1221" s="5"/>
      <c r="AKK1221" s="5"/>
      <c r="AKL1221" s="5"/>
      <c r="AKM1221" s="5"/>
      <c r="AKN1221" s="5"/>
      <c r="AKO1221" s="5"/>
      <c r="AKP1221" s="5"/>
      <c r="AKQ1221" s="5"/>
      <c r="AKR1221" s="5"/>
      <c r="AKS1221" s="5"/>
      <c r="AKT1221" s="5"/>
      <c r="AKU1221" s="5"/>
      <c r="AKV1221" s="5"/>
      <c r="AKW1221" s="5"/>
      <c r="AKX1221" s="5"/>
      <c r="AKY1221" s="5"/>
      <c r="AKZ1221" s="5"/>
      <c r="ALA1221" s="5"/>
      <c r="ALB1221" s="5"/>
      <c r="ALC1221" s="5"/>
      <c r="ALD1221" s="5"/>
      <c r="ALE1221" s="5"/>
      <c r="ALF1221" s="5"/>
      <c r="ALG1221" s="5"/>
      <c r="ALH1221" s="5"/>
      <c r="ALI1221" s="5"/>
      <c r="ALJ1221" s="5"/>
      <c r="ALK1221" s="5"/>
      <c r="ALL1221" s="5"/>
      <c r="ALM1221" s="5"/>
      <c r="ALN1221" s="5"/>
      <c r="ALO1221" s="5"/>
      <c r="ALP1221" s="5"/>
      <c r="ALQ1221" s="5"/>
      <c r="ALR1221" s="5"/>
      <c r="ALS1221" s="5"/>
    </row>
    <row r="1222" spans="1:1007" s="7" customFormat="1" ht="15" customHeight="1" x14ac:dyDescent="0.25">
      <c r="A1222" s="16">
        <v>45962</v>
      </c>
      <c r="B1222" s="20">
        <v>45966</v>
      </c>
      <c r="C1222" t="s">
        <v>53</v>
      </c>
      <c r="D1222" s="28" t="s">
        <v>7</v>
      </c>
      <c r="E1222" t="s">
        <v>66</v>
      </c>
      <c r="F1222" s="30" t="s">
        <v>9</v>
      </c>
      <c r="G1222" s="40">
        <v>137.5</v>
      </c>
      <c r="H1222" s="50">
        <v>277718</v>
      </c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5"/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5"/>
      <c r="EP1222" s="5"/>
      <c r="EQ1222" s="5"/>
      <c r="ER1222" s="5"/>
      <c r="ES1222" s="5"/>
      <c r="ET1222" s="5"/>
      <c r="EU1222" s="5"/>
      <c r="EV1222" s="5"/>
      <c r="EW1222" s="5"/>
      <c r="EX1222" s="5"/>
      <c r="EY1222" s="5"/>
      <c r="EZ1222" s="5"/>
      <c r="FA1222" s="5"/>
      <c r="FB1222" s="5"/>
      <c r="FC1222" s="5"/>
      <c r="FD1222" s="5"/>
      <c r="FE1222" s="5"/>
      <c r="FF1222" s="5"/>
      <c r="FG1222" s="5"/>
      <c r="FH1222" s="5"/>
      <c r="FI1222" s="5"/>
      <c r="FJ1222" s="5"/>
      <c r="FK1222" s="5"/>
      <c r="FL1222" s="5"/>
      <c r="FM1222" s="5"/>
      <c r="FN1222" s="5"/>
      <c r="FO1222" s="5"/>
      <c r="FP1222" s="5"/>
      <c r="FQ1222" s="5"/>
      <c r="FR1222" s="5"/>
      <c r="FS1222" s="5"/>
      <c r="FT1222" s="5"/>
      <c r="FU1222" s="5"/>
      <c r="FV1222" s="5"/>
      <c r="FW1222" s="5"/>
      <c r="FX1222" s="5"/>
      <c r="FY1222" s="5"/>
      <c r="FZ1222" s="5"/>
      <c r="GA1222" s="5"/>
      <c r="GB1222" s="5"/>
      <c r="GC1222" s="5"/>
      <c r="GD1222" s="5"/>
      <c r="GE1222" s="5"/>
      <c r="GF1222" s="5"/>
      <c r="GG1222" s="5"/>
      <c r="GH1222" s="5"/>
      <c r="GI1222" s="5"/>
      <c r="GJ1222" s="5"/>
      <c r="GK1222" s="5"/>
      <c r="GL1222" s="5"/>
      <c r="GM1222" s="5"/>
      <c r="GN1222" s="5"/>
      <c r="GO1222" s="5"/>
      <c r="GP1222" s="5"/>
      <c r="GQ1222" s="5"/>
      <c r="GR1222" s="5"/>
      <c r="GS1222" s="5"/>
      <c r="GT1222" s="5"/>
      <c r="GU1222" s="5"/>
      <c r="GV1222" s="5"/>
      <c r="GW1222" s="5"/>
      <c r="GX1222" s="5"/>
      <c r="GY1222" s="5"/>
      <c r="GZ1222" s="5"/>
      <c r="HA1222" s="5"/>
      <c r="HB1222" s="5"/>
      <c r="HC1222" s="5"/>
      <c r="HD1222" s="5"/>
      <c r="HE1222" s="5"/>
      <c r="HF1222" s="5"/>
      <c r="HG1222" s="5"/>
      <c r="HH1222" s="5"/>
      <c r="HI1222" s="5"/>
      <c r="HJ1222" s="5"/>
      <c r="HK1222" s="5"/>
      <c r="HL1222" s="5"/>
      <c r="HM1222" s="5"/>
      <c r="HN1222" s="5"/>
      <c r="HO1222" s="5"/>
      <c r="HP1222" s="5"/>
      <c r="HQ1222" s="5"/>
      <c r="HR1222" s="5"/>
      <c r="HS1222" s="5"/>
      <c r="HT1222" s="5"/>
      <c r="HU1222" s="5"/>
      <c r="HV1222" s="5"/>
      <c r="HW1222" s="5"/>
      <c r="HX1222" s="5"/>
      <c r="HY1222" s="5"/>
      <c r="HZ1222" s="5"/>
      <c r="IA1222" s="5"/>
      <c r="IB1222" s="5"/>
      <c r="IC1222" s="5"/>
      <c r="ID1222" s="5"/>
      <c r="IE1222" s="5"/>
      <c r="IF1222" s="5"/>
      <c r="IG1222" s="5"/>
      <c r="IH1222" s="5"/>
      <c r="II1222" s="5"/>
      <c r="IJ1222" s="5"/>
      <c r="IK1222" s="5"/>
      <c r="IL1222" s="5"/>
      <c r="IM1222" s="5"/>
      <c r="IN1222" s="5"/>
      <c r="IO1222" s="5"/>
      <c r="IP1222" s="5"/>
      <c r="IQ1222" s="5"/>
      <c r="IR1222" s="5"/>
      <c r="IS1222" s="5"/>
      <c r="IT1222" s="5"/>
      <c r="IU1222" s="5"/>
      <c r="IV1222" s="5"/>
      <c r="IW1222" s="5"/>
      <c r="IX1222" s="5"/>
      <c r="IY1222" s="5"/>
      <c r="IZ1222" s="5"/>
      <c r="JA1222" s="5"/>
      <c r="JB1222" s="5"/>
      <c r="JC1222" s="5"/>
      <c r="JD1222" s="5"/>
      <c r="JE1222" s="5"/>
      <c r="JF1222" s="5"/>
      <c r="JG1222" s="5"/>
      <c r="JH1222" s="5"/>
      <c r="JI1222" s="5"/>
      <c r="JJ1222" s="5"/>
      <c r="JK1222" s="5"/>
      <c r="JL1222" s="5"/>
      <c r="JM1222" s="5"/>
      <c r="JN1222" s="5"/>
      <c r="JO1222" s="5"/>
      <c r="JP1222" s="5"/>
      <c r="JQ1222" s="5"/>
      <c r="JR1222" s="5"/>
      <c r="JS1222" s="5"/>
      <c r="JT1222" s="5"/>
      <c r="JU1222" s="5"/>
      <c r="JV1222" s="5"/>
      <c r="JW1222" s="5"/>
      <c r="JX1222" s="5"/>
      <c r="JY1222" s="5"/>
      <c r="JZ1222" s="5"/>
      <c r="KA1222" s="5"/>
      <c r="KB1222" s="5"/>
      <c r="KC1222" s="5"/>
      <c r="KD1222" s="5"/>
      <c r="KE1222" s="5"/>
      <c r="KF1222" s="5"/>
      <c r="KG1222" s="5"/>
      <c r="KH1222" s="5"/>
      <c r="KI1222" s="5"/>
      <c r="KJ1222" s="5"/>
      <c r="KK1222" s="5"/>
      <c r="KL1222" s="5"/>
      <c r="KM1222" s="5"/>
      <c r="KN1222" s="5"/>
      <c r="KO1222" s="5"/>
      <c r="KP1222" s="5"/>
      <c r="KQ1222" s="5"/>
      <c r="KR1222" s="5"/>
      <c r="KS1222" s="5"/>
      <c r="KT1222" s="5"/>
      <c r="KU1222" s="5"/>
      <c r="KV1222" s="5"/>
      <c r="KW1222" s="5"/>
      <c r="KX1222" s="5"/>
      <c r="KY1222" s="5"/>
      <c r="KZ1222" s="5"/>
      <c r="LA1222" s="5"/>
      <c r="LB1222" s="5"/>
      <c r="LC1222" s="5"/>
      <c r="LD1222" s="5"/>
      <c r="LE1222" s="5"/>
      <c r="LF1222" s="5"/>
      <c r="LG1222" s="5"/>
      <c r="LH1222" s="5"/>
      <c r="LI1222" s="5"/>
      <c r="LJ1222" s="5"/>
      <c r="LK1222" s="5"/>
      <c r="LL1222" s="5"/>
      <c r="LM1222" s="5"/>
      <c r="LN1222" s="5"/>
      <c r="LO1222" s="5"/>
      <c r="LP1222" s="5"/>
      <c r="LQ1222" s="5"/>
      <c r="LR1222" s="5"/>
      <c r="LS1222" s="5"/>
      <c r="LT1222" s="5"/>
      <c r="LU1222" s="5"/>
      <c r="LV1222" s="5"/>
      <c r="LW1222" s="5"/>
      <c r="LX1222" s="5"/>
      <c r="LY1222" s="5"/>
      <c r="LZ1222" s="5"/>
      <c r="MA1222" s="5"/>
      <c r="MB1222" s="5"/>
      <c r="MC1222" s="5"/>
      <c r="MD1222" s="5"/>
      <c r="ME1222" s="5"/>
      <c r="MF1222" s="5"/>
      <c r="MG1222" s="5"/>
      <c r="MH1222" s="5"/>
      <c r="MI1222" s="5"/>
      <c r="MJ1222" s="5"/>
      <c r="MK1222" s="5"/>
      <c r="ML1222" s="5"/>
      <c r="MM1222" s="5"/>
      <c r="MN1222" s="5"/>
      <c r="MO1222" s="5"/>
      <c r="MP1222" s="5"/>
      <c r="MQ1222" s="5"/>
      <c r="MR1222" s="5"/>
      <c r="MS1222" s="5"/>
      <c r="MT1222" s="5"/>
      <c r="MU1222" s="5"/>
      <c r="MV1222" s="5"/>
      <c r="MW1222" s="5"/>
      <c r="MX1222" s="5"/>
      <c r="MY1222" s="5"/>
      <c r="MZ1222" s="5"/>
      <c r="NA1222" s="5"/>
      <c r="NB1222" s="5"/>
      <c r="NC1222" s="5"/>
      <c r="ND1222" s="5"/>
      <c r="NE1222" s="5"/>
      <c r="NF1222" s="5"/>
      <c r="NG1222" s="5"/>
      <c r="NH1222" s="5"/>
      <c r="NI1222" s="5"/>
      <c r="NJ1222" s="5"/>
      <c r="NK1222" s="5"/>
      <c r="NL1222" s="5"/>
      <c r="NM1222" s="5"/>
      <c r="NN1222" s="5"/>
      <c r="NO1222" s="5"/>
      <c r="NP1222" s="5"/>
      <c r="NQ1222" s="5"/>
      <c r="NR1222" s="5"/>
      <c r="NS1222" s="5"/>
      <c r="NT1222" s="5"/>
      <c r="NU1222" s="5"/>
      <c r="NV1222" s="5"/>
      <c r="NW1222" s="5"/>
      <c r="NX1222" s="5"/>
      <c r="NY1222" s="5"/>
      <c r="NZ1222" s="5"/>
      <c r="OA1222" s="5"/>
      <c r="OB1222" s="5"/>
      <c r="OC1222" s="5"/>
      <c r="OD1222" s="5"/>
      <c r="OE1222" s="5"/>
      <c r="OF1222" s="5"/>
      <c r="OG1222" s="5"/>
      <c r="OH1222" s="5"/>
      <c r="OI1222" s="5"/>
      <c r="OJ1222" s="5"/>
      <c r="OK1222" s="5"/>
      <c r="OL1222" s="5"/>
      <c r="OM1222" s="5"/>
      <c r="ON1222" s="5"/>
      <c r="OO1222" s="5"/>
      <c r="OP1222" s="5"/>
      <c r="OQ1222" s="5"/>
      <c r="OR1222" s="5"/>
      <c r="OS1222" s="5"/>
      <c r="OT1222" s="5"/>
      <c r="OU1222" s="5"/>
      <c r="OV1222" s="5"/>
      <c r="OW1222" s="5"/>
      <c r="OX1222" s="5"/>
      <c r="OY1222" s="5"/>
      <c r="OZ1222" s="5"/>
      <c r="PA1222" s="5"/>
      <c r="PB1222" s="5"/>
      <c r="PC1222" s="5"/>
      <c r="PD1222" s="5"/>
      <c r="PE1222" s="5"/>
      <c r="PF1222" s="5"/>
      <c r="PG1222" s="5"/>
      <c r="PH1222" s="5"/>
      <c r="PI1222" s="5"/>
      <c r="PJ1222" s="5"/>
      <c r="PK1222" s="5"/>
      <c r="PL1222" s="5"/>
      <c r="PM1222" s="5"/>
      <c r="PN1222" s="5"/>
      <c r="PO1222" s="5"/>
      <c r="PP1222" s="5"/>
      <c r="PQ1222" s="5"/>
      <c r="PR1222" s="5"/>
      <c r="PS1222" s="5"/>
      <c r="PT1222" s="5"/>
      <c r="PU1222" s="5"/>
      <c r="PV1222" s="5"/>
      <c r="PW1222" s="5"/>
      <c r="PX1222" s="5"/>
      <c r="PY1222" s="5"/>
      <c r="PZ1222" s="5"/>
      <c r="QA1222" s="5"/>
      <c r="QB1222" s="5"/>
      <c r="QC1222" s="5"/>
      <c r="QD1222" s="5"/>
      <c r="QE1222" s="5"/>
      <c r="QF1222" s="5"/>
      <c r="QG1222" s="5"/>
      <c r="QH1222" s="5"/>
      <c r="QI1222" s="5"/>
      <c r="QJ1222" s="5"/>
      <c r="QK1222" s="5"/>
      <c r="QL1222" s="5"/>
      <c r="QM1222" s="5"/>
      <c r="QN1222" s="5"/>
      <c r="QO1222" s="5"/>
      <c r="QP1222" s="5"/>
      <c r="QQ1222" s="5"/>
      <c r="QR1222" s="5"/>
      <c r="QS1222" s="5"/>
      <c r="QT1222" s="5"/>
      <c r="QU1222" s="5"/>
      <c r="QV1222" s="5"/>
      <c r="QW1222" s="5"/>
      <c r="QX1222" s="5"/>
      <c r="QY1222" s="5"/>
      <c r="QZ1222" s="5"/>
      <c r="RA1222" s="5"/>
      <c r="RB1222" s="5"/>
      <c r="RC1222" s="5"/>
      <c r="RD1222" s="5"/>
      <c r="RE1222" s="5"/>
      <c r="RF1222" s="5"/>
      <c r="RG1222" s="5"/>
      <c r="RH1222" s="5"/>
      <c r="RI1222" s="5"/>
      <c r="RJ1222" s="5"/>
      <c r="RK1222" s="5"/>
      <c r="RL1222" s="5"/>
      <c r="RM1222" s="5"/>
      <c r="RN1222" s="5"/>
      <c r="RO1222" s="5"/>
      <c r="RP1222" s="5"/>
      <c r="RQ1222" s="5"/>
      <c r="RR1222" s="5"/>
      <c r="RS1222" s="5"/>
      <c r="RT1222" s="5"/>
      <c r="RU1222" s="5"/>
      <c r="RV1222" s="5"/>
      <c r="RW1222" s="5"/>
      <c r="RX1222" s="5"/>
      <c r="RY1222" s="5"/>
      <c r="RZ1222" s="5"/>
      <c r="SA1222" s="5"/>
      <c r="SB1222" s="5"/>
      <c r="SC1222" s="5"/>
      <c r="SD1222" s="5"/>
      <c r="SE1222" s="5"/>
      <c r="SF1222" s="5"/>
      <c r="SG1222" s="5"/>
      <c r="SH1222" s="5"/>
      <c r="SI1222" s="5"/>
      <c r="SJ1222" s="5"/>
      <c r="SK1222" s="5"/>
      <c r="SL1222" s="5"/>
      <c r="SM1222" s="5"/>
      <c r="SN1222" s="5"/>
      <c r="SO1222" s="5"/>
      <c r="SP1222" s="5"/>
      <c r="SQ1222" s="5"/>
      <c r="SR1222" s="5"/>
      <c r="SS1222" s="5"/>
      <c r="ST1222" s="5"/>
      <c r="SU1222" s="5"/>
      <c r="SV1222" s="5"/>
      <c r="SW1222" s="5"/>
      <c r="SX1222" s="5"/>
      <c r="SY1222" s="5"/>
      <c r="SZ1222" s="5"/>
      <c r="TA1222" s="5"/>
      <c r="TB1222" s="5"/>
      <c r="TC1222" s="5"/>
      <c r="TD1222" s="5"/>
      <c r="TE1222" s="5"/>
      <c r="TF1222" s="5"/>
      <c r="TG1222" s="5"/>
      <c r="TH1222" s="5"/>
      <c r="TI1222" s="5"/>
      <c r="TJ1222" s="5"/>
      <c r="TK1222" s="5"/>
      <c r="TL1222" s="5"/>
      <c r="TM1222" s="5"/>
      <c r="TN1222" s="5"/>
      <c r="TO1222" s="5"/>
      <c r="TP1222" s="5"/>
      <c r="TQ1222" s="5"/>
      <c r="TR1222" s="5"/>
      <c r="TS1222" s="5"/>
      <c r="TT1222" s="5"/>
      <c r="TU1222" s="5"/>
      <c r="TV1222" s="5"/>
      <c r="TW1222" s="5"/>
      <c r="TX1222" s="5"/>
      <c r="TY1222" s="5"/>
      <c r="TZ1222" s="5"/>
      <c r="UA1222" s="5"/>
      <c r="UB1222" s="5"/>
      <c r="UC1222" s="5"/>
      <c r="UD1222" s="5"/>
      <c r="UE1222" s="5"/>
      <c r="UF1222" s="5"/>
      <c r="UG1222" s="5"/>
      <c r="UH1222" s="5"/>
      <c r="UI1222" s="5"/>
      <c r="UJ1222" s="5"/>
      <c r="UK1222" s="5"/>
      <c r="UL1222" s="5"/>
      <c r="UM1222" s="5"/>
      <c r="UN1222" s="5"/>
      <c r="UO1222" s="5"/>
      <c r="UP1222" s="5"/>
      <c r="UQ1222" s="5"/>
      <c r="UR1222" s="5"/>
      <c r="US1222" s="5"/>
      <c r="UT1222" s="5"/>
      <c r="UU1222" s="5"/>
      <c r="UV1222" s="5"/>
      <c r="UW1222" s="5"/>
      <c r="UX1222" s="5"/>
      <c r="UY1222" s="5"/>
      <c r="UZ1222" s="5"/>
      <c r="VA1222" s="5"/>
      <c r="VB1222" s="5"/>
      <c r="VC1222" s="5"/>
      <c r="VD1222" s="5"/>
      <c r="VE1222" s="5"/>
      <c r="VF1222" s="5"/>
      <c r="VG1222" s="5"/>
      <c r="VH1222" s="5"/>
      <c r="VI1222" s="5"/>
      <c r="VJ1222" s="5"/>
      <c r="VK1222" s="5"/>
      <c r="VL1222" s="5"/>
      <c r="VM1222" s="5"/>
      <c r="VN1222" s="5"/>
      <c r="VO1222" s="5"/>
      <c r="VP1222" s="5"/>
      <c r="VQ1222" s="5"/>
      <c r="VR1222" s="5"/>
      <c r="VS1222" s="5"/>
      <c r="VT1222" s="5"/>
      <c r="VU1222" s="5"/>
      <c r="VV1222" s="5"/>
      <c r="VW1222" s="5"/>
      <c r="VX1222" s="5"/>
      <c r="VY1222" s="5"/>
      <c r="VZ1222" s="5"/>
      <c r="WA1222" s="5"/>
      <c r="WB1222" s="5"/>
      <c r="WC1222" s="5"/>
      <c r="WD1222" s="5"/>
      <c r="WE1222" s="5"/>
      <c r="WF1222" s="5"/>
      <c r="WG1222" s="5"/>
      <c r="WH1222" s="5"/>
      <c r="WI1222" s="5"/>
      <c r="WJ1222" s="5"/>
      <c r="WK1222" s="5"/>
      <c r="WL1222" s="5"/>
      <c r="WM1222" s="5"/>
      <c r="WN1222" s="5"/>
      <c r="WO1222" s="5"/>
      <c r="WP1222" s="5"/>
      <c r="WQ1222" s="5"/>
      <c r="WR1222" s="5"/>
      <c r="WS1222" s="5"/>
      <c r="WT1222" s="5"/>
      <c r="WU1222" s="5"/>
      <c r="WV1222" s="5"/>
      <c r="WW1222" s="5"/>
      <c r="WX1222" s="5"/>
      <c r="WY1222" s="5"/>
      <c r="WZ1222" s="5"/>
      <c r="XA1222" s="5"/>
      <c r="XB1222" s="5"/>
      <c r="XC1222" s="5"/>
      <c r="XD1222" s="5"/>
      <c r="XE1222" s="5"/>
      <c r="XF1222" s="5"/>
      <c r="XG1222" s="5"/>
      <c r="XH1222" s="5"/>
      <c r="XI1222" s="5"/>
      <c r="XJ1222" s="5"/>
      <c r="XK1222" s="5"/>
      <c r="XL1222" s="5"/>
      <c r="XM1222" s="5"/>
      <c r="XN1222" s="5"/>
      <c r="XO1222" s="5"/>
      <c r="XP1222" s="5"/>
      <c r="XQ1222" s="5"/>
      <c r="XR1222" s="5"/>
      <c r="XS1222" s="5"/>
      <c r="XT1222" s="5"/>
      <c r="XU1222" s="5"/>
      <c r="XV1222" s="5"/>
      <c r="XW1222" s="5"/>
      <c r="XX1222" s="5"/>
      <c r="XY1222" s="5"/>
      <c r="XZ1222" s="5"/>
      <c r="YA1222" s="5"/>
      <c r="YB1222" s="5"/>
      <c r="YC1222" s="5"/>
      <c r="YD1222" s="5"/>
      <c r="YE1222" s="5"/>
      <c r="YF1222" s="5"/>
      <c r="YG1222" s="5"/>
      <c r="YH1222" s="5"/>
      <c r="YI1222" s="5"/>
      <c r="YJ1222" s="5"/>
      <c r="YK1222" s="5"/>
      <c r="YL1222" s="5"/>
      <c r="YM1222" s="5"/>
      <c r="YN1222" s="5"/>
      <c r="YO1222" s="5"/>
      <c r="YP1222" s="5"/>
      <c r="YQ1222" s="5"/>
      <c r="YR1222" s="5"/>
      <c r="YS1222" s="5"/>
      <c r="YT1222" s="5"/>
      <c r="YU1222" s="5"/>
      <c r="YV1222" s="5"/>
      <c r="YW1222" s="5"/>
      <c r="YX1222" s="5"/>
      <c r="YY1222" s="5"/>
      <c r="YZ1222" s="5"/>
      <c r="ZA1222" s="5"/>
      <c r="ZB1222" s="5"/>
      <c r="ZC1222" s="5"/>
      <c r="ZD1222" s="5"/>
      <c r="ZE1222" s="5"/>
      <c r="ZF1222" s="5"/>
      <c r="ZG1222" s="5"/>
      <c r="ZH1222" s="5"/>
      <c r="ZI1222" s="5"/>
      <c r="ZJ1222" s="5"/>
      <c r="ZK1222" s="5"/>
      <c r="ZL1222" s="5"/>
      <c r="ZM1222" s="5"/>
      <c r="ZN1222" s="5"/>
      <c r="ZO1222" s="5"/>
      <c r="ZP1222" s="5"/>
      <c r="ZQ1222" s="5"/>
      <c r="ZR1222" s="5"/>
      <c r="ZS1222" s="5"/>
      <c r="ZT1222" s="5"/>
      <c r="ZU1222" s="5"/>
      <c r="ZV1222" s="5"/>
      <c r="ZW1222" s="5"/>
      <c r="ZX1222" s="5"/>
      <c r="ZY1222" s="5"/>
      <c r="ZZ1222" s="5"/>
      <c r="AAA1222" s="5"/>
      <c r="AAB1222" s="5"/>
      <c r="AAC1222" s="5"/>
      <c r="AAD1222" s="5"/>
      <c r="AAE1222" s="5"/>
      <c r="AAF1222" s="5"/>
      <c r="AAG1222" s="5"/>
      <c r="AAH1222" s="5"/>
      <c r="AAI1222" s="5"/>
      <c r="AAJ1222" s="5"/>
      <c r="AAK1222" s="5"/>
      <c r="AAL1222" s="5"/>
      <c r="AAM1222" s="5"/>
      <c r="AAN1222" s="5"/>
      <c r="AAO1222" s="5"/>
      <c r="AAP1222" s="5"/>
      <c r="AAQ1222" s="5"/>
      <c r="AAR1222" s="5"/>
      <c r="AAS1222" s="5"/>
      <c r="AAT1222" s="5"/>
      <c r="AAU1222" s="5"/>
      <c r="AAV1222" s="5"/>
      <c r="AAW1222" s="5"/>
      <c r="AAX1222" s="5"/>
      <c r="AAY1222" s="5"/>
      <c r="AAZ1222" s="5"/>
      <c r="ABA1222" s="5"/>
      <c r="ABB1222" s="5"/>
      <c r="ABC1222" s="5"/>
      <c r="ABD1222" s="5"/>
      <c r="ABE1222" s="5"/>
      <c r="ABF1222" s="5"/>
      <c r="ABG1222" s="5"/>
      <c r="ABH1222" s="5"/>
      <c r="ABI1222" s="5"/>
      <c r="ABJ1222" s="5"/>
      <c r="ABK1222" s="5"/>
      <c r="ABL1222" s="5"/>
      <c r="ABM1222" s="5"/>
      <c r="ABN1222" s="5"/>
      <c r="ABO1222" s="5"/>
      <c r="ABP1222" s="5"/>
      <c r="ABQ1222" s="5"/>
      <c r="ABR1222" s="5"/>
      <c r="ABS1222" s="5"/>
      <c r="ABT1222" s="5"/>
      <c r="ABU1222" s="5"/>
      <c r="ABV1222" s="5"/>
      <c r="ABW1222" s="5"/>
      <c r="ABX1222" s="5"/>
      <c r="ABY1222" s="5"/>
      <c r="ABZ1222" s="5"/>
      <c r="ACA1222" s="5"/>
      <c r="ACB1222" s="5"/>
      <c r="ACC1222" s="5"/>
      <c r="ACD1222" s="5"/>
      <c r="ACE1222" s="5"/>
      <c r="ACF1222" s="5"/>
      <c r="ACG1222" s="5"/>
      <c r="ACH1222" s="5"/>
      <c r="ACI1222" s="5"/>
      <c r="ACJ1222" s="5"/>
      <c r="ACK1222" s="5"/>
      <c r="ACL1222" s="5"/>
      <c r="ACM1222" s="5"/>
      <c r="ACN1222" s="5"/>
      <c r="ACO1222" s="5"/>
      <c r="ACP1222" s="5"/>
      <c r="ACQ1222" s="5"/>
      <c r="ACR1222" s="5"/>
      <c r="ACS1222" s="5"/>
      <c r="ACT1222" s="5"/>
      <c r="ACU1222" s="5"/>
      <c r="ACV1222" s="5"/>
      <c r="ACW1222" s="5"/>
      <c r="ACX1222" s="5"/>
      <c r="ACY1222" s="5"/>
      <c r="ACZ1222" s="5"/>
      <c r="ADA1222" s="5"/>
      <c r="ADB1222" s="5"/>
      <c r="ADC1222" s="5"/>
      <c r="ADD1222" s="5"/>
      <c r="ADE1222" s="5"/>
      <c r="ADF1222" s="5"/>
      <c r="ADG1222" s="5"/>
      <c r="ADH1222" s="5"/>
      <c r="ADI1222" s="5"/>
      <c r="ADJ1222" s="5"/>
      <c r="ADK1222" s="5"/>
      <c r="ADL1222" s="5"/>
      <c r="ADM1222" s="5"/>
      <c r="ADN1222" s="5"/>
      <c r="ADO1222" s="5"/>
      <c r="ADP1222" s="5"/>
      <c r="ADQ1222" s="5"/>
      <c r="ADR1222" s="5"/>
      <c r="ADS1222" s="5"/>
      <c r="ADT1222" s="5"/>
      <c r="ADU1222" s="5"/>
      <c r="ADV1222" s="5"/>
      <c r="ADW1222" s="5"/>
      <c r="ADX1222" s="5"/>
      <c r="ADY1222" s="5"/>
      <c r="ADZ1222" s="5"/>
      <c r="AEA1222" s="5"/>
      <c r="AEB1222" s="5"/>
      <c r="AEC1222" s="5"/>
      <c r="AED1222" s="5"/>
      <c r="AEE1222" s="5"/>
      <c r="AEF1222" s="5"/>
      <c r="AEG1222" s="5"/>
      <c r="AEH1222" s="5"/>
      <c r="AEI1222" s="5"/>
      <c r="AEJ1222" s="5"/>
      <c r="AEK1222" s="5"/>
      <c r="AEL1222" s="5"/>
      <c r="AEM1222" s="5"/>
      <c r="AEN1222" s="5"/>
      <c r="AEO1222" s="5"/>
      <c r="AEP1222" s="5"/>
      <c r="AEQ1222" s="5"/>
      <c r="AER1222" s="5"/>
      <c r="AES1222" s="5"/>
      <c r="AET1222" s="5"/>
      <c r="AEU1222" s="5"/>
      <c r="AEV1222" s="5"/>
      <c r="AEW1222" s="5"/>
      <c r="AEX1222" s="5"/>
      <c r="AEY1222" s="5"/>
      <c r="AEZ1222" s="5"/>
      <c r="AFA1222" s="5"/>
      <c r="AFB1222" s="5"/>
      <c r="AFC1222" s="5"/>
      <c r="AFD1222" s="5"/>
      <c r="AFE1222" s="5"/>
      <c r="AFF1222" s="5"/>
      <c r="AFG1222" s="5"/>
      <c r="AFH1222" s="5"/>
      <c r="AFI1222" s="5"/>
      <c r="AFJ1222" s="5"/>
      <c r="AFK1222" s="5"/>
      <c r="AFL1222" s="5"/>
      <c r="AFM1222" s="5"/>
      <c r="AFN1222" s="5"/>
      <c r="AFO1222" s="5"/>
      <c r="AFP1222" s="5"/>
      <c r="AFQ1222" s="5"/>
      <c r="AFR1222" s="5"/>
      <c r="AFS1222" s="5"/>
      <c r="AFT1222" s="5"/>
      <c r="AFU1222" s="5"/>
      <c r="AFV1222" s="5"/>
      <c r="AFW1222" s="5"/>
      <c r="AFX1222" s="5"/>
      <c r="AFY1222" s="5"/>
      <c r="AFZ1222" s="5"/>
      <c r="AGA1222" s="5"/>
      <c r="AGB1222" s="5"/>
      <c r="AGC1222" s="5"/>
      <c r="AGD1222" s="5"/>
      <c r="AGE1222" s="5"/>
      <c r="AGF1222" s="5"/>
      <c r="AGG1222" s="5"/>
      <c r="AGH1222" s="5"/>
      <c r="AGI1222" s="5"/>
      <c r="AGJ1222" s="5"/>
      <c r="AGK1222" s="5"/>
      <c r="AGL1222" s="5"/>
      <c r="AGM1222" s="5"/>
      <c r="AGN1222" s="5"/>
      <c r="AGO1222" s="5"/>
      <c r="AGP1222" s="5"/>
      <c r="AGQ1222" s="5"/>
      <c r="AGR1222" s="5"/>
      <c r="AGS1222" s="5"/>
      <c r="AGT1222" s="5"/>
      <c r="AGU1222" s="5"/>
      <c r="AGV1222" s="5"/>
      <c r="AGW1222" s="5"/>
      <c r="AGX1222" s="5"/>
      <c r="AGY1222" s="5"/>
      <c r="AGZ1222" s="5"/>
      <c r="AHA1222" s="5"/>
      <c r="AHB1222" s="5"/>
      <c r="AHC1222" s="5"/>
      <c r="AHD1222" s="5"/>
      <c r="AHE1222" s="5"/>
      <c r="AHF1222" s="5"/>
      <c r="AHG1222" s="5"/>
      <c r="AHH1222" s="5"/>
      <c r="AHI1222" s="5"/>
      <c r="AHJ1222" s="5"/>
      <c r="AHK1222" s="5"/>
      <c r="AHL1222" s="5"/>
      <c r="AHM1222" s="5"/>
      <c r="AHN1222" s="5"/>
      <c r="AHO1222" s="5"/>
      <c r="AHP1222" s="5"/>
      <c r="AHQ1222" s="5"/>
      <c r="AHR1222" s="5"/>
      <c r="AHS1222" s="5"/>
      <c r="AHT1222" s="5"/>
      <c r="AHU1222" s="5"/>
      <c r="AHV1222" s="5"/>
      <c r="AHW1222" s="5"/>
      <c r="AHX1222" s="5"/>
      <c r="AHY1222" s="5"/>
      <c r="AHZ1222" s="5"/>
      <c r="AIA1222" s="5"/>
      <c r="AIB1222" s="5"/>
      <c r="AIC1222" s="5"/>
      <c r="AID1222" s="5"/>
      <c r="AIE1222" s="5"/>
      <c r="AIF1222" s="5"/>
      <c r="AIG1222" s="5"/>
      <c r="AIH1222" s="5"/>
      <c r="AII1222" s="5"/>
      <c r="AIJ1222" s="5"/>
      <c r="AIK1222" s="5"/>
      <c r="AIL1222" s="5"/>
      <c r="AIM1222" s="5"/>
      <c r="AIN1222" s="5"/>
      <c r="AIO1222" s="5"/>
      <c r="AIP1222" s="5"/>
      <c r="AIQ1222" s="5"/>
      <c r="AIR1222" s="5"/>
      <c r="AIS1222" s="5"/>
      <c r="AIT1222" s="5"/>
      <c r="AIU1222" s="5"/>
      <c r="AIV1222" s="5"/>
      <c r="AIW1222" s="5"/>
      <c r="AIX1222" s="5"/>
      <c r="AIY1222" s="5"/>
      <c r="AIZ1222" s="5"/>
      <c r="AJA1222" s="5"/>
      <c r="AJB1222" s="5"/>
      <c r="AJC1222" s="5"/>
      <c r="AJD1222" s="5"/>
      <c r="AJE1222" s="5"/>
      <c r="AJF1222" s="5"/>
      <c r="AJG1222" s="5"/>
      <c r="AJH1222" s="5"/>
      <c r="AJI1222" s="5"/>
      <c r="AJJ1222" s="5"/>
      <c r="AJK1222" s="5"/>
      <c r="AJL1222" s="5"/>
      <c r="AJM1222" s="5"/>
      <c r="AJN1222" s="5"/>
      <c r="AJO1222" s="5"/>
      <c r="AJP1222" s="5"/>
      <c r="AJQ1222" s="5"/>
      <c r="AJR1222" s="5"/>
      <c r="AJS1222" s="5"/>
      <c r="AJT1222" s="5"/>
      <c r="AJU1222" s="5"/>
      <c r="AJV1222" s="5"/>
      <c r="AJW1222" s="5"/>
      <c r="AJX1222" s="5"/>
      <c r="AJY1222" s="5"/>
      <c r="AJZ1222" s="5"/>
      <c r="AKA1222" s="5"/>
      <c r="AKB1222" s="5"/>
      <c r="AKC1222" s="5"/>
      <c r="AKD1222" s="5"/>
      <c r="AKE1222" s="5"/>
      <c r="AKF1222" s="5"/>
      <c r="AKG1222" s="5"/>
      <c r="AKH1222" s="5"/>
      <c r="AKI1222" s="5"/>
      <c r="AKJ1222" s="5"/>
      <c r="AKK1222" s="5"/>
      <c r="AKL1222" s="5"/>
      <c r="AKM1222" s="5"/>
      <c r="AKN1222" s="5"/>
      <c r="AKO1222" s="5"/>
      <c r="AKP1222" s="5"/>
      <c r="AKQ1222" s="5"/>
      <c r="AKR1222" s="5"/>
      <c r="AKS1222" s="5"/>
      <c r="AKT1222" s="5"/>
      <c r="AKU1222" s="5"/>
      <c r="AKV1222" s="5"/>
      <c r="AKW1222" s="5"/>
      <c r="AKX1222" s="5"/>
      <c r="AKY1222" s="5"/>
      <c r="AKZ1222" s="5"/>
      <c r="ALA1222" s="5"/>
      <c r="ALB1222" s="5"/>
      <c r="ALC1222" s="5"/>
      <c r="ALD1222" s="5"/>
      <c r="ALE1222" s="5"/>
      <c r="ALF1222" s="5"/>
      <c r="ALG1222" s="5"/>
      <c r="ALH1222" s="5"/>
      <c r="ALI1222" s="5"/>
      <c r="ALJ1222" s="5"/>
      <c r="ALK1222" s="5"/>
      <c r="ALL1222" s="5"/>
      <c r="ALM1222" s="5"/>
      <c r="ALN1222" s="5"/>
      <c r="ALO1222" s="5"/>
      <c r="ALP1222" s="5"/>
      <c r="ALQ1222" s="5"/>
      <c r="ALR1222" s="5"/>
      <c r="ALS1222" s="5"/>
    </row>
    <row r="1223" spans="1:1007" s="7" customFormat="1" ht="15" customHeight="1" x14ac:dyDescent="0.25">
      <c r="A1223" s="16">
        <v>45962</v>
      </c>
      <c r="B1223" s="20">
        <v>45966</v>
      </c>
      <c r="C1223" t="s">
        <v>51</v>
      </c>
      <c r="D1223" s="28" t="s">
        <v>5</v>
      </c>
      <c r="E1223" t="s">
        <v>66</v>
      </c>
      <c r="F1223" s="30" t="s">
        <v>9</v>
      </c>
      <c r="G1223" s="40">
        <v>127.5</v>
      </c>
      <c r="H1223" s="50">
        <v>379303</v>
      </c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  <c r="HY1223" s="5"/>
      <c r="HZ1223" s="5"/>
      <c r="IA1223" s="5"/>
      <c r="IB1223" s="5"/>
      <c r="IC1223" s="5"/>
      <c r="ID1223" s="5"/>
      <c r="IE1223" s="5"/>
      <c r="IF1223" s="5"/>
      <c r="IG1223" s="5"/>
      <c r="IH1223" s="5"/>
      <c r="II1223" s="5"/>
      <c r="IJ1223" s="5"/>
      <c r="IK1223" s="5"/>
      <c r="IL1223" s="5"/>
      <c r="IM1223" s="5"/>
      <c r="IN1223" s="5"/>
      <c r="IO1223" s="5"/>
      <c r="IP1223" s="5"/>
      <c r="IQ1223" s="5"/>
      <c r="IR1223" s="5"/>
      <c r="IS1223" s="5"/>
      <c r="IT1223" s="5"/>
      <c r="IU1223" s="5"/>
      <c r="IV1223" s="5"/>
      <c r="IW1223" s="5"/>
      <c r="IX1223" s="5"/>
      <c r="IY1223" s="5"/>
      <c r="IZ1223" s="5"/>
      <c r="JA1223" s="5"/>
      <c r="JB1223" s="5"/>
      <c r="JC1223" s="5"/>
      <c r="JD1223" s="5"/>
      <c r="JE1223" s="5"/>
      <c r="JF1223" s="5"/>
      <c r="JG1223" s="5"/>
      <c r="JH1223" s="5"/>
      <c r="JI1223" s="5"/>
      <c r="JJ1223" s="5"/>
      <c r="JK1223" s="5"/>
      <c r="JL1223" s="5"/>
      <c r="JM1223" s="5"/>
      <c r="JN1223" s="5"/>
      <c r="JO1223" s="5"/>
      <c r="JP1223" s="5"/>
      <c r="JQ1223" s="5"/>
      <c r="JR1223" s="5"/>
      <c r="JS1223" s="5"/>
      <c r="JT1223" s="5"/>
      <c r="JU1223" s="5"/>
      <c r="JV1223" s="5"/>
      <c r="JW1223" s="5"/>
      <c r="JX1223" s="5"/>
      <c r="JY1223" s="5"/>
      <c r="JZ1223" s="5"/>
      <c r="KA1223" s="5"/>
      <c r="KB1223" s="5"/>
      <c r="KC1223" s="5"/>
      <c r="KD1223" s="5"/>
      <c r="KE1223" s="5"/>
      <c r="KF1223" s="5"/>
      <c r="KG1223" s="5"/>
      <c r="KH1223" s="5"/>
      <c r="KI1223" s="5"/>
      <c r="KJ1223" s="5"/>
      <c r="KK1223" s="5"/>
      <c r="KL1223" s="5"/>
      <c r="KM1223" s="5"/>
      <c r="KN1223" s="5"/>
      <c r="KO1223" s="5"/>
      <c r="KP1223" s="5"/>
      <c r="KQ1223" s="5"/>
      <c r="KR1223" s="5"/>
      <c r="KS1223" s="5"/>
      <c r="KT1223" s="5"/>
      <c r="KU1223" s="5"/>
      <c r="KV1223" s="5"/>
      <c r="KW1223" s="5"/>
      <c r="KX1223" s="5"/>
      <c r="KY1223" s="5"/>
      <c r="KZ1223" s="5"/>
      <c r="LA1223" s="5"/>
      <c r="LB1223" s="5"/>
      <c r="LC1223" s="5"/>
      <c r="LD1223" s="5"/>
      <c r="LE1223" s="5"/>
      <c r="LF1223" s="5"/>
      <c r="LG1223" s="5"/>
      <c r="LH1223" s="5"/>
      <c r="LI1223" s="5"/>
      <c r="LJ1223" s="5"/>
      <c r="LK1223" s="5"/>
      <c r="LL1223" s="5"/>
      <c r="LM1223" s="5"/>
      <c r="LN1223" s="5"/>
      <c r="LO1223" s="5"/>
      <c r="LP1223" s="5"/>
      <c r="LQ1223" s="5"/>
      <c r="LR1223" s="5"/>
      <c r="LS1223" s="5"/>
      <c r="LT1223" s="5"/>
      <c r="LU1223" s="5"/>
      <c r="LV1223" s="5"/>
      <c r="LW1223" s="5"/>
      <c r="LX1223" s="5"/>
      <c r="LY1223" s="5"/>
      <c r="LZ1223" s="5"/>
      <c r="MA1223" s="5"/>
      <c r="MB1223" s="5"/>
      <c r="MC1223" s="5"/>
      <c r="MD1223" s="5"/>
      <c r="ME1223" s="5"/>
      <c r="MF1223" s="5"/>
      <c r="MG1223" s="5"/>
      <c r="MH1223" s="5"/>
      <c r="MI1223" s="5"/>
      <c r="MJ1223" s="5"/>
      <c r="MK1223" s="5"/>
      <c r="ML1223" s="5"/>
      <c r="MM1223" s="5"/>
      <c r="MN1223" s="5"/>
      <c r="MO1223" s="5"/>
      <c r="MP1223" s="5"/>
      <c r="MQ1223" s="5"/>
      <c r="MR1223" s="5"/>
      <c r="MS1223" s="5"/>
      <c r="MT1223" s="5"/>
      <c r="MU1223" s="5"/>
      <c r="MV1223" s="5"/>
      <c r="MW1223" s="5"/>
      <c r="MX1223" s="5"/>
      <c r="MY1223" s="5"/>
      <c r="MZ1223" s="5"/>
      <c r="NA1223" s="5"/>
      <c r="NB1223" s="5"/>
      <c r="NC1223" s="5"/>
      <c r="ND1223" s="5"/>
      <c r="NE1223" s="5"/>
      <c r="NF1223" s="5"/>
      <c r="NG1223" s="5"/>
      <c r="NH1223" s="5"/>
      <c r="NI1223" s="5"/>
      <c r="NJ1223" s="5"/>
      <c r="NK1223" s="5"/>
      <c r="NL1223" s="5"/>
      <c r="NM1223" s="5"/>
      <c r="NN1223" s="5"/>
      <c r="NO1223" s="5"/>
      <c r="NP1223" s="5"/>
      <c r="NQ1223" s="5"/>
      <c r="NR1223" s="5"/>
      <c r="NS1223" s="5"/>
      <c r="NT1223" s="5"/>
      <c r="NU1223" s="5"/>
      <c r="NV1223" s="5"/>
      <c r="NW1223" s="5"/>
      <c r="NX1223" s="5"/>
      <c r="NY1223" s="5"/>
      <c r="NZ1223" s="5"/>
      <c r="OA1223" s="5"/>
      <c r="OB1223" s="5"/>
      <c r="OC1223" s="5"/>
      <c r="OD1223" s="5"/>
      <c r="OE1223" s="5"/>
      <c r="OF1223" s="5"/>
      <c r="OG1223" s="5"/>
      <c r="OH1223" s="5"/>
      <c r="OI1223" s="5"/>
      <c r="OJ1223" s="5"/>
      <c r="OK1223" s="5"/>
      <c r="OL1223" s="5"/>
      <c r="OM1223" s="5"/>
      <c r="ON1223" s="5"/>
      <c r="OO1223" s="5"/>
      <c r="OP1223" s="5"/>
      <c r="OQ1223" s="5"/>
      <c r="OR1223" s="5"/>
      <c r="OS1223" s="5"/>
      <c r="OT1223" s="5"/>
      <c r="OU1223" s="5"/>
      <c r="OV1223" s="5"/>
      <c r="OW1223" s="5"/>
      <c r="OX1223" s="5"/>
      <c r="OY1223" s="5"/>
      <c r="OZ1223" s="5"/>
      <c r="PA1223" s="5"/>
      <c r="PB1223" s="5"/>
      <c r="PC1223" s="5"/>
      <c r="PD1223" s="5"/>
      <c r="PE1223" s="5"/>
      <c r="PF1223" s="5"/>
      <c r="PG1223" s="5"/>
      <c r="PH1223" s="5"/>
      <c r="PI1223" s="5"/>
      <c r="PJ1223" s="5"/>
      <c r="PK1223" s="5"/>
      <c r="PL1223" s="5"/>
      <c r="PM1223" s="5"/>
      <c r="PN1223" s="5"/>
      <c r="PO1223" s="5"/>
      <c r="PP1223" s="5"/>
      <c r="PQ1223" s="5"/>
      <c r="PR1223" s="5"/>
      <c r="PS1223" s="5"/>
      <c r="PT1223" s="5"/>
      <c r="PU1223" s="5"/>
      <c r="PV1223" s="5"/>
      <c r="PW1223" s="5"/>
      <c r="PX1223" s="5"/>
      <c r="PY1223" s="5"/>
      <c r="PZ1223" s="5"/>
      <c r="QA1223" s="5"/>
      <c r="QB1223" s="5"/>
      <c r="QC1223" s="5"/>
      <c r="QD1223" s="5"/>
      <c r="QE1223" s="5"/>
      <c r="QF1223" s="5"/>
      <c r="QG1223" s="5"/>
      <c r="QH1223" s="5"/>
      <c r="QI1223" s="5"/>
      <c r="QJ1223" s="5"/>
      <c r="QK1223" s="5"/>
      <c r="QL1223" s="5"/>
      <c r="QM1223" s="5"/>
      <c r="QN1223" s="5"/>
      <c r="QO1223" s="5"/>
      <c r="QP1223" s="5"/>
      <c r="QQ1223" s="5"/>
      <c r="QR1223" s="5"/>
      <c r="QS1223" s="5"/>
      <c r="QT1223" s="5"/>
      <c r="QU1223" s="5"/>
      <c r="QV1223" s="5"/>
      <c r="QW1223" s="5"/>
      <c r="QX1223" s="5"/>
      <c r="QY1223" s="5"/>
      <c r="QZ1223" s="5"/>
      <c r="RA1223" s="5"/>
      <c r="RB1223" s="5"/>
      <c r="RC1223" s="5"/>
      <c r="RD1223" s="5"/>
      <c r="RE1223" s="5"/>
      <c r="RF1223" s="5"/>
      <c r="RG1223" s="5"/>
      <c r="RH1223" s="5"/>
      <c r="RI1223" s="5"/>
      <c r="RJ1223" s="5"/>
      <c r="RK1223" s="5"/>
      <c r="RL1223" s="5"/>
      <c r="RM1223" s="5"/>
      <c r="RN1223" s="5"/>
      <c r="RO1223" s="5"/>
      <c r="RP1223" s="5"/>
      <c r="RQ1223" s="5"/>
      <c r="RR1223" s="5"/>
      <c r="RS1223" s="5"/>
      <c r="RT1223" s="5"/>
      <c r="RU1223" s="5"/>
      <c r="RV1223" s="5"/>
      <c r="RW1223" s="5"/>
      <c r="RX1223" s="5"/>
      <c r="RY1223" s="5"/>
      <c r="RZ1223" s="5"/>
      <c r="SA1223" s="5"/>
      <c r="SB1223" s="5"/>
      <c r="SC1223" s="5"/>
      <c r="SD1223" s="5"/>
      <c r="SE1223" s="5"/>
      <c r="SF1223" s="5"/>
      <c r="SG1223" s="5"/>
      <c r="SH1223" s="5"/>
      <c r="SI1223" s="5"/>
      <c r="SJ1223" s="5"/>
      <c r="SK1223" s="5"/>
      <c r="SL1223" s="5"/>
      <c r="SM1223" s="5"/>
      <c r="SN1223" s="5"/>
      <c r="SO1223" s="5"/>
      <c r="SP1223" s="5"/>
      <c r="SQ1223" s="5"/>
      <c r="SR1223" s="5"/>
      <c r="SS1223" s="5"/>
      <c r="ST1223" s="5"/>
      <c r="SU1223" s="5"/>
      <c r="SV1223" s="5"/>
      <c r="SW1223" s="5"/>
      <c r="SX1223" s="5"/>
      <c r="SY1223" s="5"/>
      <c r="SZ1223" s="5"/>
      <c r="TA1223" s="5"/>
      <c r="TB1223" s="5"/>
      <c r="TC1223" s="5"/>
      <c r="TD1223" s="5"/>
      <c r="TE1223" s="5"/>
      <c r="TF1223" s="5"/>
      <c r="TG1223" s="5"/>
      <c r="TH1223" s="5"/>
      <c r="TI1223" s="5"/>
      <c r="TJ1223" s="5"/>
      <c r="TK1223" s="5"/>
      <c r="TL1223" s="5"/>
      <c r="TM1223" s="5"/>
      <c r="TN1223" s="5"/>
      <c r="TO1223" s="5"/>
      <c r="TP1223" s="5"/>
      <c r="TQ1223" s="5"/>
      <c r="TR1223" s="5"/>
      <c r="TS1223" s="5"/>
      <c r="TT1223" s="5"/>
      <c r="TU1223" s="5"/>
      <c r="TV1223" s="5"/>
      <c r="TW1223" s="5"/>
      <c r="TX1223" s="5"/>
      <c r="TY1223" s="5"/>
      <c r="TZ1223" s="5"/>
      <c r="UA1223" s="5"/>
      <c r="UB1223" s="5"/>
      <c r="UC1223" s="5"/>
      <c r="UD1223" s="5"/>
      <c r="UE1223" s="5"/>
      <c r="UF1223" s="5"/>
      <c r="UG1223" s="5"/>
      <c r="UH1223" s="5"/>
      <c r="UI1223" s="5"/>
      <c r="UJ1223" s="5"/>
      <c r="UK1223" s="5"/>
      <c r="UL1223" s="5"/>
      <c r="UM1223" s="5"/>
      <c r="UN1223" s="5"/>
      <c r="UO1223" s="5"/>
      <c r="UP1223" s="5"/>
      <c r="UQ1223" s="5"/>
      <c r="UR1223" s="5"/>
      <c r="US1223" s="5"/>
      <c r="UT1223" s="5"/>
      <c r="UU1223" s="5"/>
      <c r="UV1223" s="5"/>
      <c r="UW1223" s="5"/>
      <c r="UX1223" s="5"/>
      <c r="UY1223" s="5"/>
      <c r="UZ1223" s="5"/>
      <c r="VA1223" s="5"/>
      <c r="VB1223" s="5"/>
      <c r="VC1223" s="5"/>
      <c r="VD1223" s="5"/>
      <c r="VE1223" s="5"/>
      <c r="VF1223" s="5"/>
      <c r="VG1223" s="5"/>
      <c r="VH1223" s="5"/>
      <c r="VI1223" s="5"/>
      <c r="VJ1223" s="5"/>
      <c r="VK1223" s="5"/>
      <c r="VL1223" s="5"/>
      <c r="VM1223" s="5"/>
      <c r="VN1223" s="5"/>
      <c r="VO1223" s="5"/>
      <c r="VP1223" s="5"/>
      <c r="VQ1223" s="5"/>
      <c r="VR1223" s="5"/>
      <c r="VS1223" s="5"/>
      <c r="VT1223" s="5"/>
      <c r="VU1223" s="5"/>
      <c r="VV1223" s="5"/>
      <c r="VW1223" s="5"/>
      <c r="VX1223" s="5"/>
      <c r="VY1223" s="5"/>
      <c r="VZ1223" s="5"/>
      <c r="WA1223" s="5"/>
      <c r="WB1223" s="5"/>
      <c r="WC1223" s="5"/>
      <c r="WD1223" s="5"/>
      <c r="WE1223" s="5"/>
      <c r="WF1223" s="5"/>
      <c r="WG1223" s="5"/>
      <c r="WH1223" s="5"/>
      <c r="WI1223" s="5"/>
      <c r="WJ1223" s="5"/>
      <c r="WK1223" s="5"/>
      <c r="WL1223" s="5"/>
      <c r="WM1223" s="5"/>
      <c r="WN1223" s="5"/>
      <c r="WO1223" s="5"/>
      <c r="WP1223" s="5"/>
      <c r="WQ1223" s="5"/>
      <c r="WR1223" s="5"/>
      <c r="WS1223" s="5"/>
      <c r="WT1223" s="5"/>
      <c r="WU1223" s="5"/>
      <c r="WV1223" s="5"/>
      <c r="WW1223" s="5"/>
      <c r="WX1223" s="5"/>
      <c r="WY1223" s="5"/>
      <c r="WZ1223" s="5"/>
      <c r="XA1223" s="5"/>
      <c r="XB1223" s="5"/>
      <c r="XC1223" s="5"/>
      <c r="XD1223" s="5"/>
      <c r="XE1223" s="5"/>
      <c r="XF1223" s="5"/>
      <c r="XG1223" s="5"/>
      <c r="XH1223" s="5"/>
      <c r="XI1223" s="5"/>
      <c r="XJ1223" s="5"/>
      <c r="XK1223" s="5"/>
      <c r="XL1223" s="5"/>
      <c r="XM1223" s="5"/>
      <c r="XN1223" s="5"/>
      <c r="XO1223" s="5"/>
      <c r="XP1223" s="5"/>
      <c r="XQ1223" s="5"/>
      <c r="XR1223" s="5"/>
      <c r="XS1223" s="5"/>
      <c r="XT1223" s="5"/>
      <c r="XU1223" s="5"/>
      <c r="XV1223" s="5"/>
      <c r="XW1223" s="5"/>
      <c r="XX1223" s="5"/>
      <c r="XY1223" s="5"/>
      <c r="XZ1223" s="5"/>
      <c r="YA1223" s="5"/>
      <c r="YB1223" s="5"/>
      <c r="YC1223" s="5"/>
      <c r="YD1223" s="5"/>
      <c r="YE1223" s="5"/>
      <c r="YF1223" s="5"/>
      <c r="YG1223" s="5"/>
      <c r="YH1223" s="5"/>
      <c r="YI1223" s="5"/>
      <c r="YJ1223" s="5"/>
      <c r="YK1223" s="5"/>
      <c r="YL1223" s="5"/>
      <c r="YM1223" s="5"/>
      <c r="YN1223" s="5"/>
      <c r="YO1223" s="5"/>
      <c r="YP1223" s="5"/>
      <c r="YQ1223" s="5"/>
      <c r="YR1223" s="5"/>
      <c r="YS1223" s="5"/>
      <c r="YT1223" s="5"/>
      <c r="YU1223" s="5"/>
      <c r="YV1223" s="5"/>
      <c r="YW1223" s="5"/>
      <c r="YX1223" s="5"/>
      <c r="YY1223" s="5"/>
      <c r="YZ1223" s="5"/>
      <c r="ZA1223" s="5"/>
      <c r="ZB1223" s="5"/>
      <c r="ZC1223" s="5"/>
      <c r="ZD1223" s="5"/>
      <c r="ZE1223" s="5"/>
      <c r="ZF1223" s="5"/>
      <c r="ZG1223" s="5"/>
      <c r="ZH1223" s="5"/>
      <c r="ZI1223" s="5"/>
      <c r="ZJ1223" s="5"/>
      <c r="ZK1223" s="5"/>
      <c r="ZL1223" s="5"/>
      <c r="ZM1223" s="5"/>
      <c r="ZN1223" s="5"/>
      <c r="ZO1223" s="5"/>
      <c r="ZP1223" s="5"/>
      <c r="ZQ1223" s="5"/>
      <c r="ZR1223" s="5"/>
      <c r="ZS1223" s="5"/>
      <c r="ZT1223" s="5"/>
      <c r="ZU1223" s="5"/>
      <c r="ZV1223" s="5"/>
      <c r="ZW1223" s="5"/>
      <c r="ZX1223" s="5"/>
      <c r="ZY1223" s="5"/>
      <c r="ZZ1223" s="5"/>
      <c r="AAA1223" s="5"/>
      <c r="AAB1223" s="5"/>
      <c r="AAC1223" s="5"/>
      <c r="AAD1223" s="5"/>
      <c r="AAE1223" s="5"/>
      <c r="AAF1223" s="5"/>
      <c r="AAG1223" s="5"/>
      <c r="AAH1223" s="5"/>
      <c r="AAI1223" s="5"/>
      <c r="AAJ1223" s="5"/>
      <c r="AAK1223" s="5"/>
      <c r="AAL1223" s="5"/>
      <c r="AAM1223" s="5"/>
      <c r="AAN1223" s="5"/>
      <c r="AAO1223" s="5"/>
      <c r="AAP1223" s="5"/>
      <c r="AAQ1223" s="5"/>
      <c r="AAR1223" s="5"/>
      <c r="AAS1223" s="5"/>
      <c r="AAT1223" s="5"/>
      <c r="AAU1223" s="5"/>
      <c r="AAV1223" s="5"/>
      <c r="AAW1223" s="5"/>
      <c r="AAX1223" s="5"/>
      <c r="AAY1223" s="5"/>
      <c r="AAZ1223" s="5"/>
      <c r="ABA1223" s="5"/>
      <c r="ABB1223" s="5"/>
      <c r="ABC1223" s="5"/>
      <c r="ABD1223" s="5"/>
      <c r="ABE1223" s="5"/>
      <c r="ABF1223" s="5"/>
      <c r="ABG1223" s="5"/>
      <c r="ABH1223" s="5"/>
      <c r="ABI1223" s="5"/>
      <c r="ABJ1223" s="5"/>
      <c r="ABK1223" s="5"/>
      <c r="ABL1223" s="5"/>
      <c r="ABM1223" s="5"/>
      <c r="ABN1223" s="5"/>
      <c r="ABO1223" s="5"/>
      <c r="ABP1223" s="5"/>
      <c r="ABQ1223" s="5"/>
      <c r="ABR1223" s="5"/>
      <c r="ABS1223" s="5"/>
      <c r="ABT1223" s="5"/>
      <c r="ABU1223" s="5"/>
      <c r="ABV1223" s="5"/>
      <c r="ABW1223" s="5"/>
      <c r="ABX1223" s="5"/>
      <c r="ABY1223" s="5"/>
      <c r="ABZ1223" s="5"/>
      <c r="ACA1223" s="5"/>
      <c r="ACB1223" s="5"/>
      <c r="ACC1223" s="5"/>
      <c r="ACD1223" s="5"/>
      <c r="ACE1223" s="5"/>
      <c r="ACF1223" s="5"/>
      <c r="ACG1223" s="5"/>
      <c r="ACH1223" s="5"/>
      <c r="ACI1223" s="5"/>
      <c r="ACJ1223" s="5"/>
      <c r="ACK1223" s="5"/>
      <c r="ACL1223" s="5"/>
      <c r="ACM1223" s="5"/>
      <c r="ACN1223" s="5"/>
      <c r="ACO1223" s="5"/>
      <c r="ACP1223" s="5"/>
      <c r="ACQ1223" s="5"/>
      <c r="ACR1223" s="5"/>
      <c r="ACS1223" s="5"/>
      <c r="ACT1223" s="5"/>
      <c r="ACU1223" s="5"/>
      <c r="ACV1223" s="5"/>
      <c r="ACW1223" s="5"/>
      <c r="ACX1223" s="5"/>
      <c r="ACY1223" s="5"/>
      <c r="ACZ1223" s="5"/>
      <c r="ADA1223" s="5"/>
      <c r="ADB1223" s="5"/>
      <c r="ADC1223" s="5"/>
      <c r="ADD1223" s="5"/>
      <c r="ADE1223" s="5"/>
      <c r="ADF1223" s="5"/>
      <c r="ADG1223" s="5"/>
      <c r="ADH1223" s="5"/>
      <c r="ADI1223" s="5"/>
      <c r="ADJ1223" s="5"/>
      <c r="ADK1223" s="5"/>
      <c r="ADL1223" s="5"/>
      <c r="ADM1223" s="5"/>
      <c r="ADN1223" s="5"/>
      <c r="ADO1223" s="5"/>
      <c r="ADP1223" s="5"/>
      <c r="ADQ1223" s="5"/>
      <c r="ADR1223" s="5"/>
      <c r="ADS1223" s="5"/>
      <c r="ADT1223" s="5"/>
      <c r="ADU1223" s="5"/>
      <c r="ADV1223" s="5"/>
      <c r="ADW1223" s="5"/>
      <c r="ADX1223" s="5"/>
      <c r="ADY1223" s="5"/>
      <c r="ADZ1223" s="5"/>
      <c r="AEA1223" s="5"/>
      <c r="AEB1223" s="5"/>
      <c r="AEC1223" s="5"/>
      <c r="AED1223" s="5"/>
      <c r="AEE1223" s="5"/>
      <c r="AEF1223" s="5"/>
      <c r="AEG1223" s="5"/>
      <c r="AEH1223" s="5"/>
      <c r="AEI1223" s="5"/>
      <c r="AEJ1223" s="5"/>
      <c r="AEK1223" s="5"/>
      <c r="AEL1223" s="5"/>
      <c r="AEM1223" s="5"/>
      <c r="AEN1223" s="5"/>
      <c r="AEO1223" s="5"/>
      <c r="AEP1223" s="5"/>
      <c r="AEQ1223" s="5"/>
      <c r="AER1223" s="5"/>
      <c r="AES1223" s="5"/>
      <c r="AET1223" s="5"/>
      <c r="AEU1223" s="5"/>
      <c r="AEV1223" s="5"/>
      <c r="AEW1223" s="5"/>
      <c r="AEX1223" s="5"/>
      <c r="AEY1223" s="5"/>
      <c r="AEZ1223" s="5"/>
      <c r="AFA1223" s="5"/>
      <c r="AFB1223" s="5"/>
      <c r="AFC1223" s="5"/>
      <c r="AFD1223" s="5"/>
      <c r="AFE1223" s="5"/>
      <c r="AFF1223" s="5"/>
      <c r="AFG1223" s="5"/>
      <c r="AFH1223" s="5"/>
      <c r="AFI1223" s="5"/>
      <c r="AFJ1223" s="5"/>
      <c r="AFK1223" s="5"/>
      <c r="AFL1223" s="5"/>
      <c r="AFM1223" s="5"/>
      <c r="AFN1223" s="5"/>
      <c r="AFO1223" s="5"/>
      <c r="AFP1223" s="5"/>
      <c r="AFQ1223" s="5"/>
      <c r="AFR1223" s="5"/>
      <c r="AFS1223" s="5"/>
      <c r="AFT1223" s="5"/>
      <c r="AFU1223" s="5"/>
      <c r="AFV1223" s="5"/>
      <c r="AFW1223" s="5"/>
      <c r="AFX1223" s="5"/>
      <c r="AFY1223" s="5"/>
      <c r="AFZ1223" s="5"/>
      <c r="AGA1223" s="5"/>
      <c r="AGB1223" s="5"/>
      <c r="AGC1223" s="5"/>
      <c r="AGD1223" s="5"/>
      <c r="AGE1223" s="5"/>
      <c r="AGF1223" s="5"/>
      <c r="AGG1223" s="5"/>
      <c r="AGH1223" s="5"/>
      <c r="AGI1223" s="5"/>
      <c r="AGJ1223" s="5"/>
      <c r="AGK1223" s="5"/>
      <c r="AGL1223" s="5"/>
      <c r="AGM1223" s="5"/>
      <c r="AGN1223" s="5"/>
      <c r="AGO1223" s="5"/>
      <c r="AGP1223" s="5"/>
      <c r="AGQ1223" s="5"/>
      <c r="AGR1223" s="5"/>
      <c r="AGS1223" s="5"/>
      <c r="AGT1223" s="5"/>
      <c r="AGU1223" s="5"/>
      <c r="AGV1223" s="5"/>
      <c r="AGW1223" s="5"/>
      <c r="AGX1223" s="5"/>
      <c r="AGY1223" s="5"/>
      <c r="AGZ1223" s="5"/>
      <c r="AHA1223" s="5"/>
      <c r="AHB1223" s="5"/>
      <c r="AHC1223" s="5"/>
      <c r="AHD1223" s="5"/>
      <c r="AHE1223" s="5"/>
      <c r="AHF1223" s="5"/>
      <c r="AHG1223" s="5"/>
      <c r="AHH1223" s="5"/>
      <c r="AHI1223" s="5"/>
      <c r="AHJ1223" s="5"/>
      <c r="AHK1223" s="5"/>
      <c r="AHL1223" s="5"/>
      <c r="AHM1223" s="5"/>
      <c r="AHN1223" s="5"/>
      <c r="AHO1223" s="5"/>
      <c r="AHP1223" s="5"/>
      <c r="AHQ1223" s="5"/>
      <c r="AHR1223" s="5"/>
      <c r="AHS1223" s="5"/>
      <c r="AHT1223" s="5"/>
      <c r="AHU1223" s="5"/>
      <c r="AHV1223" s="5"/>
      <c r="AHW1223" s="5"/>
      <c r="AHX1223" s="5"/>
      <c r="AHY1223" s="5"/>
      <c r="AHZ1223" s="5"/>
      <c r="AIA1223" s="5"/>
      <c r="AIB1223" s="5"/>
      <c r="AIC1223" s="5"/>
      <c r="AID1223" s="5"/>
      <c r="AIE1223" s="5"/>
      <c r="AIF1223" s="5"/>
      <c r="AIG1223" s="5"/>
      <c r="AIH1223" s="5"/>
      <c r="AII1223" s="5"/>
      <c r="AIJ1223" s="5"/>
      <c r="AIK1223" s="5"/>
      <c r="AIL1223" s="5"/>
      <c r="AIM1223" s="5"/>
      <c r="AIN1223" s="5"/>
      <c r="AIO1223" s="5"/>
      <c r="AIP1223" s="5"/>
      <c r="AIQ1223" s="5"/>
      <c r="AIR1223" s="5"/>
      <c r="AIS1223" s="5"/>
      <c r="AIT1223" s="5"/>
      <c r="AIU1223" s="5"/>
      <c r="AIV1223" s="5"/>
      <c r="AIW1223" s="5"/>
      <c r="AIX1223" s="5"/>
      <c r="AIY1223" s="5"/>
      <c r="AIZ1223" s="5"/>
      <c r="AJA1223" s="5"/>
      <c r="AJB1223" s="5"/>
      <c r="AJC1223" s="5"/>
      <c r="AJD1223" s="5"/>
      <c r="AJE1223" s="5"/>
      <c r="AJF1223" s="5"/>
      <c r="AJG1223" s="5"/>
      <c r="AJH1223" s="5"/>
      <c r="AJI1223" s="5"/>
      <c r="AJJ1223" s="5"/>
      <c r="AJK1223" s="5"/>
      <c r="AJL1223" s="5"/>
      <c r="AJM1223" s="5"/>
      <c r="AJN1223" s="5"/>
      <c r="AJO1223" s="5"/>
      <c r="AJP1223" s="5"/>
      <c r="AJQ1223" s="5"/>
      <c r="AJR1223" s="5"/>
      <c r="AJS1223" s="5"/>
      <c r="AJT1223" s="5"/>
      <c r="AJU1223" s="5"/>
      <c r="AJV1223" s="5"/>
      <c r="AJW1223" s="5"/>
      <c r="AJX1223" s="5"/>
      <c r="AJY1223" s="5"/>
      <c r="AJZ1223" s="5"/>
      <c r="AKA1223" s="5"/>
      <c r="AKB1223" s="5"/>
      <c r="AKC1223" s="5"/>
      <c r="AKD1223" s="5"/>
      <c r="AKE1223" s="5"/>
      <c r="AKF1223" s="5"/>
      <c r="AKG1223" s="5"/>
      <c r="AKH1223" s="5"/>
      <c r="AKI1223" s="5"/>
      <c r="AKJ1223" s="5"/>
      <c r="AKK1223" s="5"/>
      <c r="AKL1223" s="5"/>
      <c r="AKM1223" s="5"/>
      <c r="AKN1223" s="5"/>
      <c r="AKO1223" s="5"/>
      <c r="AKP1223" s="5"/>
      <c r="AKQ1223" s="5"/>
      <c r="AKR1223" s="5"/>
      <c r="AKS1223" s="5"/>
      <c r="AKT1223" s="5"/>
      <c r="AKU1223" s="5"/>
      <c r="AKV1223" s="5"/>
      <c r="AKW1223" s="5"/>
      <c r="AKX1223" s="5"/>
      <c r="AKY1223" s="5"/>
      <c r="AKZ1223" s="5"/>
      <c r="ALA1223" s="5"/>
      <c r="ALB1223" s="5"/>
      <c r="ALC1223" s="5"/>
      <c r="ALD1223" s="5"/>
      <c r="ALE1223" s="5"/>
      <c r="ALF1223" s="5"/>
      <c r="ALG1223" s="5"/>
      <c r="ALH1223" s="5"/>
      <c r="ALI1223" s="5"/>
      <c r="ALJ1223" s="5"/>
      <c r="ALK1223" s="5"/>
      <c r="ALL1223" s="5"/>
      <c r="ALM1223" s="5"/>
      <c r="ALN1223" s="5"/>
      <c r="ALO1223" s="5"/>
      <c r="ALP1223" s="5"/>
      <c r="ALQ1223" s="5"/>
      <c r="ALR1223" s="5"/>
      <c r="ALS1223" s="5"/>
    </row>
    <row r="1224" spans="1:1007" s="7" customFormat="1" ht="15" customHeight="1" x14ac:dyDescent="0.25">
      <c r="A1224" s="16">
        <v>45962</v>
      </c>
      <c r="B1224" s="20">
        <v>45967</v>
      </c>
      <c r="C1224" t="s">
        <v>58</v>
      </c>
      <c r="D1224" s="28" t="s">
        <v>7</v>
      </c>
      <c r="E1224" t="s">
        <v>65</v>
      </c>
      <c r="F1224" s="30" t="s">
        <v>6</v>
      </c>
      <c r="G1224" s="40">
        <v>393</v>
      </c>
      <c r="H1224" s="50">
        <v>249066</v>
      </c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/>
      <c r="EK1224" s="5"/>
      <c r="EL1224" s="5"/>
      <c r="EM1224" s="5"/>
      <c r="EN1224" s="5"/>
      <c r="EO1224" s="5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5"/>
      <c r="FB1224" s="5"/>
      <c r="FC1224" s="5"/>
      <c r="FD1224" s="5"/>
      <c r="FE1224" s="5"/>
      <c r="FF1224" s="5"/>
      <c r="FG1224" s="5"/>
      <c r="FH1224" s="5"/>
      <c r="FI1224" s="5"/>
      <c r="FJ1224" s="5"/>
      <c r="FK1224" s="5"/>
      <c r="FL1224" s="5"/>
      <c r="FM1224" s="5"/>
      <c r="FN1224" s="5"/>
      <c r="FO1224" s="5"/>
      <c r="FP1224" s="5"/>
      <c r="FQ1224" s="5"/>
      <c r="FR1224" s="5"/>
      <c r="FS1224" s="5"/>
      <c r="FT1224" s="5"/>
      <c r="FU1224" s="5"/>
      <c r="FV1224" s="5"/>
      <c r="FW1224" s="5"/>
      <c r="FX1224" s="5"/>
      <c r="FY1224" s="5"/>
      <c r="FZ1224" s="5"/>
      <c r="GA1224" s="5"/>
      <c r="GB1224" s="5"/>
      <c r="GC1224" s="5"/>
      <c r="GD1224" s="5"/>
      <c r="GE1224" s="5"/>
      <c r="GF1224" s="5"/>
      <c r="GG1224" s="5"/>
      <c r="GH1224" s="5"/>
      <c r="GI1224" s="5"/>
      <c r="GJ1224" s="5"/>
      <c r="GK1224" s="5"/>
      <c r="GL1224" s="5"/>
      <c r="GM1224" s="5"/>
      <c r="GN1224" s="5"/>
      <c r="GO1224" s="5"/>
      <c r="GP1224" s="5"/>
      <c r="GQ1224" s="5"/>
      <c r="GR1224" s="5"/>
      <c r="GS1224" s="5"/>
      <c r="GT1224" s="5"/>
      <c r="GU1224" s="5"/>
      <c r="GV1224" s="5"/>
      <c r="GW1224" s="5"/>
      <c r="GX1224" s="5"/>
      <c r="GY1224" s="5"/>
      <c r="GZ1224" s="5"/>
      <c r="HA1224" s="5"/>
      <c r="HB1224" s="5"/>
      <c r="HC1224" s="5"/>
      <c r="HD1224" s="5"/>
      <c r="HE1224" s="5"/>
      <c r="HF1224" s="5"/>
      <c r="HG1224" s="5"/>
      <c r="HH1224" s="5"/>
      <c r="HI1224" s="5"/>
      <c r="HJ1224" s="5"/>
      <c r="HK1224" s="5"/>
      <c r="HL1224" s="5"/>
      <c r="HM1224" s="5"/>
      <c r="HN1224" s="5"/>
      <c r="HO1224" s="5"/>
      <c r="HP1224" s="5"/>
      <c r="HQ1224" s="5"/>
      <c r="HR1224" s="5"/>
      <c r="HS1224" s="5"/>
      <c r="HT1224" s="5"/>
      <c r="HU1224" s="5"/>
      <c r="HV1224" s="5"/>
      <c r="HW1224" s="5"/>
      <c r="HX1224" s="5"/>
      <c r="HY1224" s="5"/>
      <c r="HZ1224" s="5"/>
      <c r="IA1224" s="5"/>
      <c r="IB1224" s="5"/>
      <c r="IC1224" s="5"/>
      <c r="ID1224" s="5"/>
      <c r="IE1224" s="5"/>
      <c r="IF1224" s="5"/>
      <c r="IG1224" s="5"/>
      <c r="IH1224" s="5"/>
      <c r="II1224" s="5"/>
      <c r="IJ1224" s="5"/>
      <c r="IK1224" s="5"/>
      <c r="IL1224" s="5"/>
      <c r="IM1224" s="5"/>
      <c r="IN1224" s="5"/>
      <c r="IO1224" s="5"/>
      <c r="IP1224" s="5"/>
      <c r="IQ1224" s="5"/>
      <c r="IR1224" s="5"/>
      <c r="IS1224" s="5"/>
      <c r="IT1224" s="5"/>
      <c r="IU1224" s="5"/>
      <c r="IV1224" s="5"/>
      <c r="IW1224" s="5"/>
      <c r="IX1224" s="5"/>
      <c r="IY1224" s="5"/>
      <c r="IZ1224" s="5"/>
      <c r="JA1224" s="5"/>
      <c r="JB1224" s="5"/>
      <c r="JC1224" s="5"/>
      <c r="JD1224" s="5"/>
      <c r="JE1224" s="5"/>
      <c r="JF1224" s="5"/>
      <c r="JG1224" s="5"/>
      <c r="JH1224" s="5"/>
      <c r="JI1224" s="5"/>
      <c r="JJ1224" s="5"/>
      <c r="JK1224" s="5"/>
      <c r="JL1224" s="5"/>
      <c r="JM1224" s="5"/>
      <c r="JN1224" s="5"/>
      <c r="JO1224" s="5"/>
      <c r="JP1224" s="5"/>
      <c r="JQ1224" s="5"/>
      <c r="JR1224" s="5"/>
      <c r="JS1224" s="5"/>
      <c r="JT1224" s="5"/>
      <c r="JU1224" s="5"/>
      <c r="JV1224" s="5"/>
      <c r="JW1224" s="5"/>
      <c r="JX1224" s="5"/>
      <c r="JY1224" s="5"/>
      <c r="JZ1224" s="5"/>
      <c r="KA1224" s="5"/>
      <c r="KB1224" s="5"/>
      <c r="KC1224" s="5"/>
      <c r="KD1224" s="5"/>
      <c r="KE1224" s="5"/>
      <c r="KF1224" s="5"/>
      <c r="KG1224" s="5"/>
      <c r="KH1224" s="5"/>
      <c r="KI1224" s="5"/>
      <c r="KJ1224" s="5"/>
      <c r="KK1224" s="5"/>
      <c r="KL1224" s="5"/>
      <c r="KM1224" s="5"/>
      <c r="KN1224" s="5"/>
      <c r="KO1224" s="5"/>
      <c r="KP1224" s="5"/>
      <c r="KQ1224" s="5"/>
      <c r="KR1224" s="5"/>
      <c r="KS1224" s="5"/>
      <c r="KT1224" s="5"/>
      <c r="KU1224" s="5"/>
      <c r="KV1224" s="5"/>
      <c r="KW1224" s="5"/>
      <c r="KX1224" s="5"/>
      <c r="KY1224" s="5"/>
      <c r="KZ1224" s="5"/>
      <c r="LA1224" s="5"/>
      <c r="LB1224" s="5"/>
      <c r="LC1224" s="5"/>
      <c r="LD1224" s="5"/>
      <c r="LE1224" s="5"/>
      <c r="LF1224" s="5"/>
      <c r="LG1224" s="5"/>
      <c r="LH1224" s="5"/>
      <c r="LI1224" s="5"/>
      <c r="LJ1224" s="5"/>
      <c r="LK1224" s="5"/>
      <c r="LL1224" s="5"/>
      <c r="LM1224" s="5"/>
      <c r="LN1224" s="5"/>
      <c r="LO1224" s="5"/>
      <c r="LP1224" s="5"/>
      <c r="LQ1224" s="5"/>
      <c r="LR1224" s="5"/>
      <c r="LS1224" s="5"/>
      <c r="LT1224" s="5"/>
      <c r="LU1224" s="5"/>
      <c r="LV1224" s="5"/>
      <c r="LW1224" s="5"/>
      <c r="LX1224" s="5"/>
      <c r="LY1224" s="5"/>
      <c r="LZ1224" s="5"/>
      <c r="MA1224" s="5"/>
      <c r="MB1224" s="5"/>
      <c r="MC1224" s="5"/>
      <c r="MD1224" s="5"/>
      <c r="ME1224" s="5"/>
      <c r="MF1224" s="5"/>
      <c r="MG1224" s="5"/>
      <c r="MH1224" s="5"/>
      <c r="MI1224" s="5"/>
      <c r="MJ1224" s="5"/>
      <c r="MK1224" s="5"/>
      <c r="ML1224" s="5"/>
      <c r="MM1224" s="5"/>
      <c r="MN1224" s="5"/>
      <c r="MO1224" s="5"/>
      <c r="MP1224" s="5"/>
      <c r="MQ1224" s="5"/>
      <c r="MR1224" s="5"/>
      <c r="MS1224" s="5"/>
      <c r="MT1224" s="5"/>
      <c r="MU1224" s="5"/>
      <c r="MV1224" s="5"/>
      <c r="MW1224" s="5"/>
      <c r="MX1224" s="5"/>
      <c r="MY1224" s="5"/>
      <c r="MZ1224" s="5"/>
      <c r="NA1224" s="5"/>
      <c r="NB1224" s="5"/>
      <c r="NC1224" s="5"/>
      <c r="ND1224" s="5"/>
      <c r="NE1224" s="5"/>
      <c r="NF1224" s="5"/>
      <c r="NG1224" s="5"/>
      <c r="NH1224" s="5"/>
      <c r="NI1224" s="5"/>
      <c r="NJ1224" s="5"/>
      <c r="NK1224" s="5"/>
      <c r="NL1224" s="5"/>
      <c r="NM1224" s="5"/>
      <c r="NN1224" s="5"/>
      <c r="NO1224" s="5"/>
      <c r="NP1224" s="5"/>
      <c r="NQ1224" s="5"/>
      <c r="NR1224" s="5"/>
      <c r="NS1224" s="5"/>
      <c r="NT1224" s="5"/>
      <c r="NU1224" s="5"/>
      <c r="NV1224" s="5"/>
      <c r="NW1224" s="5"/>
      <c r="NX1224" s="5"/>
      <c r="NY1224" s="5"/>
      <c r="NZ1224" s="5"/>
      <c r="OA1224" s="5"/>
      <c r="OB1224" s="5"/>
      <c r="OC1224" s="5"/>
      <c r="OD1224" s="5"/>
      <c r="OE1224" s="5"/>
      <c r="OF1224" s="5"/>
      <c r="OG1224" s="5"/>
      <c r="OH1224" s="5"/>
      <c r="OI1224" s="5"/>
      <c r="OJ1224" s="5"/>
      <c r="OK1224" s="5"/>
      <c r="OL1224" s="5"/>
      <c r="OM1224" s="5"/>
      <c r="ON1224" s="5"/>
      <c r="OO1224" s="5"/>
      <c r="OP1224" s="5"/>
      <c r="OQ1224" s="5"/>
      <c r="OR1224" s="5"/>
      <c r="OS1224" s="5"/>
      <c r="OT1224" s="5"/>
      <c r="OU1224" s="5"/>
      <c r="OV1224" s="5"/>
      <c r="OW1224" s="5"/>
      <c r="OX1224" s="5"/>
      <c r="OY1224" s="5"/>
      <c r="OZ1224" s="5"/>
      <c r="PA1224" s="5"/>
      <c r="PB1224" s="5"/>
      <c r="PC1224" s="5"/>
      <c r="PD1224" s="5"/>
      <c r="PE1224" s="5"/>
      <c r="PF1224" s="5"/>
      <c r="PG1224" s="5"/>
      <c r="PH1224" s="5"/>
      <c r="PI1224" s="5"/>
      <c r="PJ1224" s="5"/>
      <c r="PK1224" s="5"/>
      <c r="PL1224" s="5"/>
      <c r="PM1224" s="5"/>
      <c r="PN1224" s="5"/>
      <c r="PO1224" s="5"/>
      <c r="PP1224" s="5"/>
      <c r="PQ1224" s="5"/>
      <c r="PR1224" s="5"/>
      <c r="PS1224" s="5"/>
      <c r="PT1224" s="5"/>
      <c r="PU1224" s="5"/>
      <c r="PV1224" s="5"/>
      <c r="PW1224" s="5"/>
      <c r="PX1224" s="5"/>
      <c r="PY1224" s="5"/>
      <c r="PZ1224" s="5"/>
      <c r="QA1224" s="5"/>
      <c r="QB1224" s="5"/>
      <c r="QC1224" s="5"/>
      <c r="QD1224" s="5"/>
      <c r="QE1224" s="5"/>
      <c r="QF1224" s="5"/>
      <c r="QG1224" s="5"/>
      <c r="QH1224" s="5"/>
      <c r="QI1224" s="5"/>
      <c r="QJ1224" s="5"/>
      <c r="QK1224" s="5"/>
      <c r="QL1224" s="5"/>
      <c r="QM1224" s="5"/>
      <c r="QN1224" s="5"/>
      <c r="QO1224" s="5"/>
      <c r="QP1224" s="5"/>
      <c r="QQ1224" s="5"/>
      <c r="QR1224" s="5"/>
      <c r="QS1224" s="5"/>
      <c r="QT1224" s="5"/>
      <c r="QU1224" s="5"/>
      <c r="QV1224" s="5"/>
      <c r="QW1224" s="5"/>
      <c r="QX1224" s="5"/>
      <c r="QY1224" s="5"/>
      <c r="QZ1224" s="5"/>
      <c r="RA1224" s="5"/>
      <c r="RB1224" s="5"/>
      <c r="RC1224" s="5"/>
      <c r="RD1224" s="5"/>
      <c r="RE1224" s="5"/>
      <c r="RF1224" s="5"/>
      <c r="RG1224" s="5"/>
      <c r="RH1224" s="5"/>
      <c r="RI1224" s="5"/>
      <c r="RJ1224" s="5"/>
      <c r="RK1224" s="5"/>
      <c r="RL1224" s="5"/>
      <c r="RM1224" s="5"/>
      <c r="RN1224" s="5"/>
      <c r="RO1224" s="5"/>
      <c r="RP1224" s="5"/>
      <c r="RQ1224" s="5"/>
      <c r="RR1224" s="5"/>
      <c r="RS1224" s="5"/>
      <c r="RT1224" s="5"/>
      <c r="RU1224" s="5"/>
      <c r="RV1224" s="5"/>
      <c r="RW1224" s="5"/>
      <c r="RX1224" s="5"/>
      <c r="RY1224" s="5"/>
      <c r="RZ1224" s="5"/>
      <c r="SA1224" s="5"/>
      <c r="SB1224" s="5"/>
      <c r="SC1224" s="5"/>
      <c r="SD1224" s="5"/>
      <c r="SE1224" s="5"/>
      <c r="SF1224" s="5"/>
      <c r="SG1224" s="5"/>
      <c r="SH1224" s="5"/>
      <c r="SI1224" s="5"/>
      <c r="SJ1224" s="5"/>
      <c r="SK1224" s="5"/>
      <c r="SL1224" s="5"/>
      <c r="SM1224" s="5"/>
      <c r="SN1224" s="5"/>
      <c r="SO1224" s="5"/>
      <c r="SP1224" s="5"/>
      <c r="SQ1224" s="5"/>
      <c r="SR1224" s="5"/>
      <c r="SS1224" s="5"/>
      <c r="ST1224" s="5"/>
      <c r="SU1224" s="5"/>
      <c r="SV1224" s="5"/>
      <c r="SW1224" s="5"/>
      <c r="SX1224" s="5"/>
      <c r="SY1224" s="5"/>
      <c r="SZ1224" s="5"/>
      <c r="TA1224" s="5"/>
      <c r="TB1224" s="5"/>
      <c r="TC1224" s="5"/>
      <c r="TD1224" s="5"/>
      <c r="TE1224" s="5"/>
      <c r="TF1224" s="5"/>
      <c r="TG1224" s="5"/>
      <c r="TH1224" s="5"/>
      <c r="TI1224" s="5"/>
      <c r="TJ1224" s="5"/>
      <c r="TK1224" s="5"/>
      <c r="TL1224" s="5"/>
      <c r="TM1224" s="5"/>
      <c r="TN1224" s="5"/>
      <c r="TO1224" s="5"/>
      <c r="TP1224" s="5"/>
      <c r="TQ1224" s="5"/>
      <c r="TR1224" s="5"/>
      <c r="TS1224" s="5"/>
      <c r="TT1224" s="5"/>
      <c r="TU1224" s="5"/>
      <c r="TV1224" s="5"/>
      <c r="TW1224" s="5"/>
      <c r="TX1224" s="5"/>
      <c r="TY1224" s="5"/>
      <c r="TZ1224" s="5"/>
      <c r="UA1224" s="5"/>
      <c r="UB1224" s="5"/>
      <c r="UC1224" s="5"/>
      <c r="UD1224" s="5"/>
      <c r="UE1224" s="5"/>
      <c r="UF1224" s="5"/>
      <c r="UG1224" s="5"/>
      <c r="UH1224" s="5"/>
      <c r="UI1224" s="5"/>
      <c r="UJ1224" s="5"/>
      <c r="UK1224" s="5"/>
      <c r="UL1224" s="5"/>
      <c r="UM1224" s="5"/>
      <c r="UN1224" s="5"/>
      <c r="UO1224" s="5"/>
      <c r="UP1224" s="5"/>
      <c r="UQ1224" s="5"/>
      <c r="UR1224" s="5"/>
      <c r="US1224" s="5"/>
      <c r="UT1224" s="5"/>
      <c r="UU1224" s="5"/>
      <c r="UV1224" s="5"/>
      <c r="UW1224" s="5"/>
      <c r="UX1224" s="5"/>
      <c r="UY1224" s="5"/>
      <c r="UZ1224" s="5"/>
      <c r="VA1224" s="5"/>
      <c r="VB1224" s="5"/>
      <c r="VC1224" s="5"/>
      <c r="VD1224" s="5"/>
      <c r="VE1224" s="5"/>
      <c r="VF1224" s="5"/>
      <c r="VG1224" s="5"/>
      <c r="VH1224" s="5"/>
      <c r="VI1224" s="5"/>
      <c r="VJ1224" s="5"/>
      <c r="VK1224" s="5"/>
      <c r="VL1224" s="5"/>
      <c r="VM1224" s="5"/>
      <c r="VN1224" s="5"/>
      <c r="VO1224" s="5"/>
      <c r="VP1224" s="5"/>
      <c r="VQ1224" s="5"/>
      <c r="VR1224" s="5"/>
      <c r="VS1224" s="5"/>
      <c r="VT1224" s="5"/>
      <c r="VU1224" s="5"/>
      <c r="VV1224" s="5"/>
      <c r="VW1224" s="5"/>
      <c r="VX1224" s="5"/>
      <c r="VY1224" s="5"/>
      <c r="VZ1224" s="5"/>
      <c r="WA1224" s="5"/>
      <c r="WB1224" s="5"/>
      <c r="WC1224" s="5"/>
      <c r="WD1224" s="5"/>
      <c r="WE1224" s="5"/>
      <c r="WF1224" s="5"/>
      <c r="WG1224" s="5"/>
      <c r="WH1224" s="5"/>
      <c r="WI1224" s="5"/>
      <c r="WJ1224" s="5"/>
      <c r="WK1224" s="5"/>
      <c r="WL1224" s="5"/>
      <c r="WM1224" s="5"/>
      <c r="WN1224" s="5"/>
      <c r="WO1224" s="5"/>
      <c r="WP1224" s="5"/>
      <c r="WQ1224" s="5"/>
      <c r="WR1224" s="5"/>
      <c r="WS1224" s="5"/>
      <c r="WT1224" s="5"/>
      <c r="WU1224" s="5"/>
      <c r="WV1224" s="5"/>
      <c r="WW1224" s="5"/>
      <c r="WX1224" s="5"/>
      <c r="WY1224" s="5"/>
      <c r="WZ1224" s="5"/>
      <c r="XA1224" s="5"/>
      <c r="XB1224" s="5"/>
      <c r="XC1224" s="5"/>
      <c r="XD1224" s="5"/>
      <c r="XE1224" s="5"/>
      <c r="XF1224" s="5"/>
      <c r="XG1224" s="5"/>
      <c r="XH1224" s="5"/>
      <c r="XI1224" s="5"/>
      <c r="XJ1224" s="5"/>
      <c r="XK1224" s="5"/>
      <c r="XL1224" s="5"/>
      <c r="XM1224" s="5"/>
      <c r="XN1224" s="5"/>
      <c r="XO1224" s="5"/>
      <c r="XP1224" s="5"/>
      <c r="XQ1224" s="5"/>
      <c r="XR1224" s="5"/>
      <c r="XS1224" s="5"/>
      <c r="XT1224" s="5"/>
      <c r="XU1224" s="5"/>
      <c r="XV1224" s="5"/>
      <c r="XW1224" s="5"/>
      <c r="XX1224" s="5"/>
      <c r="XY1224" s="5"/>
      <c r="XZ1224" s="5"/>
      <c r="YA1224" s="5"/>
      <c r="YB1224" s="5"/>
      <c r="YC1224" s="5"/>
      <c r="YD1224" s="5"/>
      <c r="YE1224" s="5"/>
      <c r="YF1224" s="5"/>
      <c r="YG1224" s="5"/>
      <c r="YH1224" s="5"/>
      <c r="YI1224" s="5"/>
      <c r="YJ1224" s="5"/>
      <c r="YK1224" s="5"/>
      <c r="YL1224" s="5"/>
      <c r="YM1224" s="5"/>
      <c r="YN1224" s="5"/>
      <c r="YO1224" s="5"/>
      <c r="YP1224" s="5"/>
      <c r="YQ1224" s="5"/>
      <c r="YR1224" s="5"/>
      <c r="YS1224" s="5"/>
      <c r="YT1224" s="5"/>
      <c r="YU1224" s="5"/>
      <c r="YV1224" s="5"/>
      <c r="YW1224" s="5"/>
      <c r="YX1224" s="5"/>
      <c r="YY1224" s="5"/>
      <c r="YZ1224" s="5"/>
      <c r="ZA1224" s="5"/>
      <c r="ZB1224" s="5"/>
      <c r="ZC1224" s="5"/>
      <c r="ZD1224" s="5"/>
      <c r="ZE1224" s="5"/>
      <c r="ZF1224" s="5"/>
      <c r="ZG1224" s="5"/>
      <c r="ZH1224" s="5"/>
      <c r="ZI1224" s="5"/>
      <c r="ZJ1224" s="5"/>
      <c r="ZK1224" s="5"/>
      <c r="ZL1224" s="5"/>
      <c r="ZM1224" s="5"/>
      <c r="ZN1224" s="5"/>
      <c r="ZO1224" s="5"/>
      <c r="ZP1224" s="5"/>
      <c r="ZQ1224" s="5"/>
      <c r="ZR1224" s="5"/>
      <c r="ZS1224" s="5"/>
      <c r="ZT1224" s="5"/>
      <c r="ZU1224" s="5"/>
      <c r="ZV1224" s="5"/>
      <c r="ZW1224" s="5"/>
      <c r="ZX1224" s="5"/>
      <c r="ZY1224" s="5"/>
      <c r="ZZ1224" s="5"/>
      <c r="AAA1224" s="5"/>
      <c r="AAB1224" s="5"/>
      <c r="AAC1224" s="5"/>
      <c r="AAD1224" s="5"/>
      <c r="AAE1224" s="5"/>
      <c r="AAF1224" s="5"/>
      <c r="AAG1224" s="5"/>
      <c r="AAH1224" s="5"/>
      <c r="AAI1224" s="5"/>
      <c r="AAJ1224" s="5"/>
      <c r="AAK1224" s="5"/>
      <c r="AAL1224" s="5"/>
      <c r="AAM1224" s="5"/>
      <c r="AAN1224" s="5"/>
      <c r="AAO1224" s="5"/>
      <c r="AAP1224" s="5"/>
      <c r="AAQ1224" s="5"/>
      <c r="AAR1224" s="5"/>
      <c r="AAS1224" s="5"/>
      <c r="AAT1224" s="5"/>
      <c r="AAU1224" s="5"/>
      <c r="AAV1224" s="5"/>
      <c r="AAW1224" s="5"/>
      <c r="AAX1224" s="5"/>
      <c r="AAY1224" s="5"/>
      <c r="AAZ1224" s="5"/>
      <c r="ABA1224" s="5"/>
      <c r="ABB1224" s="5"/>
      <c r="ABC1224" s="5"/>
      <c r="ABD1224" s="5"/>
      <c r="ABE1224" s="5"/>
      <c r="ABF1224" s="5"/>
      <c r="ABG1224" s="5"/>
      <c r="ABH1224" s="5"/>
      <c r="ABI1224" s="5"/>
      <c r="ABJ1224" s="5"/>
      <c r="ABK1224" s="5"/>
      <c r="ABL1224" s="5"/>
      <c r="ABM1224" s="5"/>
      <c r="ABN1224" s="5"/>
      <c r="ABO1224" s="5"/>
      <c r="ABP1224" s="5"/>
      <c r="ABQ1224" s="5"/>
      <c r="ABR1224" s="5"/>
      <c r="ABS1224" s="5"/>
      <c r="ABT1224" s="5"/>
      <c r="ABU1224" s="5"/>
      <c r="ABV1224" s="5"/>
      <c r="ABW1224" s="5"/>
      <c r="ABX1224" s="5"/>
      <c r="ABY1224" s="5"/>
      <c r="ABZ1224" s="5"/>
      <c r="ACA1224" s="5"/>
      <c r="ACB1224" s="5"/>
      <c r="ACC1224" s="5"/>
      <c r="ACD1224" s="5"/>
      <c r="ACE1224" s="5"/>
      <c r="ACF1224" s="5"/>
      <c r="ACG1224" s="5"/>
      <c r="ACH1224" s="5"/>
      <c r="ACI1224" s="5"/>
      <c r="ACJ1224" s="5"/>
      <c r="ACK1224" s="5"/>
      <c r="ACL1224" s="5"/>
      <c r="ACM1224" s="5"/>
      <c r="ACN1224" s="5"/>
      <c r="ACO1224" s="5"/>
      <c r="ACP1224" s="5"/>
      <c r="ACQ1224" s="5"/>
      <c r="ACR1224" s="5"/>
      <c r="ACS1224" s="5"/>
      <c r="ACT1224" s="5"/>
      <c r="ACU1224" s="5"/>
      <c r="ACV1224" s="5"/>
      <c r="ACW1224" s="5"/>
      <c r="ACX1224" s="5"/>
      <c r="ACY1224" s="5"/>
      <c r="ACZ1224" s="5"/>
      <c r="ADA1224" s="5"/>
      <c r="ADB1224" s="5"/>
      <c r="ADC1224" s="5"/>
      <c r="ADD1224" s="5"/>
      <c r="ADE1224" s="5"/>
      <c r="ADF1224" s="5"/>
      <c r="ADG1224" s="5"/>
      <c r="ADH1224" s="5"/>
      <c r="ADI1224" s="5"/>
      <c r="ADJ1224" s="5"/>
      <c r="ADK1224" s="5"/>
      <c r="ADL1224" s="5"/>
      <c r="ADM1224" s="5"/>
      <c r="ADN1224" s="5"/>
      <c r="ADO1224" s="5"/>
      <c r="ADP1224" s="5"/>
      <c r="ADQ1224" s="5"/>
      <c r="ADR1224" s="5"/>
      <c r="ADS1224" s="5"/>
      <c r="ADT1224" s="5"/>
      <c r="ADU1224" s="5"/>
      <c r="ADV1224" s="5"/>
      <c r="ADW1224" s="5"/>
      <c r="ADX1224" s="5"/>
      <c r="ADY1224" s="5"/>
      <c r="ADZ1224" s="5"/>
      <c r="AEA1224" s="5"/>
      <c r="AEB1224" s="5"/>
      <c r="AEC1224" s="5"/>
      <c r="AED1224" s="5"/>
      <c r="AEE1224" s="5"/>
      <c r="AEF1224" s="5"/>
      <c r="AEG1224" s="5"/>
      <c r="AEH1224" s="5"/>
      <c r="AEI1224" s="5"/>
      <c r="AEJ1224" s="5"/>
      <c r="AEK1224" s="5"/>
      <c r="AEL1224" s="5"/>
      <c r="AEM1224" s="5"/>
      <c r="AEN1224" s="5"/>
      <c r="AEO1224" s="5"/>
      <c r="AEP1224" s="5"/>
      <c r="AEQ1224" s="5"/>
      <c r="AER1224" s="5"/>
      <c r="AES1224" s="5"/>
      <c r="AET1224" s="5"/>
      <c r="AEU1224" s="5"/>
      <c r="AEV1224" s="5"/>
      <c r="AEW1224" s="5"/>
      <c r="AEX1224" s="5"/>
      <c r="AEY1224" s="5"/>
      <c r="AEZ1224" s="5"/>
      <c r="AFA1224" s="5"/>
      <c r="AFB1224" s="5"/>
      <c r="AFC1224" s="5"/>
      <c r="AFD1224" s="5"/>
      <c r="AFE1224" s="5"/>
      <c r="AFF1224" s="5"/>
      <c r="AFG1224" s="5"/>
      <c r="AFH1224" s="5"/>
      <c r="AFI1224" s="5"/>
      <c r="AFJ1224" s="5"/>
      <c r="AFK1224" s="5"/>
      <c r="AFL1224" s="5"/>
      <c r="AFM1224" s="5"/>
      <c r="AFN1224" s="5"/>
      <c r="AFO1224" s="5"/>
      <c r="AFP1224" s="5"/>
      <c r="AFQ1224" s="5"/>
      <c r="AFR1224" s="5"/>
      <c r="AFS1224" s="5"/>
      <c r="AFT1224" s="5"/>
      <c r="AFU1224" s="5"/>
      <c r="AFV1224" s="5"/>
      <c r="AFW1224" s="5"/>
      <c r="AFX1224" s="5"/>
      <c r="AFY1224" s="5"/>
      <c r="AFZ1224" s="5"/>
      <c r="AGA1224" s="5"/>
      <c r="AGB1224" s="5"/>
      <c r="AGC1224" s="5"/>
      <c r="AGD1224" s="5"/>
      <c r="AGE1224" s="5"/>
      <c r="AGF1224" s="5"/>
      <c r="AGG1224" s="5"/>
      <c r="AGH1224" s="5"/>
      <c r="AGI1224" s="5"/>
      <c r="AGJ1224" s="5"/>
      <c r="AGK1224" s="5"/>
      <c r="AGL1224" s="5"/>
      <c r="AGM1224" s="5"/>
      <c r="AGN1224" s="5"/>
      <c r="AGO1224" s="5"/>
      <c r="AGP1224" s="5"/>
      <c r="AGQ1224" s="5"/>
      <c r="AGR1224" s="5"/>
      <c r="AGS1224" s="5"/>
      <c r="AGT1224" s="5"/>
      <c r="AGU1224" s="5"/>
      <c r="AGV1224" s="5"/>
      <c r="AGW1224" s="5"/>
      <c r="AGX1224" s="5"/>
      <c r="AGY1224" s="5"/>
      <c r="AGZ1224" s="5"/>
      <c r="AHA1224" s="5"/>
      <c r="AHB1224" s="5"/>
      <c r="AHC1224" s="5"/>
      <c r="AHD1224" s="5"/>
      <c r="AHE1224" s="5"/>
      <c r="AHF1224" s="5"/>
      <c r="AHG1224" s="5"/>
      <c r="AHH1224" s="5"/>
      <c r="AHI1224" s="5"/>
      <c r="AHJ1224" s="5"/>
      <c r="AHK1224" s="5"/>
      <c r="AHL1224" s="5"/>
      <c r="AHM1224" s="5"/>
      <c r="AHN1224" s="5"/>
      <c r="AHO1224" s="5"/>
      <c r="AHP1224" s="5"/>
      <c r="AHQ1224" s="5"/>
      <c r="AHR1224" s="5"/>
      <c r="AHS1224" s="5"/>
      <c r="AHT1224" s="5"/>
      <c r="AHU1224" s="5"/>
      <c r="AHV1224" s="5"/>
      <c r="AHW1224" s="5"/>
      <c r="AHX1224" s="5"/>
      <c r="AHY1224" s="5"/>
      <c r="AHZ1224" s="5"/>
      <c r="AIA1224" s="5"/>
      <c r="AIB1224" s="5"/>
      <c r="AIC1224" s="5"/>
      <c r="AID1224" s="5"/>
      <c r="AIE1224" s="5"/>
      <c r="AIF1224" s="5"/>
      <c r="AIG1224" s="5"/>
      <c r="AIH1224" s="5"/>
      <c r="AII1224" s="5"/>
      <c r="AIJ1224" s="5"/>
      <c r="AIK1224" s="5"/>
      <c r="AIL1224" s="5"/>
      <c r="AIM1224" s="5"/>
      <c r="AIN1224" s="5"/>
      <c r="AIO1224" s="5"/>
      <c r="AIP1224" s="5"/>
      <c r="AIQ1224" s="5"/>
      <c r="AIR1224" s="5"/>
      <c r="AIS1224" s="5"/>
      <c r="AIT1224" s="5"/>
      <c r="AIU1224" s="5"/>
      <c r="AIV1224" s="5"/>
      <c r="AIW1224" s="5"/>
      <c r="AIX1224" s="5"/>
      <c r="AIY1224" s="5"/>
      <c r="AIZ1224" s="5"/>
      <c r="AJA1224" s="5"/>
      <c r="AJB1224" s="5"/>
      <c r="AJC1224" s="5"/>
      <c r="AJD1224" s="5"/>
      <c r="AJE1224" s="5"/>
      <c r="AJF1224" s="5"/>
      <c r="AJG1224" s="5"/>
      <c r="AJH1224" s="5"/>
      <c r="AJI1224" s="5"/>
      <c r="AJJ1224" s="5"/>
      <c r="AJK1224" s="5"/>
      <c r="AJL1224" s="5"/>
      <c r="AJM1224" s="5"/>
      <c r="AJN1224" s="5"/>
      <c r="AJO1224" s="5"/>
      <c r="AJP1224" s="5"/>
      <c r="AJQ1224" s="5"/>
      <c r="AJR1224" s="5"/>
      <c r="AJS1224" s="5"/>
      <c r="AJT1224" s="5"/>
      <c r="AJU1224" s="5"/>
      <c r="AJV1224" s="5"/>
      <c r="AJW1224" s="5"/>
      <c r="AJX1224" s="5"/>
      <c r="AJY1224" s="5"/>
      <c r="AJZ1224" s="5"/>
      <c r="AKA1224" s="5"/>
      <c r="AKB1224" s="5"/>
      <c r="AKC1224" s="5"/>
      <c r="AKD1224" s="5"/>
      <c r="AKE1224" s="5"/>
      <c r="AKF1224" s="5"/>
      <c r="AKG1224" s="5"/>
      <c r="AKH1224" s="5"/>
      <c r="AKI1224" s="5"/>
      <c r="AKJ1224" s="5"/>
      <c r="AKK1224" s="5"/>
      <c r="AKL1224" s="5"/>
      <c r="AKM1224" s="5"/>
      <c r="AKN1224" s="5"/>
      <c r="AKO1224" s="5"/>
      <c r="AKP1224" s="5"/>
      <c r="AKQ1224" s="5"/>
      <c r="AKR1224" s="5"/>
      <c r="AKS1224" s="5"/>
      <c r="AKT1224" s="5"/>
      <c r="AKU1224" s="5"/>
      <c r="AKV1224" s="5"/>
      <c r="AKW1224" s="5"/>
      <c r="AKX1224" s="5"/>
      <c r="AKY1224" s="5"/>
      <c r="AKZ1224" s="5"/>
      <c r="ALA1224" s="5"/>
      <c r="ALB1224" s="5"/>
      <c r="ALC1224" s="5"/>
      <c r="ALD1224" s="5"/>
      <c r="ALE1224" s="5"/>
      <c r="ALF1224" s="5"/>
      <c r="ALG1224" s="5"/>
      <c r="ALH1224" s="5"/>
      <c r="ALI1224" s="5"/>
      <c r="ALJ1224" s="5"/>
      <c r="ALK1224" s="5"/>
      <c r="ALL1224" s="5"/>
      <c r="ALM1224" s="5"/>
      <c r="ALN1224" s="5"/>
      <c r="ALO1224" s="5"/>
      <c r="ALP1224" s="5"/>
      <c r="ALQ1224" s="5"/>
      <c r="ALR1224" s="5"/>
      <c r="ALS1224" s="5"/>
    </row>
    <row r="1225" spans="1:1007" s="7" customFormat="1" ht="15" customHeight="1" x14ac:dyDescent="0.25">
      <c r="A1225" s="16">
        <v>45962</v>
      </c>
      <c r="B1225" s="20">
        <v>45967</v>
      </c>
      <c r="C1225" t="s">
        <v>50</v>
      </c>
      <c r="D1225" s="28" t="s">
        <v>7</v>
      </c>
      <c r="E1225" t="s">
        <v>66</v>
      </c>
      <c r="F1225" s="30" t="s">
        <v>8</v>
      </c>
      <c r="G1225" s="40">
        <v>137.5</v>
      </c>
      <c r="H1225" s="50">
        <v>351630</v>
      </c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  <c r="HQ1225" s="5"/>
      <c r="HR1225" s="5"/>
      <c r="HS1225" s="5"/>
      <c r="HT1225" s="5"/>
      <c r="HU1225" s="5"/>
      <c r="HV1225" s="5"/>
      <c r="HW1225" s="5"/>
      <c r="HX1225" s="5"/>
      <c r="HY1225" s="5"/>
      <c r="HZ1225" s="5"/>
      <c r="IA1225" s="5"/>
      <c r="IB1225" s="5"/>
      <c r="IC1225" s="5"/>
      <c r="ID1225" s="5"/>
      <c r="IE1225" s="5"/>
      <c r="IF1225" s="5"/>
      <c r="IG1225" s="5"/>
      <c r="IH1225" s="5"/>
      <c r="II1225" s="5"/>
      <c r="IJ1225" s="5"/>
      <c r="IK1225" s="5"/>
      <c r="IL1225" s="5"/>
      <c r="IM1225" s="5"/>
      <c r="IN1225" s="5"/>
      <c r="IO1225" s="5"/>
      <c r="IP1225" s="5"/>
      <c r="IQ1225" s="5"/>
      <c r="IR1225" s="5"/>
      <c r="IS1225" s="5"/>
      <c r="IT1225" s="5"/>
      <c r="IU1225" s="5"/>
      <c r="IV1225" s="5"/>
      <c r="IW1225" s="5"/>
      <c r="IX1225" s="5"/>
      <c r="IY1225" s="5"/>
      <c r="IZ1225" s="5"/>
      <c r="JA1225" s="5"/>
      <c r="JB1225" s="5"/>
      <c r="JC1225" s="5"/>
      <c r="JD1225" s="5"/>
      <c r="JE1225" s="5"/>
      <c r="JF1225" s="5"/>
      <c r="JG1225" s="5"/>
      <c r="JH1225" s="5"/>
      <c r="JI1225" s="5"/>
      <c r="JJ1225" s="5"/>
      <c r="JK1225" s="5"/>
      <c r="JL1225" s="5"/>
      <c r="JM1225" s="5"/>
      <c r="JN1225" s="5"/>
      <c r="JO1225" s="5"/>
      <c r="JP1225" s="5"/>
      <c r="JQ1225" s="5"/>
      <c r="JR1225" s="5"/>
      <c r="JS1225" s="5"/>
      <c r="JT1225" s="5"/>
      <c r="JU1225" s="5"/>
      <c r="JV1225" s="5"/>
      <c r="JW1225" s="5"/>
      <c r="JX1225" s="5"/>
      <c r="JY1225" s="5"/>
      <c r="JZ1225" s="5"/>
      <c r="KA1225" s="5"/>
      <c r="KB1225" s="5"/>
      <c r="KC1225" s="5"/>
      <c r="KD1225" s="5"/>
      <c r="KE1225" s="5"/>
      <c r="KF1225" s="5"/>
      <c r="KG1225" s="5"/>
      <c r="KH1225" s="5"/>
      <c r="KI1225" s="5"/>
      <c r="KJ1225" s="5"/>
      <c r="KK1225" s="5"/>
      <c r="KL1225" s="5"/>
      <c r="KM1225" s="5"/>
      <c r="KN1225" s="5"/>
      <c r="KO1225" s="5"/>
      <c r="KP1225" s="5"/>
      <c r="KQ1225" s="5"/>
      <c r="KR1225" s="5"/>
      <c r="KS1225" s="5"/>
      <c r="KT1225" s="5"/>
      <c r="KU1225" s="5"/>
      <c r="KV1225" s="5"/>
      <c r="KW1225" s="5"/>
      <c r="KX1225" s="5"/>
      <c r="KY1225" s="5"/>
      <c r="KZ1225" s="5"/>
      <c r="LA1225" s="5"/>
      <c r="LB1225" s="5"/>
      <c r="LC1225" s="5"/>
      <c r="LD1225" s="5"/>
      <c r="LE1225" s="5"/>
      <c r="LF1225" s="5"/>
      <c r="LG1225" s="5"/>
      <c r="LH1225" s="5"/>
      <c r="LI1225" s="5"/>
      <c r="LJ1225" s="5"/>
      <c r="LK1225" s="5"/>
      <c r="LL1225" s="5"/>
      <c r="LM1225" s="5"/>
      <c r="LN1225" s="5"/>
      <c r="LO1225" s="5"/>
      <c r="LP1225" s="5"/>
      <c r="LQ1225" s="5"/>
      <c r="LR1225" s="5"/>
      <c r="LS1225" s="5"/>
      <c r="LT1225" s="5"/>
      <c r="LU1225" s="5"/>
      <c r="LV1225" s="5"/>
      <c r="LW1225" s="5"/>
      <c r="LX1225" s="5"/>
      <c r="LY1225" s="5"/>
      <c r="LZ1225" s="5"/>
      <c r="MA1225" s="5"/>
      <c r="MB1225" s="5"/>
      <c r="MC1225" s="5"/>
      <c r="MD1225" s="5"/>
      <c r="ME1225" s="5"/>
      <c r="MF1225" s="5"/>
      <c r="MG1225" s="5"/>
      <c r="MH1225" s="5"/>
      <c r="MI1225" s="5"/>
      <c r="MJ1225" s="5"/>
      <c r="MK1225" s="5"/>
      <c r="ML1225" s="5"/>
      <c r="MM1225" s="5"/>
      <c r="MN1225" s="5"/>
      <c r="MO1225" s="5"/>
      <c r="MP1225" s="5"/>
      <c r="MQ1225" s="5"/>
      <c r="MR1225" s="5"/>
      <c r="MS1225" s="5"/>
      <c r="MT1225" s="5"/>
      <c r="MU1225" s="5"/>
      <c r="MV1225" s="5"/>
      <c r="MW1225" s="5"/>
      <c r="MX1225" s="5"/>
      <c r="MY1225" s="5"/>
      <c r="MZ1225" s="5"/>
      <c r="NA1225" s="5"/>
      <c r="NB1225" s="5"/>
      <c r="NC1225" s="5"/>
      <c r="ND1225" s="5"/>
      <c r="NE1225" s="5"/>
      <c r="NF1225" s="5"/>
      <c r="NG1225" s="5"/>
      <c r="NH1225" s="5"/>
      <c r="NI1225" s="5"/>
      <c r="NJ1225" s="5"/>
      <c r="NK1225" s="5"/>
      <c r="NL1225" s="5"/>
      <c r="NM1225" s="5"/>
      <c r="NN1225" s="5"/>
      <c r="NO1225" s="5"/>
      <c r="NP1225" s="5"/>
      <c r="NQ1225" s="5"/>
      <c r="NR1225" s="5"/>
      <c r="NS1225" s="5"/>
      <c r="NT1225" s="5"/>
      <c r="NU1225" s="5"/>
      <c r="NV1225" s="5"/>
      <c r="NW1225" s="5"/>
      <c r="NX1225" s="5"/>
      <c r="NY1225" s="5"/>
      <c r="NZ1225" s="5"/>
      <c r="OA1225" s="5"/>
      <c r="OB1225" s="5"/>
      <c r="OC1225" s="5"/>
      <c r="OD1225" s="5"/>
      <c r="OE1225" s="5"/>
      <c r="OF1225" s="5"/>
      <c r="OG1225" s="5"/>
      <c r="OH1225" s="5"/>
      <c r="OI1225" s="5"/>
      <c r="OJ1225" s="5"/>
      <c r="OK1225" s="5"/>
      <c r="OL1225" s="5"/>
      <c r="OM1225" s="5"/>
      <c r="ON1225" s="5"/>
      <c r="OO1225" s="5"/>
      <c r="OP1225" s="5"/>
      <c r="OQ1225" s="5"/>
      <c r="OR1225" s="5"/>
      <c r="OS1225" s="5"/>
      <c r="OT1225" s="5"/>
      <c r="OU1225" s="5"/>
      <c r="OV1225" s="5"/>
      <c r="OW1225" s="5"/>
      <c r="OX1225" s="5"/>
      <c r="OY1225" s="5"/>
      <c r="OZ1225" s="5"/>
      <c r="PA1225" s="5"/>
      <c r="PB1225" s="5"/>
      <c r="PC1225" s="5"/>
      <c r="PD1225" s="5"/>
      <c r="PE1225" s="5"/>
      <c r="PF1225" s="5"/>
      <c r="PG1225" s="5"/>
      <c r="PH1225" s="5"/>
      <c r="PI1225" s="5"/>
      <c r="PJ1225" s="5"/>
      <c r="PK1225" s="5"/>
      <c r="PL1225" s="5"/>
      <c r="PM1225" s="5"/>
      <c r="PN1225" s="5"/>
      <c r="PO1225" s="5"/>
      <c r="PP1225" s="5"/>
      <c r="PQ1225" s="5"/>
      <c r="PR1225" s="5"/>
      <c r="PS1225" s="5"/>
      <c r="PT1225" s="5"/>
      <c r="PU1225" s="5"/>
      <c r="PV1225" s="5"/>
      <c r="PW1225" s="5"/>
      <c r="PX1225" s="5"/>
      <c r="PY1225" s="5"/>
      <c r="PZ1225" s="5"/>
      <c r="QA1225" s="5"/>
      <c r="QB1225" s="5"/>
      <c r="QC1225" s="5"/>
      <c r="QD1225" s="5"/>
      <c r="QE1225" s="5"/>
      <c r="QF1225" s="5"/>
      <c r="QG1225" s="5"/>
      <c r="QH1225" s="5"/>
      <c r="QI1225" s="5"/>
      <c r="QJ1225" s="5"/>
      <c r="QK1225" s="5"/>
      <c r="QL1225" s="5"/>
      <c r="QM1225" s="5"/>
      <c r="QN1225" s="5"/>
      <c r="QO1225" s="5"/>
      <c r="QP1225" s="5"/>
      <c r="QQ1225" s="5"/>
      <c r="QR1225" s="5"/>
      <c r="QS1225" s="5"/>
      <c r="QT1225" s="5"/>
      <c r="QU1225" s="5"/>
      <c r="QV1225" s="5"/>
      <c r="QW1225" s="5"/>
      <c r="QX1225" s="5"/>
      <c r="QY1225" s="5"/>
      <c r="QZ1225" s="5"/>
      <c r="RA1225" s="5"/>
      <c r="RB1225" s="5"/>
      <c r="RC1225" s="5"/>
      <c r="RD1225" s="5"/>
      <c r="RE1225" s="5"/>
      <c r="RF1225" s="5"/>
      <c r="RG1225" s="5"/>
      <c r="RH1225" s="5"/>
      <c r="RI1225" s="5"/>
      <c r="RJ1225" s="5"/>
      <c r="RK1225" s="5"/>
      <c r="RL1225" s="5"/>
      <c r="RM1225" s="5"/>
      <c r="RN1225" s="5"/>
      <c r="RO1225" s="5"/>
      <c r="RP1225" s="5"/>
      <c r="RQ1225" s="5"/>
      <c r="RR1225" s="5"/>
      <c r="RS1225" s="5"/>
      <c r="RT1225" s="5"/>
      <c r="RU1225" s="5"/>
      <c r="RV1225" s="5"/>
      <c r="RW1225" s="5"/>
      <c r="RX1225" s="5"/>
      <c r="RY1225" s="5"/>
      <c r="RZ1225" s="5"/>
      <c r="SA1225" s="5"/>
      <c r="SB1225" s="5"/>
      <c r="SC1225" s="5"/>
      <c r="SD1225" s="5"/>
      <c r="SE1225" s="5"/>
      <c r="SF1225" s="5"/>
      <c r="SG1225" s="5"/>
      <c r="SH1225" s="5"/>
      <c r="SI1225" s="5"/>
      <c r="SJ1225" s="5"/>
      <c r="SK1225" s="5"/>
      <c r="SL1225" s="5"/>
      <c r="SM1225" s="5"/>
      <c r="SN1225" s="5"/>
      <c r="SO1225" s="5"/>
      <c r="SP1225" s="5"/>
      <c r="SQ1225" s="5"/>
      <c r="SR1225" s="5"/>
      <c r="SS1225" s="5"/>
      <c r="ST1225" s="5"/>
      <c r="SU1225" s="5"/>
      <c r="SV1225" s="5"/>
      <c r="SW1225" s="5"/>
      <c r="SX1225" s="5"/>
      <c r="SY1225" s="5"/>
      <c r="SZ1225" s="5"/>
      <c r="TA1225" s="5"/>
      <c r="TB1225" s="5"/>
      <c r="TC1225" s="5"/>
      <c r="TD1225" s="5"/>
      <c r="TE1225" s="5"/>
      <c r="TF1225" s="5"/>
      <c r="TG1225" s="5"/>
      <c r="TH1225" s="5"/>
      <c r="TI1225" s="5"/>
      <c r="TJ1225" s="5"/>
      <c r="TK1225" s="5"/>
      <c r="TL1225" s="5"/>
      <c r="TM1225" s="5"/>
      <c r="TN1225" s="5"/>
      <c r="TO1225" s="5"/>
      <c r="TP1225" s="5"/>
      <c r="TQ1225" s="5"/>
      <c r="TR1225" s="5"/>
      <c r="TS1225" s="5"/>
      <c r="TT1225" s="5"/>
      <c r="TU1225" s="5"/>
      <c r="TV1225" s="5"/>
      <c r="TW1225" s="5"/>
      <c r="TX1225" s="5"/>
      <c r="TY1225" s="5"/>
      <c r="TZ1225" s="5"/>
      <c r="UA1225" s="5"/>
      <c r="UB1225" s="5"/>
      <c r="UC1225" s="5"/>
      <c r="UD1225" s="5"/>
      <c r="UE1225" s="5"/>
      <c r="UF1225" s="5"/>
      <c r="UG1225" s="5"/>
      <c r="UH1225" s="5"/>
      <c r="UI1225" s="5"/>
      <c r="UJ1225" s="5"/>
      <c r="UK1225" s="5"/>
      <c r="UL1225" s="5"/>
      <c r="UM1225" s="5"/>
      <c r="UN1225" s="5"/>
      <c r="UO1225" s="5"/>
      <c r="UP1225" s="5"/>
      <c r="UQ1225" s="5"/>
      <c r="UR1225" s="5"/>
      <c r="US1225" s="5"/>
      <c r="UT1225" s="5"/>
      <c r="UU1225" s="5"/>
      <c r="UV1225" s="5"/>
      <c r="UW1225" s="5"/>
      <c r="UX1225" s="5"/>
      <c r="UY1225" s="5"/>
      <c r="UZ1225" s="5"/>
      <c r="VA1225" s="5"/>
      <c r="VB1225" s="5"/>
      <c r="VC1225" s="5"/>
      <c r="VD1225" s="5"/>
      <c r="VE1225" s="5"/>
      <c r="VF1225" s="5"/>
      <c r="VG1225" s="5"/>
      <c r="VH1225" s="5"/>
      <c r="VI1225" s="5"/>
      <c r="VJ1225" s="5"/>
      <c r="VK1225" s="5"/>
      <c r="VL1225" s="5"/>
      <c r="VM1225" s="5"/>
      <c r="VN1225" s="5"/>
      <c r="VO1225" s="5"/>
      <c r="VP1225" s="5"/>
      <c r="VQ1225" s="5"/>
      <c r="VR1225" s="5"/>
      <c r="VS1225" s="5"/>
      <c r="VT1225" s="5"/>
      <c r="VU1225" s="5"/>
      <c r="VV1225" s="5"/>
      <c r="VW1225" s="5"/>
      <c r="VX1225" s="5"/>
      <c r="VY1225" s="5"/>
      <c r="VZ1225" s="5"/>
      <c r="WA1225" s="5"/>
      <c r="WB1225" s="5"/>
      <c r="WC1225" s="5"/>
      <c r="WD1225" s="5"/>
      <c r="WE1225" s="5"/>
      <c r="WF1225" s="5"/>
      <c r="WG1225" s="5"/>
      <c r="WH1225" s="5"/>
      <c r="WI1225" s="5"/>
      <c r="WJ1225" s="5"/>
      <c r="WK1225" s="5"/>
      <c r="WL1225" s="5"/>
      <c r="WM1225" s="5"/>
      <c r="WN1225" s="5"/>
      <c r="WO1225" s="5"/>
      <c r="WP1225" s="5"/>
      <c r="WQ1225" s="5"/>
      <c r="WR1225" s="5"/>
      <c r="WS1225" s="5"/>
      <c r="WT1225" s="5"/>
      <c r="WU1225" s="5"/>
      <c r="WV1225" s="5"/>
      <c r="WW1225" s="5"/>
      <c r="WX1225" s="5"/>
      <c r="WY1225" s="5"/>
      <c r="WZ1225" s="5"/>
      <c r="XA1225" s="5"/>
      <c r="XB1225" s="5"/>
      <c r="XC1225" s="5"/>
      <c r="XD1225" s="5"/>
      <c r="XE1225" s="5"/>
      <c r="XF1225" s="5"/>
      <c r="XG1225" s="5"/>
      <c r="XH1225" s="5"/>
      <c r="XI1225" s="5"/>
      <c r="XJ1225" s="5"/>
      <c r="XK1225" s="5"/>
      <c r="XL1225" s="5"/>
      <c r="XM1225" s="5"/>
      <c r="XN1225" s="5"/>
      <c r="XO1225" s="5"/>
      <c r="XP1225" s="5"/>
      <c r="XQ1225" s="5"/>
      <c r="XR1225" s="5"/>
      <c r="XS1225" s="5"/>
      <c r="XT1225" s="5"/>
      <c r="XU1225" s="5"/>
      <c r="XV1225" s="5"/>
      <c r="XW1225" s="5"/>
      <c r="XX1225" s="5"/>
      <c r="XY1225" s="5"/>
      <c r="XZ1225" s="5"/>
      <c r="YA1225" s="5"/>
      <c r="YB1225" s="5"/>
      <c r="YC1225" s="5"/>
      <c r="YD1225" s="5"/>
      <c r="YE1225" s="5"/>
      <c r="YF1225" s="5"/>
      <c r="YG1225" s="5"/>
      <c r="YH1225" s="5"/>
      <c r="YI1225" s="5"/>
      <c r="YJ1225" s="5"/>
      <c r="YK1225" s="5"/>
      <c r="YL1225" s="5"/>
      <c r="YM1225" s="5"/>
      <c r="YN1225" s="5"/>
      <c r="YO1225" s="5"/>
      <c r="YP1225" s="5"/>
      <c r="YQ1225" s="5"/>
      <c r="YR1225" s="5"/>
      <c r="YS1225" s="5"/>
      <c r="YT1225" s="5"/>
      <c r="YU1225" s="5"/>
      <c r="YV1225" s="5"/>
      <c r="YW1225" s="5"/>
      <c r="YX1225" s="5"/>
      <c r="YY1225" s="5"/>
      <c r="YZ1225" s="5"/>
      <c r="ZA1225" s="5"/>
      <c r="ZB1225" s="5"/>
      <c r="ZC1225" s="5"/>
      <c r="ZD1225" s="5"/>
      <c r="ZE1225" s="5"/>
      <c r="ZF1225" s="5"/>
      <c r="ZG1225" s="5"/>
      <c r="ZH1225" s="5"/>
      <c r="ZI1225" s="5"/>
      <c r="ZJ1225" s="5"/>
      <c r="ZK1225" s="5"/>
      <c r="ZL1225" s="5"/>
      <c r="ZM1225" s="5"/>
      <c r="ZN1225" s="5"/>
      <c r="ZO1225" s="5"/>
      <c r="ZP1225" s="5"/>
      <c r="ZQ1225" s="5"/>
      <c r="ZR1225" s="5"/>
      <c r="ZS1225" s="5"/>
      <c r="ZT1225" s="5"/>
      <c r="ZU1225" s="5"/>
      <c r="ZV1225" s="5"/>
      <c r="ZW1225" s="5"/>
      <c r="ZX1225" s="5"/>
      <c r="ZY1225" s="5"/>
      <c r="ZZ1225" s="5"/>
      <c r="AAA1225" s="5"/>
      <c r="AAB1225" s="5"/>
      <c r="AAC1225" s="5"/>
      <c r="AAD1225" s="5"/>
      <c r="AAE1225" s="5"/>
      <c r="AAF1225" s="5"/>
      <c r="AAG1225" s="5"/>
      <c r="AAH1225" s="5"/>
      <c r="AAI1225" s="5"/>
      <c r="AAJ1225" s="5"/>
      <c r="AAK1225" s="5"/>
      <c r="AAL1225" s="5"/>
      <c r="AAM1225" s="5"/>
      <c r="AAN1225" s="5"/>
      <c r="AAO1225" s="5"/>
      <c r="AAP1225" s="5"/>
      <c r="AAQ1225" s="5"/>
      <c r="AAR1225" s="5"/>
      <c r="AAS1225" s="5"/>
      <c r="AAT1225" s="5"/>
      <c r="AAU1225" s="5"/>
      <c r="AAV1225" s="5"/>
      <c r="AAW1225" s="5"/>
      <c r="AAX1225" s="5"/>
      <c r="AAY1225" s="5"/>
      <c r="AAZ1225" s="5"/>
      <c r="ABA1225" s="5"/>
      <c r="ABB1225" s="5"/>
      <c r="ABC1225" s="5"/>
      <c r="ABD1225" s="5"/>
      <c r="ABE1225" s="5"/>
      <c r="ABF1225" s="5"/>
      <c r="ABG1225" s="5"/>
      <c r="ABH1225" s="5"/>
      <c r="ABI1225" s="5"/>
      <c r="ABJ1225" s="5"/>
      <c r="ABK1225" s="5"/>
      <c r="ABL1225" s="5"/>
      <c r="ABM1225" s="5"/>
      <c r="ABN1225" s="5"/>
      <c r="ABO1225" s="5"/>
      <c r="ABP1225" s="5"/>
      <c r="ABQ1225" s="5"/>
      <c r="ABR1225" s="5"/>
      <c r="ABS1225" s="5"/>
      <c r="ABT1225" s="5"/>
      <c r="ABU1225" s="5"/>
      <c r="ABV1225" s="5"/>
      <c r="ABW1225" s="5"/>
      <c r="ABX1225" s="5"/>
      <c r="ABY1225" s="5"/>
      <c r="ABZ1225" s="5"/>
      <c r="ACA1225" s="5"/>
      <c r="ACB1225" s="5"/>
      <c r="ACC1225" s="5"/>
      <c r="ACD1225" s="5"/>
      <c r="ACE1225" s="5"/>
      <c r="ACF1225" s="5"/>
      <c r="ACG1225" s="5"/>
      <c r="ACH1225" s="5"/>
      <c r="ACI1225" s="5"/>
      <c r="ACJ1225" s="5"/>
      <c r="ACK1225" s="5"/>
      <c r="ACL1225" s="5"/>
      <c r="ACM1225" s="5"/>
      <c r="ACN1225" s="5"/>
      <c r="ACO1225" s="5"/>
      <c r="ACP1225" s="5"/>
      <c r="ACQ1225" s="5"/>
      <c r="ACR1225" s="5"/>
      <c r="ACS1225" s="5"/>
      <c r="ACT1225" s="5"/>
      <c r="ACU1225" s="5"/>
      <c r="ACV1225" s="5"/>
      <c r="ACW1225" s="5"/>
      <c r="ACX1225" s="5"/>
      <c r="ACY1225" s="5"/>
      <c r="ACZ1225" s="5"/>
      <c r="ADA1225" s="5"/>
      <c r="ADB1225" s="5"/>
      <c r="ADC1225" s="5"/>
      <c r="ADD1225" s="5"/>
      <c r="ADE1225" s="5"/>
      <c r="ADF1225" s="5"/>
      <c r="ADG1225" s="5"/>
      <c r="ADH1225" s="5"/>
      <c r="ADI1225" s="5"/>
      <c r="ADJ1225" s="5"/>
      <c r="ADK1225" s="5"/>
      <c r="ADL1225" s="5"/>
      <c r="ADM1225" s="5"/>
      <c r="ADN1225" s="5"/>
      <c r="ADO1225" s="5"/>
      <c r="ADP1225" s="5"/>
      <c r="ADQ1225" s="5"/>
      <c r="ADR1225" s="5"/>
      <c r="ADS1225" s="5"/>
      <c r="ADT1225" s="5"/>
      <c r="ADU1225" s="5"/>
      <c r="ADV1225" s="5"/>
      <c r="ADW1225" s="5"/>
      <c r="ADX1225" s="5"/>
      <c r="ADY1225" s="5"/>
      <c r="ADZ1225" s="5"/>
      <c r="AEA1225" s="5"/>
      <c r="AEB1225" s="5"/>
      <c r="AEC1225" s="5"/>
      <c r="AED1225" s="5"/>
      <c r="AEE1225" s="5"/>
      <c r="AEF1225" s="5"/>
      <c r="AEG1225" s="5"/>
      <c r="AEH1225" s="5"/>
      <c r="AEI1225" s="5"/>
      <c r="AEJ1225" s="5"/>
      <c r="AEK1225" s="5"/>
      <c r="AEL1225" s="5"/>
      <c r="AEM1225" s="5"/>
      <c r="AEN1225" s="5"/>
      <c r="AEO1225" s="5"/>
      <c r="AEP1225" s="5"/>
      <c r="AEQ1225" s="5"/>
      <c r="AER1225" s="5"/>
      <c r="AES1225" s="5"/>
      <c r="AET1225" s="5"/>
      <c r="AEU1225" s="5"/>
      <c r="AEV1225" s="5"/>
      <c r="AEW1225" s="5"/>
      <c r="AEX1225" s="5"/>
      <c r="AEY1225" s="5"/>
      <c r="AEZ1225" s="5"/>
      <c r="AFA1225" s="5"/>
      <c r="AFB1225" s="5"/>
      <c r="AFC1225" s="5"/>
      <c r="AFD1225" s="5"/>
      <c r="AFE1225" s="5"/>
      <c r="AFF1225" s="5"/>
      <c r="AFG1225" s="5"/>
      <c r="AFH1225" s="5"/>
      <c r="AFI1225" s="5"/>
      <c r="AFJ1225" s="5"/>
      <c r="AFK1225" s="5"/>
      <c r="AFL1225" s="5"/>
      <c r="AFM1225" s="5"/>
      <c r="AFN1225" s="5"/>
      <c r="AFO1225" s="5"/>
      <c r="AFP1225" s="5"/>
      <c r="AFQ1225" s="5"/>
      <c r="AFR1225" s="5"/>
      <c r="AFS1225" s="5"/>
      <c r="AFT1225" s="5"/>
      <c r="AFU1225" s="5"/>
      <c r="AFV1225" s="5"/>
      <c r="AFW1225" s="5"/>
      <c r="AFX1225" s="5"/>
      <c r="AFY1225" s="5"/>
      <c r="AFZ1225" s="5"/>
      <c r="AGA1225" s="5"/>
      <c r="AGB1225" s="5"/>
      <c r="AGC1225" s="5"/>
      <c r="AGD1225" s="5"/>
      <c r="AGE1225" s="5"/>
      <c r="AGF1225" s="5"/>
      <c r="AGG1225" s="5"/>
      <c r="AGH1225" s="5"/>
      <c r="AGI1225" s="5"/>
      <c r="AGJ1225" s="5"/>
      <c r="AGK1225" s="5"/>
      <c r="AGL1225" s="5"/>
      <c r="AGM1225" s="5"/>
      <c r="AGN1225" s="5"/>
      <c r="AGO1225" s="5"/>
      <c r="AGP1225" s="5"/>
      <c r="AGQ1225" s="5"/>
      <c r="AGR1225" s="5"/>
      <c r="AGS1225" s="5"/>
      <c r="AGT1225" s="5"/>
      <c r="AGU1225" s="5"/>
      <c r="AGV1225" s="5"/>
      <c r="AGW1225" s="5"/>
      <c r="AGX1225" s="5"/>
      <c r="AGY1225" s="5"/>
      <c r="AGZ1225" s="5"/>
      <c r="AHA1225" s="5"/>
      <c r="AHB1225" s="5"/>
      <c r="AHC1225" s="5"/>
      <c r="AHD1225" s="5"/>
      <c r="AHE1225" s="5"/>
      <c r="AHF1225" s="5"/>
      <c r="AHG1225" s="5"/>
      <c r="AHH1225" s="5"/>
      <c r="AHI1225" s="5"/>
      <c r="AHJ1225" s="5"/>
      <c r="AHK1225" s="5"/>
      <c r="AHL1225" s="5"/>
      <c r="AHM1225" s="5"/>
      <c r="AHN1225" s="5"/>
      <c r="AHO1225" s="5"/>
      <c r="AHP1225" s="5"/>
      <c r="AHQ1225" s="5"/>
      <c r="AHR1225" s="5"/>
      <c r="AHS1225" s="5"/>
      <c r="AHT1225" s="5"/>
      <c r="AHU1225" s="5"/>
      <c r="AHV1225" s="5"/>
      <c r="AHW1225" s="5"/>
      <c r="AHX1225" s="5"/>
      <c r="AHY1225" s="5"/>
      <c r="AHZ1225" s="5"/>
      <c r="AIA1225" s="5"/>
      <c r="AIB1225" s="5"/>
      <c r="AIC1225" s="5"/>
      <c r="AID1225" s="5"/>
      <c r="AIE1225" s="5"/>
      <c r="AIF1225" s="5"/>
      <c r="AIG1225" s="5"/>
      <c r="AIH1225" s="5"/>
      <c r="AII1225" s="5"/>
      <c r="AIJ1225" s="5"/>
      <c r="AIK1225" s="5"/>
      <c r="AIL1225" s="5"/>
      <c r="AIM1225" s="5"/>
      <c r="AIN1225" s="5"/>
      <c r="AIO1225" s="5"/>
      <c r="AIP1225" s="5"/>
      <c r="AIQ1225" s="5"/>
      <c r="AIR1225" s="5"/>
      <c r="AIS1225" s="5"/>
      <c r="AIT1225" s="5"/>
      <c r="AIU1225" s="5"/>
      <c r="AIV1225" s="5"/>
      <c r="AIW1225" s="5"/>
      <c r="AIX1225" s="5"/>
      <c r="AIY1225" s="5"/>
      <c r="AIZ1225" s="5"/>
      <c r="AJA1225" s="5"/>
      <c r="AJB1225" s="5"/>
      <c r="AJC1225" s="5"/>
      <c r="AJD1225" s="5"/>
      <c r="AJE1225" s="5"/>
      <c r="AJF1225" s="5"/>
      <c r="AJG1225" s="5"/>
      <c r="AJH1225" s="5"/>
      <c r="AJI1225" s="5"/>
      <c r="AJJ1225" s="5"/>
      <c r="AJK1225" s="5"/>
      <c r="AJL1225" s="5"/>
      <c r="AJM1225" s="5"/>
      <c r="AJN1225" s="5"/>
      <c r="AJO1225" s="5"/>
      <c r="AJP1225" s="5"/>
      <c r="AJQ1225" s="5"/>
      <c r="AJR1225" s="5"/>
      <c r="AJS1225" s="5"/>
      <c r="AJT1225" s="5"/>
      <c r="AJU1225" s="5"/>
      <c r="AJV1225" s="5"/>
      <c r="AJW1225" s="5"/>
      <c r="AJX1225" s="5"/>
      <c r="AJY1225" s="5"/>
      <c r="AJZ1225" s="5"/>
      <c r="AKA1225" s="5"/>
      <c r="AKB1225" s="5"/>
      <c r="AKC1225" s="5"/>
      <c r="AKD1225" s="5"/>
      <c r="AKE1225" s="5"/>
      <c r="AKF1225" s="5"/>
      <c r="AKG1225" s="5"/>
      <c r="AKH1225" s="5"/>
      <c r="AKI1225" s="5"/>
      <c r="AKJ1225" s="5"/>
      <c r="AKK1225" s="5"/>
      <c r="AKL1225" s="5"/>
      <c r="AKM1225" s="5"/>
      <c r="AKN1225" s="5"/>
      <c r="AKO1225" s="5"/>
      <c r="AKP1225" s="5"/>
      <c r="AKQ1225" s="5"/>
      <c r="AKR1225" s="5"/>
      <c r="AKS1225" s="5"/>
      <c r="AKT1225" s="5"/>
      <c r="AKU1225" s="5"/>
      <c r="AKV1225" s="5"/>
      <c r="AKW1225" s="5"/>
      <c r="AKX1225" s="5"/>
      <c r="AKY1225" s="5"/>
      <c r="AKZ1225" s="5"/>
      <c r="ALA1225" s="5"/>
      <c r="ALB1225" s="5"/>
      <c r="ALC1225" s="5"/>
      <c r="ALD1225" s="5"/>
      <c r="ALE1225" s="5"/>
      <c r="ALF1225" s="5"/>
      <c r="ALG1225" s="5"/>
      <c r="ALH1225" s="5"/>
      <c r="ALI1225" s="5"/>
      <c r="ALJ1225" s="5"/>
      <c r="ALK1225" s="5"/>
      <c r="ALL1225" s="5"/>
      <c r="ALM1225" s="5"/>
      <c r="ALN1225" s="5"/>
      <c r="ALO1225" s="5"/>
      <c r="ALP1225" s="5"/>
      <c r="ALQ1225" s="5"/>
      <c r="ALR1225" s="5"/>
      <c r="ALS1225" s="5"/>
    </row>
    <row r="1226" spans="1:1007" s="7" customFormat="1" ht="15" customHeight="1" x14ac:dyDescent="0.25">
      <c r="A1226" s="16">
        <v>45962</v>
      </c>
      <c r="B1226" s="20">
        <v>45967</v>
      </c>
      <c r="C1226" t="s">
        <v>57</v>
      </c>
      <c r="D1226" s="28" t="s">
        <v>7</v>
      </c>
      <c r="E1226" t="s">
        <v>66</v>
      </c>
      <c r="F1226" s="30" t="s">
        <v>24</v>
      </c>
      <c r="G1226" s="40">
        <v>137.5</v>
      </c>
      <c r="H1226" s="50">
        <v>326598</v>
      </c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5"/>
      <c r="EB1226" s="5"/>
      <c r="EC1226" s="5"/>
      <c r="ED1226" s="5"/>
      <c r="EE1226" s="5"/>
      <c r="EF1226" s="5"/>
      <c r="EG1226" s="5"/>
      <c r="EH1226" s="5"/>
      <c r="EI1226" s="5"/>
      <c r="EJ1226" s="5"/>
      <c r="EK1226" s="5"/>
      <c r="EL1226" s="5"/>
      <c r="EM1226" s="5"/>
      <c r="EN1226" s="5"/>
      <c r="EO1226" s="5"/>
      <c r="EP1226" s="5"/>
      <c r="EQ1226" s="5"/>
      <c r="ER1226" s="5"/>
      <c r="ES1226" s="5"/>
      <c r="ET1226" s="5"/>
      <c r="EU1226" s="5"/>
      <c r="EV1226" s="5"/>
      <c r="EW1226" s="5"/>
      <c r="EX1226" s="5"/>
      <c r="EY1226" s="5"/>
      <c r="EZ1226" s="5"/>
      <c r="FA1226" s="5"/>
      <c r="FB1226" s="5"/>
      <c r="FC1226" s="5"/>
      <c r="FD1226" s="5"/>
      <c r="FE1226" s="5"/>
      <c r="FF1226" s="5"/>
      <c r="FG1226" s="5"/>
      <c r="FH1226" s="5"/>
      <c r="FI1226" s="5"/>
      <c r="FJ1226" s="5"/>
      <c r="FK1226" s="5"/>
      <c r="FL1226" s="5"/>
      <c r="FM1226" s="5"/>
      <c r="FN1226" s="5"/>
      <c r="FO1226" s="5"/>
      <c r="FP1226" s="5"/>
      <c r="FQ1226" s="5"/>
      <c r="FR1226" s="5"/>
      <c r="FS1226" s="5"/>
      <c r="FT1226" s="5"/>
      <c r="FU1226" s="5"/>
      <c r="FV1226" s="5"/>
      <c r="FW1226" s="5"/>
      <c r="FX1226" s="5"/>
      <c r="FY1226" s="5"/>
      <c r="FZ1226" s="5"/>
      <c r="GA1226" s="5"/>
      <c r="GB1226" s="5"/>
      <c r="GC1226" s="5"/>
      <c r="GD1226" s="5"/>
      <c r="GE1226" s="5"/>
      <c r="GF1226" s="5"/>
      <c r="GG1226" s="5"/>
      <c r="GH1226" s="5"/>
      <c r="GI1226" s="5"/>
      <c r="GJ1226" s="5"/>
      <c r="GK1226" s="5"/>
      <c r="GL1226" s="5"/>
      <c r="GM1226" s="5"/>
      <c r="GN1226" s="5"/>
      <c r="GO1226" s="5"/>
      <c r="GP1226" s="5"/>
      <c r="GQ1226" s="5"/>
      <c r="GR1226" s="5"/>
      <c r="GS1226" s="5"/>
      <c r="GT1226" s="5"/>
      <c r="GU1226" s="5"/>
      <c r="GV1226" s="5"/>
      <c r="GW1226" s="5"/>
      <c r="GX1226" s="5"/>
      <c r="GY1226" s="5"/>
      <c r="GZ1226" s="5"/>
      <c r="HA1226" s="5"/>
      <c r="HB1226" s="5"/>
      <c r="HC1226" s="5"/>
      <c r="HD1226" s="5"/>
      <c r="HE1226" s="5"/>
      <c r="HF1226" s="5"/>
      <c r="HG1226" s="5"/>
      <c r="HH1226" s="5"/>
      <c r="HI1226" s="5"/>
      <c r="HJ1226" s="5"/>
      <c r="HK1226" s="5"/>
      <c r="HL1226" s="5"/>
      <c r="HM1226" s="5"/>
      <c r="HN1226" s="5"/>
      <c r="HO1226" s="5"/>
      <c r="HP1226" s="5"/>
      <c r="HQ1226" s="5"/>
      <c r="HR1226" s="5"/>
      <c r="HS1226" s="5"/>
      <c r="HT1226" s="5"/>
      <c r="HU1226" s="5"/>
      <c r="HV1226" s="5"/>
      <c r="HW1226" s="5"/>
      <c r="HX1226" s="5"/>
      <c r="HY1226" s="5"/>
      <c r="HZ1226" s="5"/>
      <c r="IA1226" s="5"/>
      <c r="IB1226" s="5"/>
      <c r="IC1226" s="5"/>
      <c r="ID1226" s="5"/>
      <c r="IE1226" s="5"/>
      <c r="IF1226" s="5"/>
      <c r="IG1226" s="5"/>
      <c r="IH1226" s="5"/>
      <c r="II1226" s="5"/>
      <c r="IJ1226" s="5"/>
      <c r="IK1226" s="5"/>
      <c r="IL1226" s="5"/>
      <c r="IM1226" s="5"/>
      <c r="IN1226" s="5"/>
      <c r="IO1226" s="5"/>
      <c r="IP1226" s="5"/>
      <c r="IQ1226" s="5"/>
      <c r="IR1226" s="5"/>
      <c r="IS1226" s="5"/>
      <c r="IT1226" s="5"/>
      <c r="IU1226" s="5"/>
      <c r="IV1226" s="5"/>
      <c r="IW1226" s="5"/>
      <c r="IX1226" s="5"/>
      <c r="IY1226" s="5"/>
      <c r="IZ1226" s="5"/>
      <c r="JA1226" s="5"/>
      <c r="JB1226" s="5"/>
      <c r="JC1226" s="5"/>
      <c r="JD1226" s="5"/>
      <c r="JE1226" s="5"/>
      <c r="JF1226" s="5"/>
      <c r="JG1226" s="5"/>
      <c r="JH1226" s="5"/>
      <c r="JI1226" s="5"/>
      <c r="JJ1226" s="5"/>
      <c r="JK1226" s="5"/>
      <c r="JL1226" s="5"/>
      <c r="JM1226" s="5"/>
      <c r="JN1226" s="5"/>
      <c r="JO1226" s="5"/>
      <c r="JP1226" s="5"/>
      <c r="JQ1226" s="5"/>
      <c r="JR1226" s="5"/>
      <c r="JS1226" s="5"/>
      <c r="JT1226" s="5"/>
      <c r="JU1226" s="5"/>
      <c r="JV1226" s="5"/>
      <c r="JW1226" s="5"/>
      <c r="JX1226" s="5"/>
      <c r="JY1226" s="5"/>
      <c r="JZ1226" s="5"/>
      <c r="KA1226" s="5"/>
      <c r="KB1226" s="5"/>
      <c r="KC1226" s="5"/>
      <c r="KD1226" s="5"/>
      <c r="KE1226" s="5"/>
      <c r="KF1226" s="5"/>
      <c r="KG1226" s="5"/>
      <c r="KH1226" s="5"/>
      <c r="KI1226" s="5"/>
      <c r="KJ1226" s="5"/>
      <c r="KK1226" s="5"/>
      <c r="KL1226" s="5"/>
      <c r="KM1226" s="5"/>
      <c r="KN1226" s="5"/>
      <c r="KO1226" s="5"/>
      <c r="KP1226" s="5"/>
      <c r="KQ1226" s="5"/>
      <c r="KR1226" s="5"/>
      <c r="KS1226" s="5"/>
      <c r="KT1226" s="5"/>
      <c r="KU1226" s="5"/>
      <c r="KV1226" s="5"/>
      <c r="KW1226" s="5"/>
      <c r="KX1226" s="5"/>
      <c r="KY1226" s="5"/>
      <c r="KZ1226" s="5"/>
      <c r="LA1226" s="5"/>
      <c r="LB1226" s="5"/>
      <c r="LC1226" s="5"/>
      <c r="LD1226" s="5"/>
      <c r="LE1226" s="5"/>
      <c r="LF1226" s="5"/>
      <c r="LG1226" s="5"/>
      <c r="LH1226" s="5"/>
      <c r="LI1226" s="5"/>
      <c r="LJ1226" s="5"/>
      <c r="LK1226" s="5"/>
      <c r="LL1226" s="5"/>
      <c r="LM1226" s="5"/>
      <c r="LN1226" s="5"/>
      <c r="LO1226" s="5"/>
      <c r="LP1226" s="5"/>
      <c r="LQ1226" s="5"/>
      <c r="LR1226" s="5"/>
      <c r="LS1226" s="5"/>
      <c r="LT1226" s="5"/>
      <c r="LU1226" s="5"/>
      <c r="LV1226" s="5"/>
      <c r="LW1226" s="5"/>
      <c r="LX1226" s="5"/>
      <c r="LY1226" s="5"/>
      <c r="LZ1226" s="5"/>
      <c r="MA1226" s="5"/>
      <c r="MB1226" s="5"/>
      <c r="MC1226" s="5"/>
      <c r="MD1226" s="5"/>
      <c r="ME1226" s="5"/>
      <c r="MF1226" s="5"/>
      <c r="MG1226" s="5"/>
      <c r="MH1226" s="5"/>
      <c r="MI1226" s="5"/>
      <c r="MJ1226" s="5"/>
      <c r="MK1226" s="5"/>
      <c r="ML1226" s="5"/>
      <c r="MM1226" s="5"/>
      <c r="MN1226" s="5"/>
      <c r="MO1226" s="5"/>
      <c r="MP1226" s="5"/>
      <c r="MQ1226" s="5"/>
      <c r="MR1226" s="5"/>
      <c r="MS1226" s="5"/>
      <c r="MT1226" s="5"/>
      <c r="MU1226" s="5"/>
      <c r="MV1226" s="5"/>
      <c r="MW1226" s="5"/>
      <c r="MX1226" s="5"/>
      <c r="MY1226" s="5"/>
      <c r="MZ1226" s="5"/>
      <c r="NA1226" s="5"/>
      <c r="NB1226" s="5"/>
      <c r="NC1226" s="5"/>
      <c r="ND1226" s="5"/>
      <c r="NE1226" s="5"/>
      <c r="NF1226" s="5"/>
      <c r="NG1226" s="5"/>
      <c r="NH1226" s="5"/>
      <c r="NI1226" s="5"/>
      <c r="NJ1226" s="5"/>
      <c r="NK1226" s="5"/>
      <c r="NL1226" s="5"/>
      <c r="NM1226" s="5"/>
      <c r="NN1226" s="5"/>
      <c r="NO1226" s="5"/>
      <c r="NP1226" s="5"/>
      <c r="NQ1226" s="5"/>
      <c r="NR1226" s="5"/>
      <c r="NS1226" s="5"/>
      <c r="NT1226" s="5"/>
      <c r="NU1226" s="5"/>
      <c r="NV1226" s="5"/>
      <c r="NW1226" s="5"/>
      <c r="NX1226" s="5"/>
      <c r="NY1226" s="5"/>
      <c r="NZ1226" s="5"/>
      <c r="OA1226" s="5"/>
      <c r="OB1226" s="5"/>
      <c r="OC1226" s="5"/>
      <c r="OD1226" s="5"/>
      <c r="OE1226" s="5"/>
      <c r="OF1226" s="5"/>
      <c r="OG1226" s="5"/>
      <c r="OH1226" s="5"/>
      <c r="OI1226" s="5"/>
      <c r="OJ1226" s="5"/>
      <c r="OK1226" s="5"/>
      <c r="OL1226" s="5"/>
      <c r="OM1226" s="5"/>
      <c r="ON1226" s="5"/>
      <c r="OO1226" s="5"/>
      <c r="OP1226" s="5"/>
      <c r="OQ1226" s="5"/>
      <c r="OR1226" s="5"/>
      <c r="OS1226" s="5"/>
      <c r="OT1226" s="5"/>
      <c r="OU1226" s="5"/>
      <c r="OV1226" s="5"/>
      <c r="OW1226" s="5"/>
      <c r="OX1226" s="5"/>
      <c r="OY1226" s="5"/>
      <c r="OZ1226" s="5"/>
      <c r="PA1226" s="5"/>
      <c r="PB1226" s="5"/>
      <c r="PC1226" s="5"/>
      <c r="PD1226" s="5"/>
      <c r="PE1226" s="5"/>
      <c r="PF1226" s="5"/>
      <c r="PG1226" s="5"/>
      <c r="PH1226" s="5"/>
      <c r="PI1226" s="5"/>
      <c r="PJ1226" s="5"/>
      <c r="PK1226" s="5"/>
      <c r="PL1226" s="5"/>
      <c r="PM1226" s="5"/>
      <c r="PN1226" s="5"/>
      <c r="PO1226" s="5"/>
      <c r="PP1226" s="5"/>
      <c r="PQ1226" s="5"/>
      <c r="PR1226" s="5"/>
      <c r="PS1226" s="5"/>
      <c r="PT1226" s="5"/>
      <c r="PU1226" s="5"/>
      <c r="PV1226" s="5"/>
      <c r="PW1226" s="5"/>
      <c r="PX1226" s="5"/>
      <c r="PY1226" s="5"/>
      <c r="PZ1226" s="5"/>
      <c r="QA1226" s="5"/>
      <c r="QB1226" s="5"/>
      <c r="QC1226" s="5"/>
      <c r="QD1226" s="5"/>
      <c r="QE1226" s="5"/>
      <c r="QF1226" s="5"/>
      <c r="QG1226" s="5"/>
      <c r="QH1226" s="5"/>
      <c r="QI1226" s="5"/>
      <c r="QJ1226" s="5"/>
      <c r="QK1226" s="5"/>
      <c r="QL1226" s="5"/>
      <c r="QM1226" s="5"/>
      <c r="QN1226" s="5"/>
      <c r="QO1226" s="5"/>
      <c r="QP1226" s="5"/>
      <c r="QQ1226" s="5"/>
      <c r="QR1226" s="5"/>
      <c r="QS1226" s="5"/>
      <c r="QT1226" s="5"/>
      <c r="QU1226" s="5"/>
      <c r="QV1226" s="5"/>
      <c r="QW1226" s="5"/>
      <c r="QX1226" s="5"/>
      <c r="QY1226" s="5"/>
      <c r="QZ1226" s="5"/>
      <c r="RA1226" s="5"/>
      <c r="RB1226" s="5"/>
      <c r="RC1226" s="5"/>
      <c r="RD1226" s="5"/>
      <c r="RE1226" s="5"/>
      <c r="RF1226" s="5"/>
      <c r="RG1226" s="5"/>
      <c r="RH1226" s="5"/>
      <c r="RI1226" s="5"/>
      <c r="RJ1226" s="5"/>
      <c r="RK1226" s="5"/>
      <c r="RL1226" s="5"/>
      <c r="RM1226" s="5"/>
      <c r="RN1226" s="5"/>
      <c r="RO1226" s="5"/>
      <c r="RP1226" s="5"/>
      <c r="RQ1226" s="5"/>
      <c r="RR1226" s="5"/>
      <c r="RS1226" s="5"/>
      <c r="RT1226" s="5"/>
      <c r="RU1226" s="5"/>
      <c r="RV1226" s="5"/>
      <c r="RW1226" s="5"/>
      <c r="RX1226" s="5"/>
      <c r="RY1226" s="5"/>
      <c r="RZ1226" s="5"/>
      <c r="SA1226" s="5"/>
      <c r="SB1226" s="5"/>
      <c r="SC1226" s="5"/>
      <c r="SD1226" s="5"/>
      <c r="SE1226" s="5"/>
      <c r="SF1226" s="5"/>
      <c r="SG1226" s="5"/>
      <c r="SH1226" s="5"/>
      <c r="SI1226" s="5"/>
      <c r="SJ1226" s="5"/>
      <c r="SK1226" s="5"/>
      <c r="SL1226" s="5"/>
      <c r="SM1226" s="5"/>
      <c r="SN1226" s="5"/>
      <c r="SO1226" s="5"/>
      <c r="SP1226" s="5"/>
      <c r="SQ1226" s="5"/>
      <c r="SR1226" s="5"/>
      <c r="SS1226" s="5"/>
      <c r="ST1226" s="5"/>
      <c r="SU1226" s="5"/>
      <c r="SV1226" s="5"/>
      <c r="SW1226" s="5"/>
      <c r="SX1226" s="5"/>
      <c r="SY1226" s="5"/>
      <c r="SZ1226" s="5"/>
      <c r="TA1226" s="5"/>
      <c r="TB1226" s="5"/>
      <c r="TC1226" s="5"/>
      <c r="TD1226" s="5"/>
      <c r="TE1226" s="5"/>
      <c r="TF1226" s="5"/>
      <c r="TG1226" s="5"/>
      <c r="TH1226" s="5"/>
      <c r="TI1226" s="5"/>
      <c r="TJ1226" s="5"/>
      <c r="TK1226" s="5"/>
      <c r="TL1226" s="5"/>
      <c r="TM1226" s="5"/>
      <c r="TN1226" s="5"/>
      <c r="TO1226" s="5"/>
      <c r="TP1226" s="5"/>
      <c r="TQ1226" s="5"/>
      <c r="TR1226" s="5"/>
      <c r="TS1226" s="5"/>
      <c r="TT1226" s="5"/>
      <c r="TU1226" s="5"/>
      <c r="TV1226" s="5"/>
      <c r="TW1226" s="5"/>
      <c r="TX1226" s="5"/>
      <c r="TY1226" s="5"/>
      <c r="TZ1226" s="5"/>
      <c r="UA1226" s="5"/>
      <c r="UB1226" s="5"/>
      <c r="UC1226" s="5"/>
      <c r="UD1226" s="5"/>
      <c r="UE1226" s="5"/>
      <c r="UF1226" s="5"/>
      <c r="UG1226" s="5"/>
      <c r="UH1226" s="5"/>
      <c r="UI1226" s="5"/>
      <c r="UJ1226" s="5"/>
      <c r="UK1226" s="5"/>
      <c r="UL1226" s="5"/>
      <c r="UM1226" s="5"/>
      <c r="UN1226" s="5"/>
      <c r="UO1226" s="5"/>
      <c r="UP1226" s="5"/>
      <c r="UQ1226" s="5"/>
      <c r="UR1226" s="5"/>
      <c r="US1226" s="5"/>
      <c r="UT1226" s="5"/>
      <c r="UU1226" s="5"/>
      <c r="UV1226" s="5"/>
      <c r="UW1226" s="5"/>
      <c r="UX1226" s="5"/>
      <c r="UY1226" s="5"/>
      <c r="UZ1226" s="5"/>
      <c r="VA1226" s="5"/>
      <c r="VB1226" s="5"/>
      <c r="VC1226" s="5"/>
      <c r="VD1226" s="5"/>
      <c r="VE1226" s="5"/>
      <c r="VF1226" s="5"/>
      <c r="VG1226" s="5"/>
      <c r="VH1226" s="5"/>
      <c r="VI1226" s="5"/>
      <c r="VJ1226" s="5"/>
      <c r="VK1226" s="5"/>
      <c r="VL1226" s="5"/>
      <c r="VM1226" s="5"/>
      <c r="VN1226" s="5"/>
      <c r="VO1226" s="5"/>
      <c r="VP1226" s="5"/>
      <c r="VQ1226" s="5"/>
      <c r="VR1226" s="5"/>
      <c r="VS1226" s="5"/>
      <c r="VT1226" s="5"/>
      <c r="VU1226" s="5"/>
      <c r="VV1226" s="5"/>
      <c r="VW1226" s="5"/>
      <c r="VX1226" s="5"/>
      <c r="VY1226" s="5"/>
      <c r="VZ1226" s="5"/>
      <c r="WA1226" s="5"/>
      <c r="WB1226" s="5"/>
      <c r="WC1226" s="5"/>
      <c r="WD1226" s="5"/>
      <c r="WE1226" s="5"/>
      <c r="WF1226" s="5"/>
      <c r="WG1226" s="5"/>
      <c r="WH1226" s="5"/>
      <c r="WI1226" s="5"/>
      <c r="WJ1226" s="5"/>
      <c r="WK1226" s="5"/>
      <c r="WL1226" s="5"/>
      <c r="WM1226" s="5"/>
      <c r="WN1226" s="5"/>
      <c r="WO1226" s="5"/>
      <c r="WP1226" s="5"/>
      <c r="WQ1226" s="5"/>
      <c r="WR1226" s="5"/>
      <c r="WS1226" s="5"/>
      <c r="WT1226" s="5"/>
      <c r="WU1226" s="5"/>
      <c r="WV1226" s="5"/>
      <c r="WW1226" s="5"/>
      <c r="WX1226" s="5"/>
      <c r="WY1226" s="5"/>
      <c r="WZ1226" s="5"/>
      <c r="XA1226" s="5"/>
      <c r="XB1226" s="5"/>
      <c r="XC1226" s="5"/>
      <c r="XD1226" s="5"/>
      <c r="XE1226" s="5"/>
      <c r="XF1226" s="5"/>
      <c r="XG1226" s="5"/>
      <c r="XH1226" s="5"/>
      <c r="XI1226" s="5"/>
      <c r="XJ1226" s="5"/>
      <c r="XK1226" s="5"/>
      <c r="XL1226" s="5"/>
      <c r="XM1226" s="5"/>
      <c r="XN1226" s="5"/>
      <c r="XO1226" s="5"/>
      <c r="XP1226" s="5"/>
      <c r="XQ1226" s="5"/>
      <c r="XR1226" s="5"/>
      <c r="XS1226" s="5"/>
      <c r="XT1226" s="5"/>
      <c r="XU1226" s="5"/>
      <c r="XV1226" s="5"/>
      <c r="XW1226" s="5"/>
      <c r="XX1226" s="5"/>
      <c r="XY1226" s="5"/>
      <c r="XZ1226" s="5"/>
      <c r="YA1226" s="5"/>
      <c r="YB1226" s="5"/>
      <c r="YC1226" s="5"/>
      <c r="YD1226" s="5"/>
      <c r="YE1226" s="5"/>
      <c r="YF1226" s="5"/>
      <c r="YG1226" s="5"/>
      <c r="YH1226" s="5"/>
      <c r="YI1226" s="5"/>
      <c r="YJ1226" s="5"/>
      <c r="YK1226" s="5"/>
      <c r="YL1226" s="5"/>
      <c r="YM1226" s="5"/>
      <c r="YN1226" s="5"/>
      <c r="YO1226" s="5"/>
      <c r="YP1226" s="5"/>
      <c r="YQ1226" s="5"/>
      <c r="YR1226" s="5"/>
      <c r="YS1226" s="5"/>
      <c r="YT1226" s="5"/>
      <c r="YU1226" s="5"/>
      <c r="YV1226" s="5"/>
      <c r="YW1226" s="5"/>
      <c r="YX1226" s="5"/>
      <c r="YY1226" s="5"/>
      <c r="YZ1226" s="5"/>
      <c r="ZA1226" s="5"/>
      <c r="ZB1226" s="5"/>
      <c r="ZC1226" s="5"/>
      <c r="ZD1226" s="5"/>
      <c r="ZE1226" s="5"/>
      <c r="ZF1226" s="5"/>
      <c r="ZG1226" s="5"/>
      <c r="ZH1226" s="5"/>
      <c r="ZI1226" s="5"/>
      <c r="ZJ1226" s="5"/>
      <c r="ZK1226" s="5"/>
      <c r="ZL1226" s="5"/>
      <c r="ZM1226" s="5"/>
      <c r="ZN1226" s="5"/>
      <c r="ZO1226" s="5"/>
      <c r="ZP1226" s="5"/>
      <c r="ZQ1226" s="5"/>
      <c r="ZR1226" s="5"/>
      <c r="ZS1226" s="5"/>
      <c r="ZT1226" s="5"/>
      <c r="ZU1226" s="5"/>
      <c r="ZV1226" s="5"/>
      <c r="ZW1226" s="5"/>
      <c r="ZX1226" s="5"/>
      <c r="ZY1226" s="5"/>
      <c r="ZZ1226" s="5"/>
      <c r="AAA1226" s="5"/>
      <c r="AAB1226" s="5"/>
      <c r="AAC1226" s="5"/>
      <c r="AAD1226" s="5"/>
      <c r="AAE1226" s="5"/>
      <c r="AAF1226" s="5"/>
      <c r="AAG1226" s="5"/>
      <c r="AAH1226" s="5"/>
      <c r="AAI1226" s="5"/>
      <c r="AAJ1226" s="5"/>
      <c r="AAK1226" s="5"/>
      <c r="AAL1226" s="5"/>
      <c r="AAM1226" s="5"/>
      <c r="AAN1226" s="5"/>
      <c r="AAO1226" s="5"/>
      <c r="AAP1226" s="5"/>
      <c r="AAQ1226" s="5"/>
      <c r="AAR1226" s="5"/>
      <c r="AAS1226" s="5"/>
      <c r="AAT1226" s="5"/>
      <c r="AAU1226" s="5"/>
      <c r="AAV1226" s="5"/>
      <c r="AAW1226" s="5"/>
      <c r="AAX1226" s="5"/>
      <c r="AAY1226" s="5"/>
      <c r="AAZ1226" s="5"/>
      <c r="ABA1226" s="5"/>
      <c r="ABB1226" s="5"/>
      <c r="ABC1226" s="5"/>
      <c r="ABD1226" s="5"/>
      <c r="ABE1226" s="5"/>
      <c r="ABF1226" s="5"/>
      <c r="ABG1226" s="5"/>
      <c r="ABH1226" s="5"/>
      <c r="ABI1226" s="5"/>
      <c r="ABJ1226" s="5"/>
      <c r="ABK1226" s="5"/>
      <c r="ABL1226" s="5"/>
      <c r="ABM1226" s="5"/>
      <c r="ABN1226" s="5"/>
      <c r="ABO1226" s="5"/>
      <c r="ABP1226" s="5"/>
      <c r="ABQ1226" s="5"/>
      <c r="ABR1226" s="5"/>
      <c r="ABS1226" s="5"/>
      <c r="ABT1226" s="5"/>
      <c r="ABU1226" s="5"/>
      <c r="ABV1226" s="5"/>
      <c r="ABW1226" s="5"/>
      <c r="ABX1226" s="5"/>
      <c r="ABY1226" s="5"/>
      <c r="ABZ1226" s="5"/>
      <c r="ACA1226" s="5"/>
      <c r="ACB1226" s="5"/>
      <c r="ACC1226" s="5"/>
      <c r="ACD1226" s="5"/>
      <c r="ACE1226" s="5"/>
      <c r="ACF1226" s="5"/>
      <c r="ACG1226" s="5"/>
      <c r="ACH1226" s="5"/>
      <c r="ACI1226" s="5"/>
      <c r="ACJ1226" s="5"/>
      <c r="ACK1226" s="5"/>
      <c r="ACL1226" s="5"/>
      <c r="ACM1226" s="5"/>
      <c r="ACN1226" s="5"/>
      <c r="ACO1226" s="5"/>
      <c r="ACP1226" s="5"/>
      <c r="ACQ1226" s="5"/>
      <c r="ACR1226" s="5"/>
      <c r="ACS1226" s="5"/>
      <c r="ACT1226" s="5"/>
      <c r="ACU1226" s="5"/>
      <c r="ACV1226" s="5"/>
      <c r="ACW1226" s="5"/>
      <c r="ACX1226" s="5"/>
      <c r="ACY1226" s="5"/>
      <c r="ACZ1226" s="5"/>
      <c r="ADA1226" s="5"/>
      <c r="ADB1226" s="5"/>
      <c r="ADC1226" s="5"/>
      <c r="ADD1226" s="5"/>
      <c r="ADE1226" s="5"/>
      <c r="ADF1226" s="5"/>
      <c r="ADG1226" s="5"/>
      <c r="ADH1226" s="5"/>
      <c r="ADI1226" s="5"/>
      <c r="ADJ1226" s="5"/>
      <c r="ADK1226" s="5"/>
      <c r="ADL1226" s="5"/>
      <c r="ADM1226" s="5"/>
      <c r="ADN1226" s="5"/>
      <c r="ADO1226" s="5"/>
      <c r="ADP1226" s="5"/>
      <c r="ADQ1226" s="5"/>
      <c r="ADR1226" s="5"/>
      <c r="ADS1226" s="5"/>
      <c r="ADT1226" s="5"/>
      <c r="ADU1226" s="5"/>
      <c r="ADV1226" s="5"/>
      <c r="ADW1226" s="5"/>
      <c r="ADX1226" s="5"/>
      <c r="ADY1226" s="5"/>
      <c r="ADZ1226" s="5"/>
      <c r="AEA1226" s="5"/>
      <c r="AEB1226" s="5"/>
      <c r="AEC1226" s="5"/>
      <c r="AED1226" s="5"/>
      <c r="AEE1226" s="5"/>
      <c r="AEF1226" s="5"/>
      <c r="AEG1226" s="5"/>
      <c r="AEH1226" s="5"/>
      <c r="AEI1226" s="5"/>
      <c r="AEJ1226" s="5"/>
      <c r="AEK1226" s="5"/>
      <c r="AEL1226" s="5"/>
      <c r="AEM1226" s="5"/>
      <c r="AEN1226" s="5"/>
      <c r="AEO1226" s="5"/>
      <c r="AEP1226" s="5"/>
      <c r="AEQ1226" s="5"/>
      <c r="AER1226" s="5"/>
      <c r="AES1226" s="5"/>
      <c r="AET1226" s="5"/>
      <c r="AEU1226" s="5"/>
      <c r="AEV1226" s="5"/>
      <c r="AEW1226" s="5"/>
      <c r="AEX1226" s="5"/>
      <c r="AEY1226" s="5"/>
      <c r="AEZ1226" s="5"/>
      <c r="AFA1226" s="5"/>
      <c r="AFB1226" s="5"/>
      <c r="AFC1226" s="5"/>
      <c r="AFD1226" s="5"/>
      <c r="AFE1226" s="5"/>
      <c r="AFF1226" s="5"/>
      <c r="AFG1226" s="5"/>
      <c r="AFH1226" s="5"/>
      <c r="AFI1226" s="5"/>
      <c r="AFJ1226" s="5"/>
      <c r="AFK1226" s="5"/>
      <c r="AFL1226" s="5"/>
      <c r="AFM1226" s="5"/>
      <c r="AFN1226" s="5"/>
      <c r="AFO1226" s="5"/>
      <c r="AFP1226" s="5"/>
      <c r="AFQ1226" s="5"/>
      <c r="AFR1226" s="5"/>
      <c r="AFS1226" s="5"/>
      <c r="AFT1226" s="5"/>
      <c r="AFU1226" s="5"/>
      <c r="AFV1226" s="5"/>
      <c r="AFW1226" s="5"/>
      <c r="AFX1226" s="5"/>
      <c r="AFY1226" s="5"/>
      <c r="AFZ1226" s="5"/>
      <c r="AGA1226" s="5"/>
      <c r="AGB1226" s="5"/>
      <c r="AGC1226" s="5"/>
      <c r="AGD1226" s="5"/>
      <c r="AGE1226" s="5"/>
      <c r="AGF1226" s="5"/>
      <c r="AGG1226" s="5"/>
      <c r="AGH1226" s="5"/>
      <c r="AGI1226" s="5"/>
      <c r="AGJ1226" s="5"/>
      <c r="AGK1226" s="5"/>
      <c r="AGL1226" s="5"/>
      <c r="AGM1226" s="5"/>
      <c r="AGN1226" s="5"/>
      <c r="AGO1226" s="5"/>
      <c r="AGP1226" s="5"/>
      <c r="AGQ1226" s="5"/>
      <c r="AGR1226" s="5"/>
      <c r="AGS1226" s="5"/>
      <c r="AGT1226" s="5"/>
      <c r="AGU1226" s="5"/>
      <c r="AGV1226" s="5"/>
      <c r="AGW1226" s="5"/>
      <c r="AGX1226" s="5"/>
      <c r="AGY1226" s="5"/>
      <c r="AGZ1226" s="5"/>
      <c r="AHA1226" s="5"/>
      <c r="AHB1226" s="5"/>
      <c r="AHC1226" s="5"/>
      <c r="AHD1226" s="5"/>
      <c r="AHE1226" s="5"/>
      <c r="AHF1226" s="5"/>
      <c r="AHG1226" s="5"/>
      <c r="AHH1226" s="5"/>
      <c r="AHI1226" s="5"/>
      <c r="AHJ1226" s="5"/>
      <c r="AHK1226" s="5"/>
      <c r="AHL1226" s="5"/>
      <c r="AHM1226" s="5"/>
      <c r="AHN1226" s="5"/>
      <c r="AHO1226" s="5"/>
      <c r="AHP1226" s="5"/>
      <c r="AHQ1226" s="5"/>
      <c r="AHR1226" s="5"/>
      <c r="AHS1226" s="5"/>
      <c r="AHT1226" s="5"/>
      <c r="AHU1226" s="5"/>
      <c r="AHV1226" s="5"/>
      <c r="AHW1226" s="5"/>
      <c r="AHX1226" s="5"/>
      <c r="AHY1226" s="5"/>
      <c r="AHZ1226" s="5"/>
      <c r="AIA1226" s="5"/>
      <c r="AIB1226" s="5"/>
      <c r="AIC1226" s="5"/>
      <c r="AID1226" s="5"/>
      <c r="AIE1226" s="5"/>
      <c r="AIF1226" s="5"/>
      <c r="AIG1226" s="5"/>
      <c r="AIH1226" s="5"/>
      <c r="AII1226" s="5"/>
      <c r="AIJ1226" s="5"/>
      <c r="AIK1226" s="5"/>
      <c r="AIL1226" s="5"/>
      <c r="AIM1226" s="5"/>
      <c r="AIN1226" s="5"/>
      <c r="AIO1226" s="5"/>
      <c r="AIP1226" s="5"/>
      <c r="AIQ1226" s="5"/>
      <c r="AIR1226" s="5"/>
      <c r="AIS1226" s="5"/>
      <c r="AIT1226" s="5"/>
      <c r="AIU1226" s="5"/>
      <c r="AIV1226" s="5"/>
      <c r="AIW1226" s="5"/>
      <c r="AIX1226" s="5"/>
      <c r="AIY1226" s="5"/>
      <c r="AIZ1226" s="5"/>
      <c r="AJA1226" s="5"/>
      <c r="AJB1226" s="5"/>
      <c r="AJC1226" s="5"/>
      <c r="AJD1226" s="5"/>
      <c r="AJE1226" s="5"/>
      <c r="AJF1226" s="5"/>
      <c r="AJG1226" s="5"/>
      <c r="AJH1226" s="5"/>
      <c r="AJI1226" s="5"/>
      <c r="AJJ1226" s="5"/>
      <c r="AJK1226" s="5"/>
      <c r="AJL1226" s="5"/>
      <c r="AJM1226" s="5"/>
      <c r="AJN1226" s="5"/>
      <c r="AJO1226" s="5"/>
      <c r="AJP1226" s="5"/>
      <c r="AJQ1226" s="5"/>
      <c r="AJR1226" s="5"/>
      <c r="AJS1226" s="5"/>
      <c r="AJT1226" s="5"/>
      <c r="AJU1226" s="5"/>
      <c r="AJV1226" s="5"/>
      <c r="AJW1226" s="5"/>
      <c r="AJX1226" s="5"/>
      <c r="AJY1226" s="5"/>
      <c r="AJZ1226" s="5"/>
      <c r="AKA1226" s="5"/>
      <c r="AKB1226" s="5"/>
      <c r="AKC1226" s="5"/>
      <c r="AKD1226" s="5"/>
      <c r="AKE1226" s="5"/>
      <c r="AKF1226" s="5"/>
      <c r="AKG1226" s="5"/>
      <c r="AKH1226" s="5"/>
      <c r="AKI1226" s="5"/>
      <c r="AKJ1226" s="5"/>
      <c r="AKK1226" s="5"/>
      <c r="AKL1226" s="5"/>
      <c r="AKM1226" s="5"/>
      <c r="AKN1226" s="5"/>
      <c r="AKO1226" s="5"/>
      <c r="AKP1226" s="5"/>
      <c r="AKQ1226" s="5"/>
      <c r="AKR1226" s="5"/>
      <c r="AKS1226" s="5"/>
      <c r="AKT1226" s="5"/>
      <c r="AKU1226" s="5"/>
      <c r="AKV1226" s="5"/>
      <c r="AKW1226" s="5"/>
      <c r="AKX1226" s="5"/>
      <c r="AKY1226" s="5"/>
      <c r="AKZ1226" s="5"/>
      <c r="ALA1226" s="5"/>
      <c r="ALB1226" s="5"/>
      <c r="ALC1226" s="5"/>
      <c r="ALD1226" s="5"/>
      <c r="ALE1226" s="5"/>
      <c r="ALF1226" s="5"/>
      <c r="ALG1226" s="5"/>
      <c r="ALH1226" s="5"/>
      <c r="ALI1226" s="5"/>
      <c r="ALJ1226" s="5"/>
      <c r="ALK1226" s="5"/>
      <c r="ALL1226" s="5"/>
      <c r="ALM1226" s="5"/>
      <c r="ALN1226" s="5"/>
      <c r="ALO1226" s="5"/>
      <c r="ALP1226" s="5"/>
      <c r="ALQ1226" s="5"/>
      <c r="ALR1226" s="5"/>
      <c r="ALS1226" s="5"/>
    </row>
    <row r="1227" spans="1:1007" s="7" customFormat="1" ht="15" customHeight="1" x14ac:dyDescent="0.25">
      <c r="A1227" s="16">
        <v>45962</v>
      </c>
      <c r="B1227" s="20">
        <v>45968</v>
      </c>
      <c r="C1227" t="s">
        <v>44</v>
      </c>
      <c r="D1227" s="28" t="s">
        <v>7</v>
      </c>
      <c r="E1227" t="s">
        <v>64</v>
      </c>
      <c r="F1227" s="30" t="s">
        <v>6</v>
      </c>
      <c r="G1227" s="40">
        <v>137.5</v>
      </c>
      <c r="H1227" s="50">
        <v>133902</v>
      </c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  <c r="HN1227" s="5"/>
      <c r="HO1227" s="5"/>
      <c r="HP1227" s="5"/>
      <c r="HQ1227" s="5"/>
      <c r="HR1227" s="5"/>
      <c r="HS1227" s="5"/>
      <c r="HT1227" s="5"/>
      <c r="HU1227" s="5"/>
      <c r="HV1227" s="5"/>
      <c r="HW1227" s="5"/>
      <c r="HX1227" s="5"/>
      <c r="HY1227" s="5"/>
      <c r="HZ1227" s="5"/>
      <c r="IA1227" s="5"/>
      <c r="IB1227" s="5"/>
      <c r="IC1227" s="5"/>
      <c r="ID1227" s="5"/>
      <c r="IE1227" s="5"/>
      <c r="IF1227" s="5"/>
      <c r="IG1227" s="5"/>
      <c r="IH1227" s="5"/>
      <c r="II1227" s="5"/>
      <c r="IJ1227" s="5"/>
      <c r="IK1227" s="5"/>
      <c r="IL1227" s="5"/>
      <c r="IM1227" s="5"/>
      <c r="IN1227" s="5"/>
      <c r="IO1227" s="5"/>
      <c r="IP1227" s="5"/>
      <c r="IQ1227" s="5"/>
      <c r="IR1227" s="5"/>
      <c r="IS1227" s="5"/>
      <c r="IT1227" s="5"/>
      <c r="IU1227" s="5"/>
      <c r="IV1227" s="5"/>
      <c r="IW1227" s="5"/>
      <c r="IX1227" s="5"/>
      <c r="IY1227" s="5"/>
      <c r="IZ1227" s="5"/>
      <c r="JA1227" s="5"/>
      <c r="JB1227" s="5"/>
      <c r="JC1227" s="5"/>
      <c r="JD1227" s="5"/>
      <c r="JE1227" s="5"/>
      <c r="JF1227" s="5"/>
      <c r="JG1227" s="5"/>
      <c r="JH1227" s="5"/>
      <c r="JI1227" s="5"/>
      <c r="JJ1227" s="5"/>
      <c r="JK1227" s="5"/>
      <c r="JL1227" s="5"/>
      <c r="JM1227" s="5"/>
      <c r="JN1227" s="5"/>
      <c r="JO1227" s="5"/>
      <c r="JP1227" s="5"/>
      <c r="JQ1227" s="5"/>
      <c r="JR1227" s="5"/>
      <c r="JS1227" s="5"/>
      <c r="JT1227" s="5"/>
      <c r="JU1227" s="5"/>
      <c r="JV1227" s="5"/>
      <c r="JW1227" s="5"/>
      <c r="JX1227" s="5"/>
      <c r="JY1227" s="5"/>
      <c r="JZ1227" s="5"/>
      <c r="KA1227" s="5"/>
      <c r="KB1227" s="5"/>
      <c r="KC1227" s="5"/>
      <c r="KD1227" s="5"/>
      <c r="KE1227" s="5"/>
      <c r="KF1227" s="5"/>
      <c r="KG1227" s="5"/>
      <c r="KH1227" s="5"/>
      <c r="KI1227" s="5"/>
      <c r="KJ1227" s="5"/>
      <c r="KK1227" s="5"/>
      <c r="KL1227" s="5"/>
      <c r="KM1227" s="5"/>
      <c r="KN1227" s="5"/>
      <c r="KO1227" s="5"/>
      <c r="KP1227" s="5"/>
      <c r="KQ1227" s="5"/>
      <c r="KR1227" s="5"/>
      <c r="KS1227" s="5"/>
      <c r="KT1227" s="5"/>
      <c r="KU1227" s="5"/>
      <c r="KV1227" s="5"/>
      <c r="KW1227" s="5"/>
      <c r="KX1227" s="5"/>
      <c r="KY1227" s="5"/>
      <c r="KZ1227" s="5"/>
      <c r="LA1227" s="5"/>
      <c r="LB1227" s="5"/>
      <c r="LC1227" s="5"/>
      <c r="LD1227" s="5"/>
      <c r="LE1227" s="5"/>
      <c r="LF1227" s="5"/>
      <c r="LG1227" s="5"/>
      <c r="LH1227" s="5"/>
      <c r="LI1227" s="5"/>
      <c r="LJ1227" s="5"/>
      <c r="LK1227" s="5"/>
      <c r="LL1227" s="5"/>
      <c r="LM1227" s="5"/>
      <c r="LN1227" s="5"/>
      <c r="LO1227" s="5"/>
      <c r="LP1227" s="5"/>
      <c r="LQ1227" s="5"/>
      <c r="LR1227" s="5"/>
      <c r="LS1227" s="5"/>
      <c r="LT1227" s="5"/>
      <c r="LU1227" s="5"/>
      <c r="LV1227" s="5"/>
      <c r="LW1227" s="5"/>
      <c r="LX1227" s="5"/>
      <c r="LY1227" s="5"/>
      <c r="LZ1227" s="5"/>
      <c r="MA1227" s="5"/>
      <c r="MB1227" s="5"/>
      <c r="MC1227" s="5"/>
      <c r="MD1227" s="5"/>
      <c r="ME1227" s="5"/>
      <c r="MF1227" s="5"/>
      <c r="MG1227" s="5"/>
      <c r="MH1227" s="5"/>
      <c r="MI1227" s="5"/>
      <c r="MJ1227" s="5"/>
      <c r="MK1227" s="5"/>
      <c r="ML1227" s="5"/>
      <c r="MM1227" s="5"/>
      <c r="MN1227" s="5"/>
      <c r="MO1227" s="5"/>
      <c r="MP1227" s="5"/>
      <c r="MQ1227" s="5"/>
      <c r="MR1227" s="5"/>
      <c r="MS1227" s="5"/>
      <c r="MT1227" s="5"/>
      <c r="MU1227" s="5"/>
      <c r="MV1227" s="5"/>
      <c r="MW1227" s="5"/>
      <c r="MX1227" s="5"/>
      <c r="MY1227" s="5"/>
      <c r="MZ1227" s="5"/>
      <c r="NA1227" s="5"/>
      <c r="NB1227" s="5"/>
      <c r="NC1227" s="5"/>
      <c r="ND1227" s="5"/>
      <c r="NE1227" s="5"/>
      <c r="NF1227" s="5"/>
      <c r="NG1227" s="5"/>
      <c r="NH1227" s="5"/>
      <c r="NI1227" s="5"/>
      <c r="NJ1227" s="5"/>
      <c r="NK1227" s="5"/>
      <c r="NL1227" s="5"/>
      <c r="NM1227" s="5"/>
      <c r="NN1227" s="5"/>
      <c r="NO1227" s="5"/>
      <c r="NP1227" s="5"/>
      <c r="NQ1227" s="5"/>
      <c r="NR1227" s="5"/>
      <c r="NS1227" s="5"/>
      <c r="NT1227" s="5"/>
      <c r="NU1227" s="5"/>
      <c r="NV1227" s="5"/>
      <c r="NW1227" s="5"/>
      <c r="NX1227" s="5"/>
      <c r="NY1227" s="5"/>
      <c r="NZ1227" s="5"/>
      <c r="OA1227" s="5"/>
      <c r="OB1227" s="5"/>
      <c r="OC1227" s="5"/>
      <c r="OD1227" s="5"/>
      <c r="OE1227" s="5"/>
      <c r="OF1227" s="5"/>
      <c r="OG1227" s="5"/>
      <c r="OH1227" s="5"/>
      <c r="OI1227" s="5"/>
      <c r="OJ1227" s="5"/>
      <c r="OK1227" s="5"/>
      <c r="OL1227" s="5"/>
      <c r="OM1227" s="5"/>
      <c r="ON1227" s="5"/>
      <c r="OO1227" s="5"/>
      <c r="OP1227" s="5"/>
      <c r="OQ1227" s="5"/>
      <c r="OR1227" s="5"/>
      <c r="OS1227" s="5"/>
      <c r="OT1227" s="5"/>
      <c r="OU1227" s="5"/>
      <c r="OV1227" s="5"/>
      <c r="OW1227" s="5"/>
      <c r="OX1227" s="5"/>
      <c r="OY1227" s="5"/>
      <c r="OZ1227" s="5"/>
      <c r="PA1227" s="5"/>
      <c r="PB1227" s="5"/>
      <c r="PC1227" s="5"/>
      <c r="PD1227" s="5"/>
      <c r="PE1227" s="5"/>
      <c r="PF1227" s="5"/>
      <c r="PG1227" s="5"/>
      <c r="PH1227" s="5"/>
      <c r="PI1227" s="5"/>
      <c r="PJ1227" s="5"/>
      <c r="PK1227" s="5"/>
      <c r="PL1227" s="5"/>
      <c r="PM1227" s="5"/>
      <c r="PN1227" s="5"/>
      <c r="PO1227" s="5"/>
      <c r="PP1227" s="5"/>
      <c r="PQ1227" s="5"/>
      <c r="PR1227" s="5"/>
      <c r="PS1227" s="5"/>
      <c r="PT1227" s="5"/>
      <c r="PU1227" s="5"/>
      <c r="PV1227" s="5"/>
      <c r="PW1227" s="5"/>
      <c r="PX1227" s="5"/>
      <c r="PY1227" s="5"/>
      <c r="PZ1227" s="5"/>
      <c r="QA1227" s="5"/>
      <c r="QB1227" s="5"/>
      <c r="QC1227" s="5"/>
      <c r="QD1227" s="5"/>
      <c r="QE1227" s="5"/>
      <c r="QF1227" s="5"/>
      <c r="QG1227" s="5"/>
      <c r="QH1227" s="5"/>
      <c r="QI1227" s="5"/>
      <c r="QJ1227" s="5"/>
      <c r="QK1227" s="5"/>
      <c r="QL1227" s="5"/>
      <c r="QM1227" s="5"/>
      <c r="QN1227" s="5"/>
      <c r="QO1227" s="5"/>
      <c r="QP1227" s="5"/>
      <c r="QQ1227" s="5"/>
      <c r="QR1227" s="5"/>
      <c r="QS1227" s="5"/>
      <c r="QT1227" s="5"/>
      <c r="QU1227" s="5"/>
      <c r="QV1227" s="5"/>
      <c r="QW1227" s="5"/>
      <c r="QX1227" s="5"/>
      <c r="QY1227" s="5"/>
      <c r="QZ1227" s="5"/>
      <c r="RA1227" s="5"/>
      <c r="RB1227" s="5"/>
      <c r="RC1227" s="5"/>
      <c r="RD1227" s="5"/>
      <c r="RE1227" s="5"/>
      <c r="RF1227" s="5"/>
      <c r="RG1227" s="5"/>
      <c r="RH1227" s="5"/>
      <c r="RI1227" s="5"/>
      <c r="RJ1227" s="5"/>
      <c r="RK1227" s="5"/>
      <c r="RL1227" s="5"/>
      <c r="RM1227" s="5"/>
      <c r="RN1227" s="5"/>
      <c r="RO1227" s="5"/>
      <c r="RP1227" s="5"/>
      <c r="RQ1227" s="5"/>
      <c r="RR1227" s="5"/>
      <c r="RS1227" s="5"/>
      <c r="RT1227" s="5"/>
      <c r="RU1227" s="5"/>
      <c r="RV1227" s="5"/>
      <c r="RW1227" s="5"/>
      <c r="RX1227" s="5"/>
      <c r="RY1227" s="5"/>
      <c r="RZ1227" s="5"/>
      <c r="SA1227" s="5"/>
      <c r="SB1227" s="5"/>
      <c r="SC1227" s="5"/>
      <c r="SD1227" s="5"/>
      <c r="SE1227" s="5"/>
      <c r="SF1227" s="5"/>
      <c r="SG1227" s="5"/>
      <c r="SH1227" s="5"/>
      <c r="SI1227" s="5"/>
      <c r="SJ1227" s="5"/>
      <c r="SK1227" s="5"/>
      <c r="SL1227" s="5"/>
      <c r="SM1227" s="5"/>
      <c r="SN1227" s="5"/>
      <c r="SO1227" s="5"/>
      <c r="SP1227" s="5"/>
      <c r="SQ1227" s="5"/>
      <c r="SR1227" s="5"/>
      <c r="SS1227" s="5"/>
      <c r="ST1227" s="5"/>
      <c r="SU1227" s="5"/>
      <c r="SV1227" s="5"/>
      <c r="SW1227" s="5"/>
      <c r="SX1227" s="5"/>
      <c r="SY1227" s="5"/>
      <c r="SZ1227" s="5"/>
      <c r="TA1227" s="5"/>
      <c r="TB1227" s="5"/>
      <c r="TC1227" s="5"/>
      <c r="TD1227" s="5"/>
      <c r="TE1227" s="5"/>
      <c r="TF1227" s="5"/>
      <c r="TG1227" s="5"/>
      <c r="TH1227" s="5"/>
      <c r="TI1227" s="5"/>
      <c r="TJ1227" s="5"/>
      <c r="TK1227" s="5"/>
      <c r="TL1227" s="5"/>
      <c r="TM1227" s="5"/>
      <c r="TN1227" s="5"/>
      <c r="TO1227" s="5"/>
      <c r="TP1227" s="5"/>
      <c r="TQ1227" s="5"/>
      <c r="TR1227" s="5"/>
      <c r="TS1227" s="5"/>
      <c r="TT1227" s="5"/>
      <c r="TU1227" s="5"/>
      <c r="TV1227" s="5"/>
      <c r="TW1227" s="5"/>
      <c r="TX1227" s="5"/>
      <c r="TY1227" s="5"/>
      <c r="TZ1227" s="5"/>
      <c r="UA1227" s="5"/>
      <c r="UB1227" s="5"/>
      <c r="UC1227" s="5"/>
      <c r="UD1227" s="5"/>
      <c r="UE1227" s="5"/>
      <c r="UF1227" s="5"/>
      <c r="UG1227" s="5"/>
      <c r="UH1227" s="5"/>
      <c r="UI1227" s="5"/>
      <c r="UJ1227" s="5"/>
      <c r="UK1227" s="5"/>
      <c r="UL1227" s="5"/>
      <c r="UM1227" s="5"/>
      <c r="UN1227" s="5"/>
      <c r="UO1227" s="5"/>
      <c r="UP1227" s="5"/>
      <c r="UQ1227" s="5"/>
      <c r="UR1227" s="5"/>
      <c r="US1227" s="5"/>
      <c r="UT1227" s="5"/>
      <c r="UU1227" s="5"/>
      <c r="UV1227" s="5"/>
      <c r="UW1227" s="5"/>
      <c r="UX1227" s="5"/>
      <c r="UY1227" s="5"/>
      <c r="UZ1227" s="5"/>
      <c r="VA1227" s="5"/>
      <c r="VB1227" s="5"/>
      <c r="VC1227" s="5"/>
      <c r="VD1227" s="5"/>
      <c r="VE1227" s="5"/>
      <c r="VF1227" s="5"/>
      <c r="VG1227" s="5"/>
      <c r="VH1227" s="5"/>
      <c r="VI1227" s="5"/>
      <c r="VJ1227" s="5"/>
      <c r="VK1227" s="5"/>
      <c r="VL1227" s="5"/>
      <c r="VM1227" s="5"/>
      <c r="VN1227" s="5"/>
      <c r="VO1227" s="5"/>
      <c r="VP1227" s="5"/>
      <c r="VQ1227" s="5"/>
      <c r="VR1227" s="5"/>
      <c r="VS1227" s="5"/>
      <c r="VT1227" s="5"/>
      <c r="VU1227" s="5"/>
      <c r="VV1227" s="5"/>
      <c r="VW1227" s="5"/>
      <c r="VX1227" s="5"/>
      <c r="VY1227" s="5"/>
      <c r="VZ1227" s="5"/>
      <c r="WA1227" s="5"/>
      <c r="WB1227" s="5"/>
      <c r="WC1227" s="5"/>
      <c r="WD1227" s="5"/>
      <c r="WE1227" s="5"/>
      <c r="WF1227" s="5"/>
      <c r="WG1227" s="5"/>
      <c r="WH1227" s="5"/>
      <c r="WI1227" s="5"/>
      <c r="WJ1227" s="5"/>
      <c r="WK1227" s="5"/>
      <c r="WL1227" s="5"/>
      <c r="WM1227" s="5"/>
      <c r="WN1227" s="5"/>
      <c r="WO1227" s="5"/>
      <c r="WP1227" s="5"/>
      <c r="WQ1227" s="5"/>
      <c r="WR1227" s="5"/>
      <c r="WS1227" s="5"/>
      <c r="WT1227" s="5"/>
      <c r="WU1227" s="5"/>
      <c r="WV1227" s="5"/>
      <c r="WW1227" s="5"/>
      <c r="WX1227" s="5"/>
      <c r="WY1227" s="5"/>
      <c r="WZ1227" s="5"/>
      <c r="XA1227" s="5"/>
      <c r="XB1227" s="5"/>
      <c r="XC1227" s="5"/>
      <c r="XD1227" s="5"/>
      <c r="XE1227" s="5"/>
      <c r="XF1227" s="5"/>
      <c r="XG1227" s="5"/>
      <c r="XH1227" s="5"/>
      <c r="XI1227" s="5"/>
      <c r="XJ1227" s="5"/>
      <c r="XK1227" s="5"/>
      <c r="XL1227" s="5"/>
      <c r="XM1227" s="5"/>
      <c r="XN1227" s="5"/>
      <c r="XO1227" s="5"/>
      <c r="XP1227" s="5"/>
      <c r="XQ1227" s="5"/>
      <c r="XR1227" s="5"/>
      <c r="XS1227" s="5"/>
      <c r="XT1227" s="5"/>
      <c r="XU1227" s="5"/>
      <c r="XV1227" s="5"/>
      <c r="XW1227" s="5"/>
      <c r="XX1227" s="5"/>
      <c r="XY1227" s="5"/>
      <c r="XZ1227" s="5"/>
      <c r="YA1227" s="5"/>
      <c r="YB1227" s="5"/>
      <c r="YC1227" s="5"/>
      <c r="YD1227" s="5"/>
      <c r="YE1227" s="5"/>
      <c r="YF1227" s="5"/>
      <c r="YG1227" s="5"/>
      <c r="YH1227" s="5"/>
      <c r="YI1227" s="5"/>
      <c r="YJ1227" s="5"/>
      <c r="YK1227" s="5"/>
      <c r="YL1227" s="5"/>
      <c r="YM1227" s="5"/>
      <c r="YN1227" s="5"/>
      <c r="YO1227" s="5"/>
      <c r="YP1227" s="5"/>
      <c r="YQ1227" s="5"/>
      <c r="YR1227" s="5"/>
      <c r="YS1227" s="5"/>
      <c r="YT1227" s="5"/>
      <c r="YU1227" s="5"/>
      <c r="YV1227" s="5"/>
      <c r="YW1227" s="5"/>
      <c r="YX1227" s="5"/>
      <c r="YY1227" s="5"/>
      <c r="YZ1227" s="5"/>
      <c r="ZA1227" s="5"/>
      <c r="ZB1227" s="5"/>
      <c r="ZC1227" s="5"/>
      <c r="ZD1227" s="5"/>
      <c r="ZE1227" s="5"/>
      <c r="ZF1227" s="5"/>
      <c r="ZG1227" s="5"/>
      <c r="ZH1227" s="5"/>
      <c r="ZI1227" s="5"/>
      <c r="ZJ1227" s="5"/>
      <c r="ZK1227" s="5"/>
      <c r="ZL1227" s="5"/>
      <c r="ZM1227" s="5"/>
      <c r="ZN1227" s="5"/>
      <c r="ZO1227" s="5"/>
      <c r="ZP1227" s="5"/>
      <c r="ZQ1227" s="5"/>
      <c r="ZR1227" s="5"/>
      <c r="ZS1227" s="5"/>
      <c r="ZT1227" s="5"/>
      <c r="ZU1227" s="5"/>
      <c r="ZV1227" s="5"/>
      <c r="ZW1227" s="5"/>
      <c r="ZX1227" s="5"/>
      <c r="ZY1227" s="5"/>
      <c r="ZZ1227" s="5"/>
      <c r="AAA1227" s="5"/>
      <c r="AAB1227" s="5"/>
      <c r="AAC1227" s="5"/>
      <c r="AAD1227" s="5"/>
      <c r="AAE1227" s="5"/>
      <c r="AAF1227" s="5"/>
      <c r="AAG1227" s="5"/>
      <c r="AAH1227" s="5"/>
      <c r="AAI1227" s="5"/>
      <c r="AAJ1227" s="5"/>
      <c r="AAK1227" s="5"/>
      <c r="AAL1227" s="5"/>
      <c r="AAM1227" s="5"/>
      <c r="AAN1227" s="5"/>
      <c r="AAO1227" s="5"/>
      <c r="AAP1227" s="5"/>
      <c r="AAQ1227" s="5"/>
      <c r="AAR1227" s="5"/>
      <c r="AAS1227" s="5"/>
      <c r="AAT1227" s="5"/>
      <c r="AAU1227" s="5"/>
      <c r="AAV1227" s="5"/>
      <c r="AAW1227" s="5"/>
      <c r="AAX1227" s="5"/>
      <c r="AAY1227" s="5"/>
      <c r="AAZ1227" s="5"/>
      <c r="ABA1227" s="5"/>
      <c r="ABB1227" s="5"/>
      <c r="ABC1227" s="5"/>
      <c r="ABD1227" s="5"/>
      <c r="ABE1227" s="5"/>
      <c r="ABF1227" s="5"/>
      <c r="ABG1227" s="5"/>
      <c r="ABH1227" s="5"/>
      <c r="ABI1227" s="5"/>
      <c r="ABJ1227" s="5"/>
      <c r="ABK1227" s="5"/>
      <c r="ABL1227" s="5"/>
      <c r="ABM1227" s="5"/>
      <c r="ABN1227" s="5"/>
      <c r="ABO1227" s="5"/>
      <c r="ABP1227" s="5"/>
      <c r="ABQ1227" s="5"/>
      <c r="ABR1227" s="5"/>
      <c r="ABS1227" s="5"/>
      <c r="ABT1227" s="5"/>
      <c r="ABU1227" s="5"/>
      <c r="ABV1227" s="5"/>
      <c r="ABW1227" s="5"/>
      <c r="ABX1227" s="5"/>
      <c r="ABY1227" s="5"/>
      <c r="ABZ1227" s="5"/>
      <c r="ACA1227" s="5"/>
      <c r="ACB1227" s="5"/>
      <c r="ACC1227" s="5"/>
      <c r="ACD1227" s="5"/>
      <c r="ACE1227" s="5"/>
      <c r="ACF1227" s="5"/>
      <c r="ACG1227" s="5"/>
      <c r="ACH1227" s="5"/>
      <c r="ACI1227" s="5"/>
      <c r="ACJ1227" s="5"/>
      <c r="ACK1227" s="5"/>
      <c r="ACL1227" s="5"/>
      <c r="ACM1227" s="5"/>
      <c r="ACN1227" s="5"/>
      <c r="ACO1227" s="5"/>
      <c r="ACP1227" s="5"/>
      <c r="ACQ1227" s="5"/>
      <c r="ACR1227" s="5"/>
      <c r="ACS1227" s="5"/>
      <c r="ACT1227" s="5"/>
      <c r="ACU1227" s="5"/>
      <c r="ACV1227" s="5"/>
      <c r="ACW1227" s="5"/>
      <c r="ACX1227" s="5"/>
      <c r="ACY1227" s="5"/>
      <c r="ACZ1227" s="5"/>
      <c r="ADA1227" s="5"/>
      <c r="ADB1227" s="5"/>
      <c r="ADC1227" s="5"/>
      <c r="ADD1227" s="5"/>
      <c r="ADE1227" s="5"/>
      <c r="ADF1227" s="5"/>
      <c r="ADG1227" s="5"/>
      <c r="ADH1227" s="5"/>
      <c r="ADI1227" s="5"/>
      <c r="ADJ1227" s="5"/>
      <c r="ADK1227" s="5"/>
      <c r="ADL1227" s="5"/>
      <c r="ADM1227" s="5"/>
      <c r="ADN1227" s="5"/>
      <c r="ADO1227" s="5"/>
      <c r="ADP1227" s="5"/>
      <c r="ADQ1227" s="5"/>
      <c r="ADR1227" s="5"/>
      <c r="ADS1227" s="5"/>
      <c r="ADT1227" s="5"/>
      <c r="ADU1227" s="5"/>
      <c r="ADV1227" s="5"/>
      <c r="ADW1227" s="5"/>
      <c r="ADX1227" s="5"/>
      <c r="ADY1227" s="5"/>
      <c r="ADZ1227" s="5"/>
      <c r="AEA1227" s="5"/>
      <c r="AEB1227" s="5"/>
      <c r="AEC1227" s="5"/>
      <c r="AED1227" s="5"/>
      <c r="AEE1227" s="5"/>
      <c r="AEF1227" s="5"/>
      <c r="AEG1227" s="5"/>
      <c r="AEH1227" s="5"/>
      <c r="AEI1227" s="5"/>
      <c r="AEJ1227" s="5"/>
      <c r="AEK1227" s="5"/>
      <c r="AEL1227" s="5"/>
      <c r="AEM1227" s="5"/>
      <c r="AEN1227" s="5"/>
      <c r="AEO1227" s="5"/>
      <c r="AEP1227" s="5"/>
      <c r="AEQ1227" s="5"/>
      <c r="AER1227" s="5"/>
      <c r="AES1227" s="5"/>
      <c r="AET1227" s="5"/>
      <c r="AEU1227" s="5"/>
      <c r="AEV1227" s="5"/>
      <c r="AEW1227" s="5"/>
      <c r="AEX1227" s="5"/>
      <c r="AEY1227" s="5"/>
      <c r="AEZ1227" s="5"/>
      <c r="AFA1227" s="5"/>
      <c r="AFB1227" s="5"/>
      <c r="AFC1227" s="5"/>
      <c r="AFD1227" s="5"/>
      <c r="AFE1227" s="5"/>
      <c r="AFF1227" s="5"/>
      <c r="AFG1227" s="5"/>
      <c r="AFH1227" s="5"/>
      <c r="AFI1227" s="5"/>
      <c r="AFJ1227" s="5"/>
      <c r="AFK1227" s="5"/>
      <c r="AFL1227" s="5"/>
      <c r="AFM1227" s="5"/>
      <c r="AFN1227" s="5"/>
      <c r="AFO1227" s="5"/>
      <c r="AFP1227" s="5"/>
      <c r="AFQ1227" s="5"/>
      <c r="AFR1227" s="5"/>
      <c r="AFS1227" s="5"/>
      <c r="AFT1227" s="5"/>
      <c r="AFU1227" s="5"/>
      <c r="AFV1227" s="5"/>
      <c r="AFW1227" s="5"/>
      <c r="AFX1227" s="5"/>
      <c r="AFY1227" s="5"/>
      <c r="AFZ1227" s="5"/>
      <c r="AGA1227" s="5"/>
      <c r="AGB1227" s="5"/>
      <c r="AGC1227" s="5"/>
      <c r="AGD1227" s="5"/>
      <c r="AGE1227" s="5"/>
      <c r="AGF1227" s="5"/>
      <c r="AGG1227" s="5"/>
      <c r="AGH1227" s="5"/>
      <c r="AGI1227" s="5"/>
      <c r="AGJ1227" s="5"/>
      <c r="AGK1227" s="5"/>
      <c r="AGL1227" s="5"/>
      <c r="AGM1227" s="5"/>
      <c r="AGN1227" s="5"/>
      <c r="AGO1227" s="5"/>
      <c r="AGP1227" s="5"/>
      <c r="AGQ1227" s="5"/>
      <c r="AGR1227" s="5"/>
      <c r="AGS1227" s="5"/>
      <c r="AGT1227" s="5"/>
      <c r="AGU1227" s="5"/>
      <c r="AGV1227" s="5"/>
      <c r="AGW1227" s="5"/>
      <c r="AGX1227" s="5"/>
      <c r="AGY1227" s="5"/>
      <c r="AGZ1227" s="5"/>
      <c r="AHA1227" s="5"/>
      <c r="AHB1227" s="5"/>
      <c r="AHC1227" s="5"/>
      <c r="AHD1227" s="5"/>
      <c r="AHE1227" s="5"/>
      <c r="AHF1227" s="5"/>
      <c r="AHG1227" s="5"/>
      <c r="AHH1227" s="5"/>
      <c r="AHI1227" s="5"/>
      <c r="AHJ1227" s="5"/>
      <c r="AHK1227" s="5"/>
      <c r="AHL1227" s="5"/>
      <c r="AHM1227" s="5"/>
      <c r="AHN1227" s="5"/>
      <c r="AHO1227" s="5"/>
      <c r="AHP1227" s="5"/>
      <c r="AHQ1227" s="5"/>
      <c r="AHR1227" s="5"/>
      <c r="AHS1227" s="5"/>
      <c r="AHT1227" s="5"/>
      <c r="AHU1227" s="5"/>
      <c r="AHV1227" s="5"/>
      <c r="AHW1227" s="5"/>
      <c r="AHX1227" s="5"/>
      <c r="AHY1227" s="5"/>
      <c r="AHZ1227" s="5"/>
      <c r="AIA1227" s="5"/>
      <c r="AIB1227" s="5"/>
      <c r="AIC1227" s="5"/>
      <c r="AID1227" s="5"/>
      <c r="AIE1227" s="5"/>
      <c r="AIF1227" s="5"/>
      <c r="AIG1227" s="5"/>
      <c r="AIH1227" s="5"/>
      <c r="AII1227" s="5"/>
      <c r="AIJ1227" s="5"/>
      <c r="AIK1227" s="5"/>
      <c r="AIL1227" s="5"/>
      <c r="AIM1227" s="5"/>
      <c r="AIN1227" s="5"/>
      <c r="AIO1227" s="5"/>
      <c r="AIP1227" s="5"/>
      <c r="AIQ1227" s="5"/>
      <c r="AIR1227" s="5"/>
      <c r="AIS1227" s="5"/>
      <c r="AIT1227" s="5"/>
      <c r="AIU1227" s="5"/>
      <c r="AIV1227" s="5"/>
      <c r="AIW1227" s="5"/>
      <c r="AIX1227" s="5"/>
      <c r="AIY1227" s="5"/>
      <c r="AIZ1227" s="5"/>
      <c r="AJA1227" s="5"/>
      <c r="AJB1227" s="5"/>
      <c r="AJC1227" s="5"/>
      <c r="AJD1227" s="5"/>
      <c r="AJE1227" s="5"/>
      <c r="AJF1227" s="5"/>
      <c r="AJG1227" s="5"/>
      <c r="AJH1227" s="5"/>
      <c r="AJI1227" s="5"/>
      <c r="AJJ1227" s="5"/>
      <c r="AJK1227" s="5"/>
      <c r="AJL1227" s="5"/>
      <c r="AJM1227" s="5"/>
      <c r="AJN1227" s="5"/>
      <c r="AJO1227" s="5"/>
      <c r="AJP1227" s="5"/>
      <c r="AJQ1227" s="5"/>
      <c r="AJR1227" s="5"/>
      <c r="AJS1227" s="5"/>
      <c r="AJT1227" s="5"/>
      <c r="AJU1227" s="5"/>
      <c r="AJV1227" s="5"/>
      <c r="AJW1227" s="5"/>
      <c r="AJX1227" s="5"/>
      <c r="AJY1227" s="5"/>
      <c r="AJZ1227" s="5"/>
      <c r="AKA1227" s="5"/>
      <c r="AKB1227" s="5"/>
      <c r="AKC1227" s="5"/>
      <c r="AKD1227" s="5"/>
      <c r="AKE1227" s="5"/>
      <c r="AKF1227" s="5"/>
      <c r="AKG1227" s="5"/>
      <c r="AKH1227" s="5"/>
      <c r="AKI1227" s="5"/>
      <c r="AKJ1227" s="5"/>
      <c r="AKK1227" s="5"/>
      <c r="AKL1227" s="5"/>
      <c r="AKM1227" s="5"/>
      <c r="AKN1227" s="5"/>
      <c r="AKO1227" s="5"/>
      <c r="AKP1227" s="5"/>
      <c r="AKQ1227" s="5"/>
      <c r="AKR1227" s="5"/>
      <c r="AKS1227" s="5"/>
      <c r="AKT1227" s="5"/>
      <c r="AKU1227" s="5"/>
      <c r="AKV1227" s="5"/>
      <c r="AKW1227" s="5"/>
      <c r="AKX1227" s="5"/>
      <c r="AKY1227" s="5"/>
      <c r="AKZ1227" s="5"/>
      <c r="ALA1227" s="5"/>
      <c r="ALB1227" s="5"/>
      <c r="ALC1227" s="5"/>
      <c r="ALD1227" s="5"/>
      <c r="ALE1227" s="5"/>
      <c r="ALF1227" s="5"/>
      <c r="ALG1227" s="5"/>
      <c r="ALH1227" s="5"/>
      <c r="ALI1227" s="5"/>
      <c r="ALJ1227" s="5"/>
      <c r="ALK1227" s="5"/>
      <c r="ALL1227" s="5"/>
      <c r="ALM1227" s="5"/>
      <c r="ALN1227" s="5"/>
      <c r="ALO1227" s="5"/>
      <c r="ALP1227" s="5"/>
      <c r="ALQ1227" s="5"/>
      <c r="ALR1227" s="5"/>
      <c r="ALS1227" s="5"/>
    </row>
    <row r="1228" spans="1:1007" s="7" customFormat="1" ht="15" customHeight="1" x14ac:dyDescent="0.25">
      <c r="A1228" s="16">
        <v>45962</v>
      </c>
      <c r="B1228" s="20">
        <v>45968</v>
      </c>
      <c r="C1228" t="s">
        <v>53</v>
      </c>
      <c r="D1228" s="28" t="s">
        <v>5</v>
      </c>
      <c r="E1228" t="s">
        <v>66</v>
      </c>
      <c r="F1228" s="28" t="s">
        <v>12</v>
      </c>
      <c r="G1228" s="41">
        <v>383</v>
      </c>
      <c r="H1228" s="50">
        <v>293590</v>
      </c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  <c r="EC1228" s="5"/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5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5"/>
      <c r="FB1228" s="5"/>
      <c r="FC1228" s="5"/>
      <c r="FD1228" s="5"/>
      <c r="FE1228" s="5"/>
      <c r="FF1228" s="5"/>
      <c r="FG1228" s="5"/>
      <c r="FH1228" s="5"/>
      <c r="FI1228" s="5"/>
      <c r="FJ1228" s="5"/>
      <c r="FK1228" s="5"/>
      <c r="FL1228" s="5"/>
      <c r="FM1228" s="5"/>
      <c r="FN1228" s="5"/>
      <c r="FO1228" s="5"/>
      <c r="FP1228" s="5"/>
      <c r="FQ1228" s="5"/>
      <c r="FR1228" s="5"/>
      <c r="FS1228" s="5"/>
      <c r="FT1228" s="5"/>
      <c r="FU1228" s="5"/>
      <c r="FV1228" s="5"/>
      <c r="FW1228" s="5"/>
      <c r="FX1228" s="5"/>
      <c r="FY1228" s="5"/>
      <c r="FZ1228" s="5"/>
      <c r="GA1228" s="5"/>
      <c r="GB1228" s="5"/>
      <c r="GC1228" s="5"/>
      <c r="GD1228" s="5"/>
      <c r="GE1228" s="5"/>
      <c r="GF1228" s="5"/>
      <c r="GG1228" s="5"/>
      <c r="GH1228" s="5"/>
      <c r="GI1228" s="5"/>
      <c r="GJ1228" s="5"/>
      <c r="GK1228" s="5"/>
      <c r="GL1228" s="5"/>
      <c r="GM1228" s="5"/>
      <c r="GN1228" s="5"/>
      <c r="GO1228" s="5"/>
      <c r="GP1228" s="5"/>
      <c r="GQ1228" s="5"/>
      <c r="GR1228" s="5"/>
      <c r="GS1228" s="5"/>
      <c r="GT1228" s="5"/>
      <c r="GU1228" s="5"/>
      <c r="GV1228" s="5"/>
      <c r="GW1228" s="5"/>
      <c r="GX1228" s="5"/>
      <c r="GY1228" s="5"/>
      <c r="GZ1228" s="5"/>
      <c r="HA1228" s="5"/>
      <c r="HB1228" s="5"/>
      <c r="HC1228" s="5"/>
      <c r="HD1228" s="5"/>
      <c r="HE1228" s="5"/>
      <c r="HF1228" s="5"/>
      <c r="HG1228" s="5"/>
      <c r="HH1228" s="5"/>
      <c r="HI1228" s="5"/>
      <c r="HJ1228" s="5"/>
      <c r="HK1228" s="5"/>
      <c r="HL1228" s="5"/>
      <c r="HM1228" s="5"/>
      <c r="HN1228" s="5"/>
      <c r="HO1228" s="5"/>
      <c r="HP1228" s="5"/>
      <c r="HQ1228" s="5"/>
      <c r="HR1228" s="5"/>
      <c r="HS1228" s="5"/>
      <c r="HT1228" s="5"/>
      <c r="HU1228" s="5"/>
      <c r="HV1228" s="5"/>
      <c r="HW1228" s="5"/>
      <c r="HX1228" s="5"/>
      <c r="HY1228" s="5"/>
      <c r="HZ1228" s="5"/>
      <c r="IA1228" s="5"/>
      <c r="IB1228" s="5"/>
      <c r="IC1228" s="5"/>
      <c r="ID1228" s="5"/>
      <c r="IE1228" s="5"/>
      <c r="IF1228" s="5"/>
      <c r="IG1228" s="5"/>
      <c r="IH1228" s="5"/>
      <c r="II1228" s="5"/>
      <c r="IJ1228" s="5"/>
      <c r="IK1228" s="5"/>
      <c r="IL1228" s="5"/>
      <c r="IM1228" s="5"/>
      <c r="IN1228" s="5"/>
      <c r="IO1228" s="5"/>
      <c r="IP1228" s="5"/>
      <c r="IQ1228" s="5"/>
      <c r="IR1228" s="5"/>
      <c r="IS1228" s="5"/>
      <c r="IT1228" s="5"/>
      <c r="IU1228" s="5"/>
      <c r="IV1228" s="5"/>
      <c r="IW1228" s="5"/>
      <c r="IX1228" s="5"/>
      <c r="IY1228" s="5"/>
      <c r="IZ1228" s="5"/>
      <c r="JA1228" s="5"/>
      <c r="JB1228" s="5"/>
      <c r="JC1228" s="5"/>
      <c r="JD1228" s="5"/>
      <c r="JE1228" s="5"/>
      <c r="JF1228" s="5"/>
      <c r="JG1228" s="5"/>
      <c r="JH1228" s="5"/>
      <c r="JI1228" s="5"/>
      <c r="JJ1228" s="5"/>
      <c r="JK1228" s="5"/>
      <c r="JL1228" s="5"/>
      <c r="JM1228" s="5"/>
      <c r="JN1228" s="5"/>
      <c r="JO1228" s="5"/>
      <c r="JP1228" s="5"/>
      <c r="JQ1228" s="5"/>
      <c r="JR1228" s="5"/>
      <c r="JS1228" s="5"/>
      <c r="JT1228" s="5"/>
      <c r="JU1228" s="5"/>
      <c r="JV1228" s="5"/>
      <c r="JW1228" s="5"/>
      <c r="JX1228" s="5"/>
      <c r="JY1228" s="5"/>
      <c r="JZ1228" s="5"/>
      <c r="KA1228" s="5"/>
      <c r="KB1228" s="5"/>
      <c r="KC1228" s="5"/>
      <c r="KD1228" s="5"/>
      <c r="KE1228" s="5"/>
      <c r="KF1228" s="5"/>
      <c r="KG1228" s="5"/>
      <c r="KH1228" s="5"/>
      <c r="KI1228" s="5"/>
      <c r="KJ1228" s="5"/>
      <c r="KK1228" s="5"/>
      <c r="KL1228" s="5"/>
      <c r="KM1228" s="5"/>
      <c r="KN1228" s="5"/>
      <c r="KO1228" s="5"/>
      <c r="KP1228" s="5"/>
      <c r="KQ1228" s="5"/>
      <c r="KR1228" s="5"/>
      <c r="KS1228" s="5"/>
      <c r="KT1228" s="5"/>
      <c r="KU1228" s="5"/>
      <c r="KV1228" s="5"/>
      <c r="KW1228" s="5"/>
      <c r="KX1228" s="5"/>
      <c r="KY1228" s="5"/>
      <c r="KZ1228" s="5"/>
      <c r="LA1228" s="5"/>
      <c r="LB1228" s="5"/>
      <c r="LC1228" s="5"/>
      <c r="LD1228" s="5"/>
      <c r="LE1228" s="5"/>
      <c r="LF1228" s="5"/>
      <c r="LG1228" s="5"/>
      <c r="LH1228" s="5"/>
      <c r="LI1228" s="5"/>
      <c r="LJ1228" s="5"/>
      <c r="LK1228" s="5"/>
      <c r="LL1228" s="5"/>
      <c r="LM1228" s="5"/>
      <c r="LN1228" s="5"/>
      <c r="LO1228" s="5"/>
      <c r="LP1228" s="5"/>
      <c r="LQ1228" s="5"/>
      <c r="LR1228" s="5"/>
      <c r="LS1228" s="5"/>
      <c r="LT1228" s="5"/>
      <c r="LU1228" s="5"/>
      <c r="LV1228" s="5"/>
      <c r="LW1228" s="5"/>
      <c r="LX1228" s="5"/>
      <c r="LY1228" s="5"/>
      <c r="LZ1228" s="5"/>
      <c r="MA1228" s="5"/>
      <c r="MB1228" s="5"/>
      <c r="MC1228" s="5"/>
      <c r="MD1228" s="5"/>
      <c r="ME1228" s="5"/>
      <c r="MF1228" s="5"/>
      <c r="MG1228" s="5"/>
      <c r="MH1228" s="5"/>
      <c r="MI1228" s="5"/>
      <c r="MJ1228" s="5"/>
      <c r="MK1228" s="5"/>
      <c r="ML1228" s="5"/>
      <c r="MM1228" s="5"/>
      <c r="MN1228" s="5"/>
      <c r="MO1228" s="5"/>
      <c r="MP1228" s="5"/>
      <c r="MQ1228" s="5"/>
      <c r="MR1228" s="5"/>
      <c r="MS1228" s="5"/>
      <c r="MT1228" s="5"/>
      <c r="MU1228" s="5"/>
      <c r="MV1228" s="5"/>
      <c r="MW1228" s="5"/>
      <c r="MX1228" s="5"/>
      <c r="MY1228" s="5"/>
      <c r="MZ1228" s="5"/>
      <c r="NA1228" s="5"/>
      <c r="NB1228" s="5"/>
      <c r="NC1228" s="5"/>
      <c r="ND1228" s="5"/>
      <c r="NE1228" s="5"/>
      <c r="NF1228" s="5"/>
      <c r="NG1228" s="5"/>
      <c r="NH1228" s="5"/>
      <c r="NI1228" s="5"/>
      <c r="NJ1228" s="5"/>
      <c r="NK1228" s="5"/>
      <c r="NL1228" s="5"/>
      <c r="NM1228" s="5"/>
      <c r="NN1228" s="5"/>
      <c r="NO1228" s="5"/>
      <c r="NP1228" s="5"/>
      <c r="NQ1228" s="5"/>
      <c r="NR1228" s="5"/>
      <c r="NS1228" s="5"/>
      <c r="NT1228" s="5"/>
      <c r="NU1228" s="5"/>
      <c r="NV1228" s="5"/>
      <c r="NW1228" s="5"/>
      <c r="NX1228" s="5"/>
      <c r="NY1228" s="5"/>
      <c r="NZ1228" s="5"/>
      <c r="OA1228" s="5"/>
      <c r="OB1228" s="5"/>
      <c r="OC1228" s="5"/>
      <c r="OD1228" s="5"/>
      <c r="OE1228" s="5"/>
      <c r="OF1228" s="5"/>
      <c r="OG1228" s="5"/>
      <c r="OH1228" s="5"/>
      <c r="OI1228" s="5"/>
      <c r="OJ1228" s="5"/>
      <c r="OK1228" s="5"/>
      <c r="OL1228" s="5"/>
      <c r="OM1228" s="5"/>
      <c r="ON1228" s="5"/>
      <c r="OO1228" s="5"/>
      <c r="OP1228" s="5"/>
      <c r="OQ1228" s="5"/>
      <c r="OR1228" s="5"/>
      <c r="OS1228" s="5"/>
      <c r="OT1228" s="5"/>
      <c r="OU1228" s="5"/>
      <c r="OV1228" s="5"/>
      <c r="OW1228" s="5"/>
      <c r="OX1228" s="5"/>
      <c r="OY1228" s="5"/>
      <c r="OZ1228" s="5"/>
      <c r="PA1228" s="5"/>
      <c r="PB1228" s="5"/>
      <c r="PC1228" s="5"/>
      <c r="PD1228" s="5"/>
      <c r="PE1228" s="5"/>
      <c r="PF1228" s="5"/>
      <c r="PG1228" s="5"/>
      <c r="PH1228" s="5"/>
      <c r="PI1228" s="5"/>
      <c r="PJ1228" s="5"/>
      <c r="PK1228" s="5"/>
      <c r="PL1228" s="5"/>
      <c r="PM1228" s="5"/>
      <c r="PN1228" s="5"/>
      <c r="PO1228" s="5"/>
      <c r="PP1228" s="5"/>
      <c r="PQ1228" s="5"/>
      <c r="PR1228" s="5"/>
      <c r="PS1228" s="5"/>
      <c r="PT1228" s="5"/>
      <c r="PU1228" s="5"/>
      <c r="PV1228" s="5"/>
      <c r="PW1228" s="5"/>
      <c r="PX1228" s="5"/>
      <c r="PY1228" s="5"/>
      <c r="PZ1228" s="5"/>
      <c r="QA1228" s="5"/>
      <c r="QB1228" s="5"/>
      <c r="QC1228" s="5"/>
      <c r="QD1228" s="5"/>
      <c r="QE1228" s="5"/>
      <c r="QF1228" s="5"/>
      <c r="QG1228" s="5"/>
      <c r="QH1228" s="5"/>
      <c r="QI1228" s="5"/>
      <c r="QJ1228" s="5"/>
      <c r="QK1228" s="5"/>
      <c r="QL1228" s="5"/>
      <c r="QM1228" s="5"/>
      <c r="QN1228" s="5"/>
      <c r="QO1228" s="5"/>
      <c r="QP1228" s="5"/>
      <c r="QQ1228" s="5"/>
      <c r="QR1228" s="5"/>
      <c r="QS1228" s="5"/>
      <c r="QT1228" s="5"/>
      <c r="QU1228" s="5"/>
      <c r="QV1228" s="5"/>
      <c r="QW1228" s="5"/>
      <c r="QX1228" s="5"/>
      <c r="QY1228" s="5"/>
      <c r="QZ1228" s="5"/>
      <c r="RA1228" s="5"/>
      <c r="RB1228" s="5"/>
      <c r="RC1228" s="5"/>
      <c r="RD1228" s="5"/>
      <c r="RE1228" s="5"/>
      <c r="RF1228" s="5"/>
      <c r="RG1228" s="5"/>
      <c r="RH1228" s="5"/>
      <c r="RI1228" s="5"/>
      <c r="RJ1228" s="5"/>
      <c r="RK1228" s="5"/>
      <c r="RL1228" s="5"/>
      <c r="RM1228" s="5"/>
      <c r="RN1228" s="5"/>
      <c r="RO1228" s="5"/>
      <c r="RP1228" s="5"/>
      <c r="RQ1228" s="5"/>
      <c r="RR1228" s="5"/>
      <c r="RS1228" s="5"/>
      <c r="RT1228" s="5"/>
      <c r="RU1228" s="5"/>
      <c r="RV1228" s="5"/>
      <c r="RW1228" s="5"/>
      <c r="RX1228" s="5"/>
      <c r="RY1228" s="5"/>
      <c r="RZ1228" s="5"/>
      <c r="SA1228" s="5"/>
      <c r="SB1228" s="5"/>
      <c r="SC1228" s="5"/>
      <c r="SD1228" s="5"/>
      <c r="SE1228" s="5"/>
      <c r="SF1228" s="5"/>
      <c r="SG1228" s="5"/>
      <c r="SH1228" s="5"/>
      <c r="SI1228" s="5"/>
      <c r="SJ1228" s="5"/>
      <c r="SK1228" s="5"/>
      <c r="SL1228" s="5"/>
      <c r="SM1228" s="5"/>
      <c r="SN1228" s="5"/>
      <c r="SO1228" s="5"/>
      <c r="SP1228" s="5"/>
      <c r="SQ1228" s="5"/>
      <c r="SR1228" s="5"/>
      <c r="SS1228" s="5"/>
      <c r="ST1228" s="5"/>
      <c r="SU1228" s="5"/>
      <c r="SV1228" s="5"/>
      <c r="SW1228" s="5"/>
      <c r="SX1228" s="5"/>
      <c r="SY1228" s="5"/>
      <c r="SZ1228" s="5"/>
      <c r="TA1228" s="5"/>
      <c r="TB1228" s="5"/>
      <c r="TC1228" s="5"/>
      <c r="TD1228" s="5"/>
      <c r="TE1228" s="5"/>
      <c r="TF1228" s="5"/>
      <c r="TG1228" s="5"/>
      <c r="TH1228" s="5"/>
      <c r="TI1228" s="5"/>
      <c r="TJ1228" s="5"/>
      <c r="TK1228" s="5"/>
      <c r="TL1228" s="5"/>
      <c r="TM1228" s="5"/>
      <c r="TN1228" s="5"/>
      <c r="TO1228" s="5"/>
      <c r="TP1228" s="5"/>
      <c r="TQ1228" s="5"/>
      <c r="TR1228" s="5"/>
      <c r="TS1228" s="5"/>
      <c r="TT1228" s="5"/>
      <c r="TU1228" s="5"/>
      <c r="TV1228" s="5"/>
      <c r="TW1228" s="5"/>
      <c r="TX1228" s="5"/>
      <c r="TY1228" s="5"/>
      <c r="TZ1228" s="5"/>
      <c r="UA1228" s="5"/>
      <c r="UB1228" s="5"/>
      <c r="UC1228" s="5"/>
      <c r="UD1228" s="5"/>
      <c r="UE1228" s="5"/>
      <c r="UF1228" s="5"/>
      <c r="UG1228" s="5"/>
      <c r="UH1228" s="5"/>
      <c r="UI1228" s="5"/>
      <c r="UJ1228" s="5"/>
      <c r="UK1228" s="5"/>
      <c r="UL1228" s="5"/>
      <c r="UM1228" s="5"/>
      <c r="UN1228" s="5"/>
      <c r="UO1228" s="5"/>
      <c r="UP1228" s="5"/>
      <c r="UQ1228" s="5"/>
      <c r="UR1228" s="5"/>
      <c r="US1228" s="5"/>
      <c r="UT1228" s="5"/>
      <c r="UU1228" s="5"/>
      <c r="UV1228" s="5"/>
      <c r="UW1228" s="5"/>
      <c r="UX1228" s="5"/>
      <c r="UY1228" s="5"/>
      <c r="UZ1228" s="5"/>
      <c r="VA1228" s="5"/>
      <c r="VB1228" s="5"/>
      <c r="VC1228" s="5"/>
      <c r="VD1228" s="5"/>
      <c r="VE1228" s="5"/>
      <c r="VF1228" s="5"/>
      <c r="VG1228" s="5"/>
      <c r="VH1228" s="5"/>
      <c r="VI1228" s="5"/>
      <c r="VJ1228" s="5"/>
      <c r="VK1228" s="5"/>
      <c r="VL1228" s="5"/>
      <c r="VM1228" s="5"/>
      <c r="VN1228" s="5"/>
      <c r="VO1228" s="5"/>
      <c r="VP1228" s="5"/>
      <c r="VQ1228" s="5"/>
      <c r="VR1228" s="5"/>
      <c r="VS1228" s="5"/>
      <c r="VT1228" s="5"/>
      <c r="VU1228" s="5"/>
      <c r="VV1228" s="5"/>
      <c r="VW1228" s="5"/>
      <c r="VX1228" s="5"/>
      <c r="VY1228" s="5"/>
      <c r="VZ1228" s="5"/>
      <c r="WA1228" s="5"/>
      <c r="WB1228" s="5"/>
      <c r="WC1228" s="5"/>
      <c r="WD1228" s="5"/>
      <c r="WE1228" s="5"/>
      <c r="WF1228" s="5"/>
      <c r="WG1228" s="5"/>
      <c r="WH1228" s="5"/>
      <c r="WI1228" s="5"/>
      <c r="WJ1228" s="5"/>
      <c r="WK1228" s="5"/>
      <c r="WL1228" s="5"/>
      <c r="WM1228" s="5"/>
      <c r="WN1228" s="5"/>
      <c r="WO1228" s="5"/>
      <c r="WP1228" s="5"/>
      <c r="WQ1228" s="5"/>
      <c r="WR1228" s="5"/>
      <c r="WS1228" s="5"/>
      <c r="WT1228" s="5"/>
      <c r="WU1228" s="5"/>
      <c r="WV1228" s="5"/>
      <c r="WW1228" s="5"/>
      <c r="WX1228" s="5"/>
      <c r="WY1228" s="5"/>
      <c r="WZ1228" s="5"/>
      <c r="XA1228" s="5"/>
      <c r="XB1228" s="5"/>
      <c r="XC1228" s="5"/>
      <c r="XD1228" s="5"/>
      <c r="XE1228" s="5"/>
      <c r="XF1228" s="5"/>
      <c r="XG1228" s="5"/>
      <c r="XH1228" s="5"/>
      <c r="XI1228" s="5"/>
      <c r="XJ1228" s="5"/>
      <c r="XK1228" s="5"/>
      <c r="XL1228" s="5"/>
      <c r="XM1228" s="5"/>
      <c r="XN1228" s="5"/>
      <c r="XO1228" s="5"/>
      <c r="XP1228" s="5"/>
      <c r="XQ1228" s="5"/>
      <c r="XR1228" s="5"/>
      <c r="XS1228" s="5"/>
      <c r="XT1228" s="5"/>
      <c r="XU1228" s="5"/>
      <c r="XV1228" s="5"/>
      <c r="XW1228" s="5"/>
      <c r="XX1228" s="5"/>
      <c r="XY1228" s="5"/>
      <c r="XZ1228" s="5"/>
      <c r="YA1228" s="5"/>
      <c r="YB1228" s="5"/>
      <c r="YC1228" s="5"/>
      <c r="YD1228" s="5"/>
      <c r="YE1228" s="5"/>
      <c r="YF1228" s="5"/>
      <c r="YG1228" s="5"/>
      <c r="YH1228" s="5"/>
      <c r="YI1228" s="5"/>
      <c r="YJ1228" s="5"/>
      <c r="YK1228" s="5"/>
      <c r="YL1228" s="5"/>
      <c r="YM1228" s="5"/>
      <c r="YN1228" s="5"/>
      <c r="YO1228" s="5"/>
      <c r="YP1228" s="5"/>
      <c r="YQ1228" s="5"/>
      <c r="YR1228" s="5"/>
      <c r="YS1228" s="5"/>
      <c r="YT1228" s="5"/>
      <c r="YU1228" s="5"/>
      <c r="YV1228" s="5"/>
      <c r="YW1228" s="5"/>
      <c r="YX1228" s="5"/>
      <c r="YY1228" s="5"/>
      <c r="YZ1228" s="5"/>
      <c r="ZA1228" s="5"/>
      <c r="ZB1228" s="5"/>
      <c r="ZC1228" s="5"/>
      <c r="ZD1228" s="5"/>
      <c r="ZE1228" s="5"/>
      <c r="ZF1228" s="5"/>
      <c r="ZG1228" s="5"/>
      <c r="ZH1228" s="5"/>
      <c r="ZI1228" s="5"/>
      <c r="ZJ1228" s="5"/>
      <c r="ZK1228" s="5"/>
      <c r="ZL1228" s="5"/>
      <c r="ZM1228" s="5"/>
      <c r="ZN1228" s="5"/>
      <c r="ZO1228" s="5"/>
      <c r="ZP1228" s="5"/>
      <c r="ZQ1228" s="5"/>
      <c r="ZR1228" s="5"/>
      <c r="ZS1228" s="5"/>
      <c r="ZT1228" s="5"/>
      <c r="ZU1228" s="5"/>
      <c r="ZV1228" s="5"/>
      <c r="ZW1228" s="5"/>
      <c r="ZX1228" s="5"/>
      <c r="ZY1228" s="5"/>
      <c r="ZZ1228" s="5"/>
      <c r="AAA1228" s="5"/>
      <c r="AAB1228" s="5"/>
      <c r="AAC1228" s="5"/>
      <c r="AAD1228" s="5"/>
      <c r="AAE1228" s="5"/>
      <c r="AAF1228" s="5"/>
      <c r="AAG1228" s="5"/>
      <c r="AAH1228" s="5"/>
      <c r="AAI1228" s="5"/>
      <c r="AAJ1228" s="5"/>
      <c r="AAK1228" s="5"/>
      <c r="AAL1228" s="5"/>
      <c r="AAM1228" s="5"/>
      <c r="AAN1228" s="5"/>
      <c r="AAO1228" s="5"/>
      <c r="AAP1228" s="5"/>
      <c r="AAQ1228" s="5"/>
      <c r="AAR1228" s="5"/>
      <c r="AAS1228" s="5"/>
      <c r="AAT1228" s="5"/>
      <c r="AAU1228" s="5"/>
      <c r="AAV1228" s="5"/>
      <c r="AAW1228" s="5"/>
      <c r="AAX1228" s="5"/>
      <c r="AAY1228" s="5"/>
      <c r="AAZ1228" s="5"/>
      <c r="ABA1228" s="5"/>
      <c r="ABB1228" s="5"/>
      <c r="ABC1228" s="5"/>
      <c r="ABD1228" s="5"/>
      <c r="ABE1228" s="5"/>
      <c r="ABF1228" s="5"/>
      <c r="ABG1228" s="5"/>
      <c r="ABH1228" s="5"/>
      <c r="ABI1228" s="5"/>
      <c r="ABJ1228" s="5"/>
      <c r="ABK1228" s="5"/>
      <c r="ABL1228" s="5"/>
      <c r="ABM1228" s="5"/>
      <c r="ABN1228" s="5"/>
      <c r="ABO1228" s="5"/>
      <c r="ABP1228" s="5"/>
      <c r="ABQ1228" s="5"/>
      <c r="ABR1228" s="5"/>
      <c r="ABS1228" s="5"/>
      <c r="ABT1228" s="5"/>
      <c r="ABU1228" s="5"/>
      <c r="ABV1228" s="5"/>
      <c r="ABW1228" s="5"/>
      <c r="ABX1228" s="5"/>
      <c r="ABY1228" s="5"/>
      <c r="ABZ1228" s="5"/>
      <c r="ACA1228" s="5"/>
      <c r="ACB1228" s="5"/>
      <c r="ACC1228" s="5"/>
      <c r="ACD1228" s="5"/>
      <c r="ACE1228" s="5"/>
      <c r="ACF1228" s="5"/>
      <c r="ACG1228" s="5"/>
      <c r="ACH1228" s="5"/>
      <c r="ACI1228" s="5"/>
      <c r="ACJ1228" s="5"/>
      <c r="ACK1228" s="5"/>
      <c r="ACL1228" s="5"/>
      <c r="ACM1228" s="5"/>
      <c r="ACN1228" s="5"/>
      <c r="ACO1228" s="5"/>
      <c r="ACP1228" s="5"/>
      <c r="ACQ1228" s="5"/>
      <c r="ACR1228" s="5"/>
      <c r="ACS1228" s="5"/>
      <c r="ACT1228" s="5"/>
      <c r="ACU1228" s="5"/>
      <c r="ACV1228" s="5"/>
      <c r="ACW1228" s="5"/>
      <c r="ACX1228" s="5"/>
      <c r="ACY1228" s="5"/>
      <c r="ACZ1228" s="5"/>
      <c r="ADA1228" s="5"/>
      <c r="ADB1228" s="5"/>
      <c r="ADC1228" s="5"/>
      <c r="ADD1228" s="5"/>
      <c r="ADE1228" s="5"/>
      <c r="ADF1228" s="5"/>
      <c r="ADG1228" s="5"/>
      <c r="ADH1228" s="5"/>
      <c r="ADI1228" s="5"/>
      <c r="ADJ1228" s="5"/>
      <c r="ADK1228" s="5"/>
      <c r="ADL1228" s="5"/>
      <c r="ADM1228" s="5"/>
      <c r="ADN1228" s="5"/>
      <c r="ADO1228" s="5"/>
      <c r="ADP1228" s="5"/>
      <c r="ADQ1228" s="5"/>
      <c r="ADR1228" s="5"/>
      <c r="ADS1228" s="5"/>
      <c r="ADT1228" s="5"/>
      <c r="ADU1228" s="5"/>
      <c r="ADV1228" s="5"/>
      <c r="ADW1228" s="5"/>
      <c r="ADX1228" s="5"/>
      <c r="ADY1228" s="5"/>
      <c r="ADZ1228" s="5"/>
      <c r="AEA1228" s="5"/>
      <c r="AEB1228" s="5"/>
      <c r="AEC1228" s="5"/>
      <c r="AED1228" s="5"/>
      <c r="AEE1228" s="5"/>
      <c r="AEF1228" s="5"/>
      <c r="AEG1228" s="5"/>
      <c r="AEH1228" s="5"/>
      <c r="AEI1228" s="5"/>
      <c r="AEJ1228" s="5"/>
      <c r="AEK1228" s="5"/>
      <c r="AEL1228" s="5"/>
      <c r="AEM1228" s="5"/>
      <c r="AEN1228" s="5"/>
      <c r="AEO1228" s="5"/>
      <c r="AEP1228" s="5"/>
      <c r="AEQ1228" s="5"/>
      <c r="AER1228" s="5"/>
      <c r="AES1228" s="5"/>
      <c r="AET1228" s="5"/>
      <c r="AEU1228" s="5"/>
      <c r="AEV1228" s="5"/>
      <c r="AEW1228" s="5"/>
      <c r="AEX1228" s="5"/>
      <c r="AEY1228" s="5"/>
      <c r="AEZ1228" s="5"/>
      <c r="AFA1228" s="5"/>
      <c r="AFB1228" s="5"/>
      <c r="AFC1228" s="5"/>
      <c r="AFD1228" s="5"/>
      <c r="AFE1228" s="5"/>
      <c r="AFF1228" s="5"/>
      <c r="AFG1228" s="5"/>
      <c r="AFH1228" s="5"/>
      <c r="AFI1228" s="5"/>
      <c r="AFJ1228" s="5"/>
      <c r="AFK1228" s="5"/>
      <c r="AFL1228" s="5"/>
      <c r="AFM1228" s="5"/>
      <c r="AFN1228" s="5"/>
      <c r="AFO1228" s="5"/>
      <c r="AFP1228" s="5"/>
      <c r="AFQ1228" s="5"/>
      <c r="AFR1228" s="5"/>
      <c r="AFS1228" s="5"/>
      <c r="AFT1228" s="5"/>
      <c r="AFU1228" s="5"/>
      <c r="AFV1228" s="5"/>
      <c r="AFW1228" s="5"/>
      <c r="AFX1228" s="5"/>
      <c r="AFY1228" s="5"/>
      <c r="AFZ1228" s="5"/>
      <c r="AGA1228" s="5"/>
      <c r="AGB1228" s="5"/>
      <c r="AGC1228" s="5"/>
      <c r="AGD1228" s="5"/>
      <c r="AGE1228" s="5"/>
      <c r="AGF1228" s="5"/>
      <c r="AGG1228" s="5"/>
      <c r="AGH1228" s="5"/>
      <c r="AGI1228" s="5"/>
      <c r="AGJ1228" s="5"/>
      <c r="AGK1228" s="5"/>
      <c r="AGL1228" s="5"/>
      <c r="AGM1228" s="5"/>
      <c r="AGN1228" s="5"/>
      <c r="AGO1228" s="5"/>
      <c r="AGP1228" s="5"/>
      <c r="AGQ1228" s="5"/>
      <c r="AGR1228" s="5"/>
      <c r="AGS1228" s="5"/>
      <c r="AGT1228" s="5"/>
      <c r="AGU1228" s="5"/>
      <c r="AGV1228" s="5"/>
      <c r="AGW1228" s="5"/>
      <c r="AGX1228" s="5"/>
      <c r="AGY1228" s="5"/>
      <c r="AGZ1228" s="5"/>
      <c r="AHA1228" s="5"/>
      <c r="AHB1228" s="5"/>
      <c r="AHC1228" s="5"/>
      <c r="AHD1228" s="5"/>
      <c r="AHE1228" s="5"/>
      <c r="AHF1228" s="5"/>
      <c r="AHG1228" s="5"/>
      <c r="AHH1228" s="5"/>
      <c r="AHI1228" s="5"/>
      <c r="AHJ1228" s="5"/>
      <c r="AHK1228" s="5"/>
      <c r="AHL1228" s="5"/>
      <c r="AHM1228" s="5"/>
      <c r="AHN1228" s="5"/>
      <c r="AHO1228" s="5"/>
      <c r="AHP1228" s="5"/>
      <c r="AHQ1228" s="5"/>
      <c r="AHR1228" s="5"/>
      <c r="AHS1228" s="5"/>
      <c r="AHT1228" s="5"/>
      <c r="AHU1228" s="5"/>
      <c r="AHV1228" s="5"/>
      <c r="AHW1228" s="5"/>
      <c r="AHX1228" s="5"/>
      <c r="AHY1228" s="5"/>
      <c r="AHZ1228" s="5"/>
      <c r="AIA1228" s="5"/>
      <c r="AIB1228" s="5"/>
      <c r="AIC1228" s="5"/>
      <c r="AID1228" s="5"/>
      <c r="AIE1228" s="5"/>
      <c r="AIF1228" s="5"/>
      <c r="AIG1228" s="5"/>
      <c r="AIH1228" s="5"/>
      <c r="AII1228" s="5"/>
      <c r="AIJ1228" s="5"/>
      <c r="AIK1228" s="5"/>
      <c r="AIL1228" s="5"/>
      <c r="AIM1228" s="5"/>
      <c r="AIN1228" s="5"/>
      <c r="AIO1228" s="5"/>
      <c r="AIP1228" s="5"/>
      <c r="AIQ1228" s="5"/>
      <c r="AIR1228" s="5"/>
      <c r="AIS1228" s="5"/>
      <c r="AIT1228" s="5"/>
      <c r="AIU1228" s="5"/>
      <c r="AIV1228" s="5"/>
      <c r="AIW1228" s="5"/>
      <c r="AIX1228" s="5"/>
      <c r="AIY1228" s="5"/>
      <c r="AIZ1228" s="5"/>
      <c r="AJA1228" s="5"/>
      <c r="AJB1228" s="5"/>
      <c r="AJC1228" s="5"/>
      <c r="AJD1228" s="5"/>
      <c r="AJE1228" s="5"/>
      <c r="AJF1228" s="5"/>
      <c r="AJG1228" s="5"/>
      <c r="AJH1228" s="5"/>
      <c r="AJI1228" s="5"/>
      <c r="AJJ1228" s="5"/>
      <c r="AJK1228" s="5"/>
      <c r="AJL1228" s="5"/>
      <c r="AJM1228" s="5"/>
      <c r="AJN1228" s="5"/>
      <c r="AJO1228" s="5"/>
      <c r="AJP1228" s="5"/>
      <c r="AJQ1228" s="5"/>
      <c r="AJR1228" s="5"/>
      <c r="AJS1228" s="5"/>
      <c r="AJT1228" s="5"/>
      <c r="AJU1228" s="5"/>
      <c r="AJV1228" s="5"/>
      <c r="AJW1228" s="5"/>
      <c r="AJX1228" s="5"/>
      <c r="AJY1228" s="5"/>
      <c r="AJZ1228" s="5"/>
      <c r="AKA1228" s="5"/>
      <c r="AKB1228" s="5"/>
      <c r="AKC1228" s="5"/>
      <c r="AKD1228" s="5"/>
      <c r="AKE1228" s="5"/>
      <c r="AKF1228" s="5"/>
      <c r="AKG1228" s="5"/>
      <c r="AKH1228" s="5"/>
      <c r="AKI1228" s="5"/>
      <c r="AKJ1228" s="5"/>
      <c r="AKK1228" s="5"/>
      <c r="AKL1228" s="5"/>
      <c r="AKM1228" s="5"/>
      <c r="AKN1228" s="5"/>
      <c r="AKO1228" s="5"/>
      <c r="AKP1228" s="5"/>
      <c r="AKQ1228" s="5"/>
      <c r="AKR1228" s="5"/>
      <c r="AKS1228" s="5"/>
      <c r="AKT1228" s="5"/>
      <c r="AKU1228" s="5"/>
      <c r="AKV1228" s="5"/>
      <c r="AKW1228" s="5"/>
      <c r="AKX1228" s="5"/>
      <c r="AKY1228" s="5"/>
      <c r="AKZ1228" s="5"/>
      <c r="ALA1228" s="5"/>
      <c r="ALB1228" s="5"/>
      <c r="ALC1228" s="5"/>
      <c r="ALD1228" s="5"/>
      <c r="ALE1228" s="5"/>
      <c r="ALF1228" s="5"/>
      <c r="ALG1228" s="5"/>
      <c r="ALH1228" s="5"/>
      <c r="ALI1228" s="5"/>
      <c r="ALJ1228" s="5"/>
      <c r="ALK1228" s="5"/>
      <c r="ALL1228" s="5"/>
      <c r="ALM1228" s="5"/>
      <c r="ALN1228" s="5"/>
      <c r="ALO1228" s="5"/>
      <c r="ALP1228" s="5"/>
      <c r="ALQ1228" s="5"/>
      <c r="ALR1228" s="5"/>
      <c r="ALS1228" s="5"/>
    </row>
    <row r="1229" spans="1:1007" s="7" customFormat="1" ht="15" customHeight="1" x14ac:dyDescent="0.25">
      <c r="A1229" s="16">
        <v>45962</v>
      </c>
      <c r="B1229" s="20">
        <v>45968</v>
      </c>
      <c r="C1229" t="s">
        <v>46</v>
      </c>
      <c r="D1229" s="28" t="s">
        <v>7</v>
      </c>
      <c r="E1229" t="s">
        <v>65</v>
      </c>
      <c r="F1229" s="30" t="s">
        <v>9</v>
      </c>
      <c r="G1229" s="40">
        <v>137.5</v>
      </c>
      <c r="H1229" s="50">
        <v>16744</v>
      </c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/>
      <c r="HV1229" s="5"/>
      <c r="HW1229" s="5"/>
      <c r="HX1229" s="5"/>
      <c r="HY1229" s="5"/>
      <c r="HZ1229" s="5"/>
      <c r="IA1229" s="5"/>
      <c r="IB1229" s="5"/>
      <c r="IC1229" s="5"/>
      <c r="ID1229" s="5"/>
      <c r="IE1229" s="5"/>
      <c r="IF1229" s="5"/>
      <c r="IG1229" s="5"/>
      <c r="IH1229" s="5"/>
      <c r="II1229" s="5"/>
      <c r="IJ1229" s="5"/>
      <c r="IK1229" s="5"/>
      <c r="IL1229" s="5"/>
      <c r="IM1229" s="5"/>
      <c r="IN1229" s="5"/>
      <c r="IO1229" s="5"/>
      <c r="IP1229" s="5"/>
      <c r="IQ1229" s="5"/>
      <c r="IR1229" s="5"/>
      <c r="IS1229" s="5"/>
      <c r="IT1229" s="5"/>
      <c r="IU1229" s="5"/>
      <c r="IV1229" s="5"/>
      <c r="IW1229" s="5"/>
      <c r="IX1229" s="5"/>
      <c r="IY1229" s="5"/>
      <c r="IZ1229" s="5"/>
      <c r="JA1229" s="5"/>
      <c r="JB1229" s="5"/>
      <c r="JC1229" s="5"/>
      <c r="JD1229" s="5"/>
      <c r="JE1229" s="5"/>
      <c r="JF1229" s="5"/>
      <c r="JG1229" s="5"/>
      <c r="JH1229" s="5"/>
      <c r="JI1229" s="5"/>
      <c r="JJ1229" s="5"/>
      <c r="JK1229" s="5"/>
      <c r="JL1229" s="5"/>
      <c r="JM1229" s="5"/>
      <c r="JN1229" s="5"/>
      <c r="JO1229" s="5"/>
      <c r="JP1229" s="5"/>
      <c r="JQ1229" s="5"/>
      <c r="JR1229" s="5"/>
      <c r="JS1229" s="5"/>
      <c r="JT1229" s="5"/>
      <c r="JU1229" s="5"/>
      <c r="JV1229" s="5"/>
      <c r="JW1229" s="5"/>
      <c r="JX1229" s="5"/>
      <c r="JY1229" s="5"/>
      <c r="JZ1229" s="5"/>
      <c r="KA1229" s="5"/>
      <c r="KB1229" s="5"/>
      <c r="KC1229" s="5"/>
      <c r="KD1229" s="5"/>
      <c r="KE1229" s="5"/>
      <c r="KF1229" s="5"/>
      <c r="KG1229" s="5"/>
      <c r="KH1229" s="5"/>
      <c r="KI1229" s="5"/>
      <c r="KJ1229" s="5"/>
      <c r="KK1229" s="5"/>
      <c r="KL1229" s="5"/>
      <c r="KM1229" s="5"/>
      <c r="KN1229" s="5"/>
      <c r="KO1229" s="5"/>
      <c r="KP1229" s="5"/>
      <c r="KQ1229" s="5"/>
      <c r="KR1229" s="5"/>
      <c r="KS1229" s="5"/>
      <c r="KT1229" s="5"/>
      <c r="KU1229" s="5"/>
      <c r="KV1229" s="5"/>
      <c r="KW1229" s="5"/>
      <c r="KX1229" s="5"/>
      <c r="KY1229" s="5"/>
      <c r="KZ1229" s="5"/>
      <c r="LA1229" s="5"/>
      <c r="LB1229" s="5"/>
      <c r="LC1229" s="5"/>
      <c r="LD1229" s="5"/>
      <c r="LE1229" s="5"/>
      <c r="LF1229" s="5"/>
      <c r="LG1229" s="5"/>
      <c r="LH1229" s="5"/>
      <c r="LI1229" s="5"/>
      <c r="LJ1229" s="5"/>
      <c r="LK1229" s="5"/>
      <c r="LL1229" s="5"/>
      <c r="LM1229" s="5"/>
      <c r="LN1229" s="5"/>
      <c r="LO1229" s="5"/>
      <c r="LP1229" s="5"/>
      <c r="LQ1229" s="5"/>
      <c r="LR1229" s="5"/>
      <c r="LS1229" s="5"/>
      <c r="LT1229" s="5"/>
      <c r="LU1229" s="5"/>
      <c r="LV1229" s="5"/>
      <c r="LW1229" s="5"/>
      <c r="LX1229" s="5"/>
      <c r="LY1229" s="5"/>
      <c r="LZ1229" s="5"/>
      <c r="MA1229" s="5"/>
      <c r="MB1229" s="5"/>
      <c r="MC1229" s="5"/>
      <c r="MD1229" s="5"/>
      <c r="ME1229" s="5"/>
      <c r="MF1229" s="5"/>
      <c r="MG1229" s="5"/>
      <c r="MH1229" s="5"/>
      <c r="MI1229" s="5"/>
      <c r="MJ1229" s="5"/>
      <c r="MK1229" s="5"/>
      <c r="ML1229" s="5"/>
      <c r="MM1229" s="5"/>
      <c r="MN1229" s="5"/>
      <c r="MO1229" s="5"/>
      <c r="MP1229" s="5"/>
      <c r="MQ1229" s="5"/>
      <c r="MR1229" s="5"/>
      <c r="MS1229" s="5"/>
      <c r="MT1229" s="5"/>
      <c r="MU1229" s="5"/>
      <c r="MV1229" s="5"/>
      <c r="MW1229" s="5"/>
      <c r="MX1229" s="5"/>
      <c r="MY1229" s="5"/>
      <c r="MZ1229" s="5"/>
      <c r="NA1229" s="5"/>
      <c r="NB1229" s="5"/>
      <c r="NC1229" s="5"/>
      <c r="ND1229" s="5"/>
      <c r="NE1229" s="5"/>
      <c r="NF1229" s="5"/>
      <c r="NG1229" s="5"/>
      <c r="NH1229" s="5"/>
      <c r="NI1229" s="5"/>
      <c r="NJ1229" s="5"/>
      <c r="NK1229" s="5"/>
      <c r="NL1229" s="5"/>
      <c r="NM1229" s="5"/>
      <c r="NN1229" s="5"/>
      <c r="NO1229" s="5"/>
      <c r="NP1229" s="5"/>
      <c r="NQ1229" s="5"/>
      <c r="NR1229" s="5"/>
      <c r="NS1229" s="5"/>
      <c r="NT1229" s="5"/>
      <c r="NU1229" s="5"/>
      <c r="NV1229" s="5"/>
      <c r="NW1229" s="5"/>
      <c r="NX1229" s="5"/>
      <c r="NY1229" s="5"/>
      <c r="NZ1229" s="5"/>
      <c r="OA1229" s="5"/>
      <c r="OB1229" s="5"/>
      <c r="OC1229" s="5"/>
      <c r="OD1229" s="5"/>
      <c r="OE1229" s="5"/>
      <c r="OF1229" s="5"/>
      <c r="OG1229" s="5"/>
      <c r="OH1229" s="5"/>
      <c r="OI1229" s="5"/>
      <c r="OJ1229" s="5"/>
      <c r="OK1229" s="5"/>
      <c r="OL1229" s="5"/>
      <c r="OM1229" s="5"/>
      <c r="ON1229" s="5"/>
      <c r="OO1229" s="5"/>
      <c r="OP1229" s="5"/>
      <c r="OQ1229" s="5"/>
      <c r="OR1229" s="5"/>
      <c r="OS1229" s="5"/>
      <c r="OT1229" s="5"/>
      <c r="OU1229" s="5"/>
      <c r="OV1229" s="5"/>
      <c r="OW1229" s="5"/>
      <c r="OX1229" s="5"/>
      <c r="OY1229" s="5"/>
      <c r="OZ1229" s="5"/>
      <c r="PA1229" s="5"/>
      <c r="PB1229" s="5"/>
      <c r="PC1229" s="5"/>
      <c r="PD1229" s="5"/>
      <c r="PE1229" s="5"/>
      <c r="PF1229" s="5"/>
      <c r="PG1229" s="5"/>
      <c r="PH1229" s="5"/>
      <c r="PI1229" s="5"/>
      <c r="PJ1229" s="5"/>
      <c r="PK1229" s="5"/>
      <c r="PL1229" s="5"/>
      <c r="PM1229" s="5"/>
      <c r="PN1229" s="5"/>
      <c r="PO1229" s="5"/>
      <c r="PP1229" s="5"/>
      <c r="PQ1229" s="5"/>
      <c r="PR1229" s="5"/>
      <c r="PS1229" s="5"/>
      <c r="PT1229" s="5"/>
      <c r="PU1229" s="5"/>
      <c r="PV1229" s="5"/>
      <c r="PW1229" s="5"/>
      <c r="PX1229" s="5"/>
      <c r="PY1229" s="5"/>
      <c r="PZ1229" s="5"/>
      <c r="QA1229" s="5"/>
      <c r="QB1229" s="5"/>
      <c r="QC1229" s="5"/>
      <c r="QD1229" s="5"/>
      <c r="QE1229" s="5"/>
      <c r="QF1229" s="5"/>
      <c r="QG1229" s="5"/>
      <c r="QH1229" s="5"/>
      <c r="QI1229" s="5"/>
      <c r="QJ1229" s="5"/>
      <c r="QK1229" s="5"/>
      <c r="QL1229" s="5"/>
      <c r="QM1229" s="5"/>
      <c r="QN1229" s="5"/>
      <c r="QO1229" s="5"/>
      <c r="QP1229" s="5"/>
      <c r="QQ1229" s="5"/>
      <c r="QR1229" s="5"/>
      <c r="QS1229" s="5"/>
      <c r="QT1229" s="5"/>
      <c r="QU1229" s="5"/>
      <c r="QV1229" s="5"/>
      <c r="QW1229" s="5"/>
      <c r="QX1229" s="5"/>
      <c r="QY1229" s="5"/>
      <c r="QZ1229" s="5"/>
      <c r="RA1229" s="5"/>
      <c r="RB1229" s="5"/>
      <c r="RC1229" s="5"/>
      <c r="RD1229" s="5"/>
      <c r="RE1229" s="5"/>
      <c r="RF1229" s="5"/>
      <c r="RG1229" s="5"/>
      <c r="RH1229" s="5"/>
      <c r="RI1229" s="5"/>
      <c r="RJ1229" s="5"/>
      <c r="RK1229" s="5"/>
      <c r="RL1229" s="5"/>
      <c r="RM1229" s="5"/>
      <c r="RN1229" s="5"/>
      <c r="RO1229" s="5"/>
      <c r="RP1229" s="5"/>
      <c r="RQ1229" s="5"/>
      <c r="RR1229" s="5"/>
      <c r="RS1229" s="5"/>
      <c r="RT1229" s="5"/>
      <c r="RU1229" s="5"/>
      <c r="RV1229" s="5"/>
      <c r="RW1229" s="5"/>
      <c r="RX1229" s="5"/>
      <c r="RY1229" s="5"/>
      <c r="RZ1229" s="5"/>
      <c r="SA1229" s="5"/>
      <c r="SB1229" s="5"/>
      <c r="SC1229" s="5"/>
      <c r="SD1229" s="5"/>
      <c r="SE1229" s="5"/>
      <c r="SF1229" s="5"/>
      <c r="SG1229" s="5"/>
      <c r="SH1229" s="5"/>
      <c r="SI1229" s="5"/>
      <c r="SJ1229" s="5"/>
      <c r="SK1229" s="5"/>
      <c r="SL1229" s="5"/>
      <c r="SM1229" s="5"/>
      <c r="SN1229" s="5"/>
      <c r="SO1229" s="5"/>
      <c r="SP1229" s="5"/>
      <c r="SQ1229" s="5"/>
      <c r="SR1229" s="5"/>
      <c r="SS1229" s="5"/>
      <c r="ST1229" s="5"/>
      <c r="SU1229" s="5"/>
      <c r="SV1229" s="5"/>
      <c r="SW1229" s="5"/>
      <c r="SX1229" s="5"/>
      <c r="SY1229" s="5"/>
      <c r="SZ1229" s="5"/>
      <c r="TA1229" s="5"/>
      <c r="TB1229" s="5"/>
      <c r="TC1229" s="5"/>
      <c r="TD1229" s="5"/>
      <c r="TE1229" s="5"/>
      <c r="TF1229" s="5"/>
      <c r="TG1229" s="5"/>
      <c r="TH1229" s="5"/>
      <c r="TI1229" s="5"/>
      <c r="TJ1229" s="5"/>
      <c r="TK1229" s="5"/>
      <c r="TL1229" s="5"/>
      <c r="TM1229" s="5"/>
      <c r="TN1229" s="5"/>
      <c r="TO1229" s="5"/>
      <c r="TP1229" s="5"/>
      <c r="TQ1229" s="5"/>
      <c r="TR1229" s="5"/>
      <c r="TS1229" s="5"/>
      <c r="TT1229" s="5"/>
      <c r="TU1229" s="5"/>
      <c r="TV1229" s="5"/>
      <c r="TW1229" s="5"/>
      <c r="TX1229" s="5"/>
      <c r="TY1229" s="5"/>
      <c r="TZ1229" s="5"/>
      <c r="UA1229" s="5"/>
      <c r="UB1229" s="5"/>
      <c r="UC1229" s="5"/>
      <c r="UD1229" s="5"/>
      <c r="UE1229" s="5"/>
      <c r="UF1229" s="5"/>
      <c r="UG1229" s="5"/>
      <c r="UH1229" s="5"/>
      <c r="UI1229" s="5"/>
      <c r="UJ1229" s="5"/>
      <c r="UK1229" s="5"/>
      <c r="UL1229" s="5"/>
      <c r="UM1229" s="5"/>
      <c r="UN1229" s="5"/>
      <c r="UO1229" s="5"/>
      <c r="UP1229" s="5"/>
      <c r="UQ1229" s="5"/>
      <c r="UR1229" s="5"/>
      <c r="US1229" s="5"/>
      <c r="UT1229" s="5"/>
      <c r="UU1229" s="5"/>
      <c r="UV1229" s="5"/>
      <c r="UW1229" s="5"/>
      <c r="UX1229" s="5"/>
      <c r="UY1229" s="5"/>
      <c r="UZ1229" s="5"/>
      <c r="VA1229" s="5"/>
      <c r="VB1229" s="5"/>
      <c r="VC1229" s="5"/>
      <c r="VD1229" s="5"/>
      <c r="VE1229" s="5"/>
      <c r="VF1229" s="5"/>
      <c r="VG1229" s="5"/>
      <c r="VH1229" s="5"/>
      <c r="VI1229" s="5"/>
      <c r="VJ1229" s="5"/>
      <c r="VK1229" s="5"/>
      <c r="VL1229" s="5"/>
      <c r="VM1229" s="5"/>
      <c r="VN1229" s="5"/>
      <c r="VO1229" s="5"/>
      <c r="VP1229" s="5"/>
      <c r="VQ1229" s="5"/>
      <c r="VR1229" s="5"/>
      <c r="VS1229" s="5"/>
      <c r="VT1229" s="5"/>
      <c r="VU1229" s="5"/>
      <c r="VV1229" s="5"/>
      <c r="VW1229" s="5"/>
      <c r="VX1229" s="5"/>
      <c r="VY1229" s="5"/>
      <c r="VZ1229" s="5"/>
      <c r="WA1229" s="5"/>
      <c r="WB1229" s="5"/>
      <c r="WC1229" s="5"/>
      <c r="WD1229" s="5"/>
      <c r="WE1229" s="5"/>
      <c r="WF1229" s="5"/>
      <c r="WG1229" s="5"/>
      <c r="WH1229" s="5"/>
      <c r="WI1229" s="5"/>
      <c r="WJ1229" s="5"/>
      <c r="WK1229" s="5"/>
      <c r="WL1229" s="5"/>
      <c r="WM1229" s="5"/>
      <c r="WN1229" s="5"/>
      <c r="WO1229" s="5"/>
      <c r="WP1229" s="5"/>
      <c r="WQ1229" s="5"/>
      <c r="WR1229" s="5"/>
      <c r="WS1229" s="5"/>
      <c r="WT1229" s="5"/>
      <c r="WU1229" s="5"/>
      <c r="WV1229" s="5"/>
      <c r="WW1229" s="5"/>
      <c r="WX1229" s="5"/>
      <c r="WY1229" s="5"/>
      <c r="WZ1229" s="5"/>
      <c r="XA1229" s="5"/>
      <c r="XB1229" s="5"/>
      <c r="XC1229" s="5"/>
      <c r="XD1229" s="5"/>
      <c r="XE1229" s="5"/>
      <c r="XF1229" s="5"/>
      <c r="XG1229" s="5"/>
      <c r="XH1229" s="5"/>
      <c r="XI1229" s="5"/>
      <c r="XJ1229" s="5"/>
      <c r="XK1229" s="5"/>
      <c r="XL1229" s="5"/>
      <c r="XM1229" s="5"/>
      <c r="XN1229" s="5"/>
      <c r="XO1229" s="5"/>
      <c r="XP1229" s="5"/>
      <c r="XQ1229" s="5"/>
      <c r="XR1229" s="5"/>
      <c r="XS1229" s="5"/>
      <c r="XT1229" s="5"/>
      <c r="XU1229" s="5"/>
      <c r="XV1229" s="5"/>
      <c r="XW1229" s="5"/>
      <c r="XX1229" s="5"/>
      <c r="XY1229" s="5"/>
      <c r="XZ1229" s="5"/>
      <c r="YA1229" s="5"/>
      <c r="YB1229" s="5"/>
      <c r="YC1229" s="5"/>
      <c r="YD1229" s="5"/>
      <c r="YE1229" s="5"/>
      <c r="YF1229" s="5"/>
      <c r="YG1229" s="5"/>
      <c r="YH1229" s="5"/>
      <c r="YI1229" s="5"/>
      <c r="YJ1229" s="5"/>
      <c r="YK1229" s="5"/>
      <c r="YL1229" s="5"/>
      <c r="YM1229" s="5"/>
      <c r="YN1229" s="5"/>
      <c r="YO1229" s="5"/>
      <c r="YP1229" s="5"/>
      <c r="YQ1229" s="5"/>
      <c r="YR1229" s="5"/>
      <c r="YS1229" s="5"/>
      <c r="YT1229" s="5"/>
      <c r="YU1229" s="5"/>
      <c r="YV1229" s="5"/>
      <c r="YW1229" s="5"/>
      <c r="YX1229" s="5"/>
      <c r="YY1229" s="5"/>
      <c r="YZ1229" s="5"/>
      <c r="ZA1229" s="5"/>
      <c r="ZB1229" s="5"/>
      <c r="ZC1229" s="5"/>
      <c r="ZD1229" s="5"/>
      <c r="ZE1229" s="5"/>
      <c r="ZF1229" s="5"/>
      <c r="ZG1229" s="5"/>
      <c r="ZH1229" s="5"/>
      <c r="ZI1229" s="5"/>
      <c r="ZJ1229" s="5"/>
      <c r="ZK1229" s="5"/>
      <c r="ZL1229" s="5"/>
      <c r="ZM1229" s="5"/>
      <c r="ZN1229" s="5"/>
      <c r="ZO1229" s="5"/>
      <c r="ZP1229" s="5"/>
      <c r="ZQ1229" s="5"/>
      <c r="ZR1229" s="5"/>
      <c r="ZS1229" s="5"/>
      <c r="ZT1229" s="5"/>
      <c r="ZU1229" s="5"/>
      <c r="ZV1229" s="5"/>
      <c r="ZW1229" s="5"/>
      <c r="ZX1229" s="5"/>
      <c r="ZY1229" s="5"/>
      <c r="ZZ1229" s="5"/>
      <c r="AAA1229" s="5"/>
      <c r="AAB1229" s="5"/>
      <c r="AAC1229" s="5"/>
      <c r="AAD1229" s="5"/>
      <c r="AAE1229" s="5"/>
      <c r="AAF1229" s="5"/>
      <c r="AAG1229" s="5"/>
      <c r="AAH1229" s="5"/>
      <c r="AAI1229" s="5"/>
      <c r="AAJ1229" s="5"/>
      <c r="AAK1229" s="5"/>
      <c r="AAL1229" s="5"/>
      <c r="AAM1229" s="5"/>
      <c r="AAN1229" s="5"/>
      <c r="AAO1229" s="5"/>
      <c r="AAP1229" s="5"/>
      <c r="AAQ1229" s="5"/>
      <c r="AAR1229" s="5"/>
      <c r="AAS1229" s="5"/>
      <c r="AAT1229" s="5"/>
      <c r="AAU1229" s="5"/>
      <c r="AAV1229" s="5"/>
      <c r="AAW1229" s="5"/>
      <c r="AAX1229" s="5"/>
      <c r="AAY1229" s="5"/>
      <c r="AAZ1229" s="5"/>
      <c r="ABA1229" s="5"/>
      <c r="ABB1229" s="5"/>
      <c r="ABC1229" s="5"/>
      <c r="ABD1229" s="5"/>
      <c r="ABE1229" s="5"/>
      <c r="ABF1229" s="5"/>
      <c r="ABG1229" s="5"/>
      <c r="ABH1229" s="5"/>
      <c r="ABI1229" s="5"/>
      <c r="ABJ1229" s="5"/>
      <c r="ABK1229" s="5"/>
      <c r="ABL1229" s="5"/>
      <c r="ABM1229" s="5"/>
      <c r="ABN1229" s="5"/>
      <c r="ABO1229" s="5"/>
      <c r="ABP1229" s="5"/>
      <c r="ABQ1229" s="5"/>
      <c r="ABR1229" s="5"/>
      <c r="ABS1229" s="5"/>
      <c r="ABT1229" s="5"/>
      <c r="ABU1229" s="5"/>
      <c r="ABV1229" s="5"/>
      <c r="ABW1229" s="5"/>
      <c r="ABX1229" s="5"/>
      <c r="ABY1229" s="5"/>
      <c r="ABZ1229" s="5"/>
      <c r="ACA1229" s="5"/>
      <c r="ACB1229" s="5"/>
      <c r="ACC1229" s="5"/>
      <c r="ACD1229" s="5"/>
      <c r="ACE1229" s="5"/>
      <c r="ACF1229" s="5"/>
      <c r="ACG1229" s="5"/>
      <c r="ACH1229" s="5"/>
      <c r="ACI1229" s="5"/>
      <c r="ACJ1229" s="5"/>
      <c r="ACK1229" s="5"/>
      <c r="ACL1229" s="5"/>
      <c r="ACM1229" s="5"/>
      <c r="ACN1229" s="5"/>
      <c r="ACO1229" s="5"/>
      <c r="ACP1229" s="5"/>
      <c r="ACQ1229" s="5"/>
      <c r="ACR1229" s="5"/>
      <c r="ACS1229" s="5"/>
      <c r="ACT1229" s="5"/>
      <c r="ACU1229" s="5"/>
      <c r="ACV1229" s="5"/>
      <c r="ACW1229" s="5"/>
      <c r="ACX1229" s="5"/>
      <c r="ACY1229" s="5"/>
      <c r="ACZ1229" s="5"/>
      <c r="ADA1229" s="5"/>
      <c r="ADB1229" s="5"/>
      <c r="ADC1229" s="5"/>
      <c r="ADD1229" s="5"/>
      <c r="ADE1229" s="5"/>
      <c r="ADF1229" s="5"/>
      <c r="ADG1229" s="5"/>
      <c r="ADH1229" s="5"/>
      <c r="ADI1229" s="5"/>
      <c r="ADJ1229" s="5"/>
      <c r="ADK1229" s="5"/>
      <c r="ADL1229" s="5"/>
      <c r="ADM1229" s="5"/>
      <c r="ADN1229" s="5"/>
      <c r="ADO1229" s="5"/>
      <c r="ADP1229" s="5"/>
      <c r="ADQ1229" s="5"/>
      <c r="ADR1229" s="5"/>
      <c r="ADS1229" s="5"/>
      <c r="ADT1229" s="5"/>
      <c r="ADU1229" s="5"/>
      <c r="ADV1229" s="5"/>
      <c r="ADW1229" s="5"/>
      <c r="ADX1229" s="5"/>
      <c r="ADY1229" s="5"/>
      <c r="ADZ1229" s="5"/>
      <c r="AEA1229" s="5"/>
      <c r="AEB1229" s="5"/>
      <c r="AEC1229" s="5"/>
      <c r="AED1229" s="5"/>
      <c r="AEE1229" s="5"/>
      <c r="AEF1229" s="5"/>
      <c r="AEG1229" s="5"/>
      <c r="AEH1229" s="5"/>
      <c r="AEI1229" s="5"/>
      <c r="AEJ1229" s="5"/>
      <c r="AEK1229" s="5"/>
      <c r="AEL1229" s="5"/>
      <c r="AEM1229" s="5"/>
      <c r="AEN1229" s="5"/>
      <c r="AEO1229" s="5"/>
      <c r="AEP1229" s="5"/>
      <c r="AEQ1229" s="5"/>
      <c r="AER1229" s="5"/>
      <c r="AES1229" s="5"/>
      <c r="AET1229" s="5"/>
      <c r="AEU1229" s="5"/>
      <c r="AEV1229" s="5"/>
      <c r="AEW1229" s="5"/>
      <c r="AEX1229" s="5"/>
      <c r="AEY1229" s="5"/>
      <c r="AEZ1229" s="5"/>
      <c r="AFA1229" s="5"/>
      <c r="AFB1229" s="5"/>
      <c r="AFC1229" s="5"/>
      <c r="AFD1229" s="5"/>
      <c r="AFE1229" s="5"/>
      <c r="AFF1229" s="5"/>
      <c r="AFG1229" s="5"/>
      <c r="AFH1229" s="5"/>
      <c r="AFI1229" s="5"/>
      <c r="AFJ1229" s="5"/>
      <c r="AFK1229" s="5"/>
      <c r="AFL1229" s="5"/>
      <c r="AFM1229" s="5"/>
      <c r="AFN1229" s="5"/>
      <c r="AFO1229" s="5"/>
      <c r="AFP1229" s="5"/>
      <c r="AFQ1229" s="5"/>
      <c r="AFR1229" s="5"/>
      <c r="AFS1229" s="5"/>
      <c r="AFT1229" s="5"/>
      <c r="AFU1229" s="5"/>
      <c r="AFV1229" s="5"/>
      <c r="AFW1229" s="5"/>
      <c r="AFX1229" s="5"/>
      <c r="AFY1229" s="5"/>
      <c r="AFZ1229" s="5"/>
      <c r="AGA1229" s="5"/>
      <c r="AGB1229" s="5"/>
      <c r="AGC1229" s="5"/>
      <c r="AGD1229" s="5"/>
      <c r="AGE1229" s="5"/>
      <c r="AGF1229" s="5"/>
      <c r="AGG1229" s="5"/>
      <c r="AGH1229" s="5"/>
      <c r="AGI1229" s="5"/>
      <c r="AGJ1229" s="5"/>
      <c r="AGK1229" s="5"/>
      <c r="AGL1229" s="5"/>
      <c r="AGM1229" s="5"/>
      <c r="AGN1229" s="5"/>
      <c r="AGO1229" s="5"/>
      <c r="AGP1229" s="5"/>
      <c r="AGQ1229" s="5"/>
      <c r="AGR1229" s="5"/>
      <c r="AGS1229" s="5"/>
      <c r="AGT1229" s="5"/>
      <c r="AGU1229" s="5"/>
      <c r="AGV1229" s="5"/>
      <c r="AGW1229" s="5"/>
      <c r="AGX1229" s="5"/>
      <c r="AGY1229" s="5"/>
      <c r="AGZ1229" s="5"/>
      <c r="AHA1229" s="5"/>
      <c r="AHB1229" s="5"/>
      <c r="AHC1229" s="5"/>
      <c r="AHD1229" s="5"/>
      <c r="AHE1229" s="5"/>
      <c r="AHF1229" s="5"/>
      <c r="AHG1229" s="5"/>
      <c r="AHH1229" s="5"/>
      <c r="AHI1229" s="5"/>
      <c r="AHJ1229" s="5"/>
      <c r="AHK1229" s="5"/>
      <c r="AHL1229" s="5"/>
      <c r="AHM1229" s="5"/>
      <c r="AHN1229" s="5"/>
      <c r="AHO1229" s="5"/>
      <c r="AHP1229" s="5"/>
      <c r="AHQ1229" s="5"/>
      <c r="AHR1229" s="5"/>
      <c r="AHS1229" s="5"/>
      <c r="AHT1229" s="5"/>
      <c r="AHU1229" s="5"/>
      <c r="AHV1229" s="5"/>
      <c r="AHW1229" s="5"/>
      <c r="AHX1229" s="5"/>
      <c r="AHY1229" s="5"/>
      <c r="AHZ1229" s="5"/>
      <c r="AIA1229" s="5"/>
      <c r="AIB1229" s="5"/>
      <c r="AIC1229" s="5"/>
      <c r="AID1229" s="5"/>
      <c r="AIE1229" s="5"/>
      <c r="AIF1229" s="5"/>
      <c r="AIG1229" s="5"/>
      <c r="AIH1229" s="5"/>
      <c r="AII1229" s="5"/>
      <c r="AIJ1229" s="5"/>
      <c r="AIK1229" s="5"/>
      <c r="AIL1229" s="5"/>
      <c r="AIM1229" s="5"/>
      <c r="AIN1229" s="5"/>
      <c r="AIO1229" s="5"/>
      <c r="AIP1229" s="5"/>
      <c r="AIQ1229" s="5"/>
      <c r="AIR1229" s="5"/>
      <c r="AIS1229" s="5"/>
      <c r="AIT1229" s="5"/>
      <c r="AIU1229" s="5"/>
      <c r="AIV1229" s="5"/>
      <c r="AIW1229" s="5"/>
      <c r="AIX1229" s="5"/>
      <c r="AIY1229" s="5"/>
      <c r="AIZ1229" s="5"/>
      <c r="AJA1229" s="5"/>
      <c r="AJB1229" s="5"/>
      <c r="AJC1229" s="5"/>
      <c r="AJD1229" s="5"/>
      <c r="AJE1229" s="5"/>
      <c r="AJF1229" s="5"/>
      <c r="AJG1229" s="5"/>
      <c r="AJH1229" s="5"/>
      <c r="AJI1229" s="5"/>
      <c r="AJJ1229" s="5"/>
      <c r="AJK1229" s="5"/>
      <c r="AJL1229" s="5"/>
      <c r="AJM1229" s="5"/>
      <c r="AJN1229" s="5"/>
      <c r="AJO1229" s="5"/>
      <c r="AJP1229" s="5"/>
      <c r="AJQ1229" s="5"/>
      <c r="AJR1229" s="5"/>
      <c r="AJS1229" s="5"/>
      <c r="AJT1229" s="5"/>
      <c r="AJU1229" s="5"/>
      <c r="AJV1229" s="5"/>
      <c r="AJW1229" s="5"/>
      <c r="AJX1229" s="5"/>
      <c r="AJY1229" s="5"/>
      <c r="AJZ1229" s="5"/>
      <c r="AKA1229" s="5"/>
      <c r="AKB1229" s="5"/>
      <c r="AKC1229" s="5"/>
      <c r="AKD1229" s="5"/>
      <c r="AKE1229" s="5"/>
      <c r="AKF1229" s="5"/>
      <c r="AKG1229" s="5"/>
      <c r="AKH1229" s="5"/>
      <c r="AKI1229" s="5"/>
      <c r="AKJ1229" s="5"/>
      <c r="AKK1229" s="5"/>
      <c r="AKL1229" s="5"/>
      <c r="AKM1229" s="5"/>
      <c r="AKN1229" s="5"/>
      <c r="AKO1229" s="5"/>
      <c r="AKP1229" s="5"/>
      <c r="AKQ1229" s="5"/>
      <c r="AKR1229" s="5"/>
      <c r="AKS1229" s="5"/>
      <c r="AKT1229" s="5"/>
      <c r="AKU1229" s="5"/>
      <c r="AKV1229" s="5"/>
      <c r="AKW1229" s="5"/>
      <c r="AKX1229" s="5"/>
      <c r="AKY1229" s="5"/>
      <c r="AKZ1229" s="5"/>
      <c r="ALA1229" s="5"/>
      <c r="ALB1229" s="5"/>
      <c r="ALC1229" s="5"/>
      <c r="ALD1229" s="5"/>
      <c r="ALE1229" s="5"/>
      <c r="ALF1229" s="5"/>
      <c r="ALG1229" s="5"/>
      <c r="ALH1229" s="5"/>
      <c r="ALI1229" s="5"/>
      <c r="ALJ1229" s="5"/>
      <c r="ALK1229" s="5"/>
      <c r="ALL1229" s="5"/>
      <c r="ALM1229" s="5"/>
      <c r="ALN1229" s="5"/>
      <c r="ALO1229" s="5"/>
      <c r="ALP1229" s="5"/>
      <c r="ALQ1229" s="5"/>
      <c r="ALR1229" s="5"/>
      <c r="ALS1229" s="5"/>
    </row>
    <row r="1230" spans="1:1007" s="7" customFormat="1" ht="15" customHeight="1" x14ac:dyDescent="0.25">
      <c r="A1230" s="16">
        <v>45962</v>
      </c>
      <c r="B1230" s="20">
        <v>45968</v>
      </c>
      <c r="C1230" t="s">
        <v>53</v>
      </c>
      <c r="D1230" s="28" t="s">
        <v>7</v>
      </c>
      <c r="E1230" t="s">
        <v>66</v>
      </c>
      <c r="F1230" s="28" t="s">
        <v>9</v>
      </c>
      <c r="G1230" s="40">
        <v>137.5</v>
      </c>
      <c r="H1230" s="50">
        <v>493562</v>
      </c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5"/>
      <c r="DE1230" s="5"/>
      <c r="DF1230" s="5"/>
      <c r="DG1230" s="5"/>
      <c r="DH1230" s="5"/>
      <c r="DI1230" s="5"/>
      <c r="DJ1230" s="5"/>
      <c r="DK1230" s="5"/>
      <c r="DL1230" s="5"/>
      <c r="DM1230" s="5"/>
      <c r="DN1230" s="5"/>
      <c r="DO1230" s="5"/>
      <c r="DP1230" s="5"/>
      <c r="DQ1230" s="5"/>
      <c r="DR1230" s="5"/>
      <c r="DS1230" s="5"/>
      <c r="DT1230" s="5"/>
      <c r="DU1230" s="5"/>
      <c r="DV1230" s="5"/>
      <c r="DW1230" s="5"/>
      <c r="DX1230" s="5"/>
      <c r="DY1230" s="5"/>
      <c r="DZ1230" s="5"/>
      <c r="EA1230" s="5"/>
      <c r="EB1230" s="5"/>
      <c r="EC1230" s="5"/>
      <c r="ED1230" s="5"/>
      <c r="EE1230" s="5"/>
      <c r="EF1230" s="5"/>
      <c r="EG1230" s="5"/>
      <c r="EH1230" s="5"/>
      <c r="EI1230" s="5"/>
      <c r="EJ1230" s="5"/>
      <c r="EK1230" s="5"/>
      <c r="EL1230" s="5"/>
      <c r="EM1230" s="5"/>
      <c r="EN1230" s="5"/>
      <c r="EO1230" s="5"/>
      <c r="EP1230" s="5"/>
      <c r="EQ1230" s="5"/>
      <c r="ER1230" s="5"/>
      <c r="ES1230" s="5"/>
      <c r="ET1230" s="5"/>
      <c r="EU1230" s="5"/>
      <c r="EV1230" s="5"/>
      <c r="EW1230" s="5"/>
      <c r="EX1230" s="5"/>
      <c r="EY1230" s="5"/>
      <c r="EZ1230" s="5"/>
      <c r="FA1230" s="5"/>
      <c r="FB1230" s="5"/>
      <c r="FC1230" s="5"/>
      <c r="FD1230" s="5"/>
      <c r="FE1230" s="5"/>
      <c r="FF1230" s="5"/>
      <c r="FG1230" s="5"/>
      <c r="FH1230" s="5"/>
      <c r="FI1230" s="5"/>
      <c r="FJ1230" s="5"/>
      <c r="FK1230" s="5"/>
      <c r="FL1230" s="5"/>
      <c r="FM1230" s="5"/>
      <c r="FN1230" s="5"/>
      <c r="FO1230" s="5"/>
      <c r="FP1230" s="5"/>
      <c r="FQ1230" s="5"/>
      <c r="FR1230" s="5"/>
      <c r="FS1230" s="5"/>
      <c r="FT1230" s="5"/>
      <c r="FU1230" s="5"/>
      <c r="FV1230" s="5"/>
      <c r="FW1230" s="5"/>
      <c r="FX1230" s="5"/>
      <c r="FY1230" s="5"/>
      <c r="FZ1230" s="5"/>
      <c r="GA1230" s="5"/>
      <c r="GB1230" s="5"/>
      <c r="GC1230" s="5"/>
      <c r="GD1230" s="5"/>
      <c r="GE1230" s="5"/>
      <c r="GF1230" s="5"/>
      <c r="GG1230" s="5"/>
      <c r="GH1230" s="5"/>
      <c r="GI1230" s="5"/>
      <c r="GJ1230" s="5"/>
      <c r="GK1230" s="5"/>
      <c r="GL1230" s="5"/>
      <c r="GM1230" s="5"/>
      <c r="GN1230" s="5"/>
      <c r="GO1230" s="5"/>
      <c r="GP1230" s="5"/>
      <c r="GQ1230" s="5"/>
      <c r="GR1230" s="5"/>
      <c r="GS1230" s="5"/>
      <c r="GT1230" s="5"/>
      <c r="GU1230" s="5"/>
      <c r="GV1230" s="5"/>
      <c r="GW1230" s="5"/>
      <c r="GX1230" s="5"/>
      <c r="GY1230" s="5"/>
      <c r="GZ1230" s="5"/>
      <c r="HA1230" s="5"/>
      <c r="HB1230" s="5"/>
      <c r="HC1230" s="5"/>
      <c r="HD1230" s="5"/>
      <c r="HE1230" s="5"/>
      <c r="HF1230" s="5"/>
      <c r="HG1230" s="5"/>
      <c r="HH1230" s="5"/>
      <c r="HI1230" s="5"/>
      <c r="HJ1230" s="5"/>
      <c r="HK1230" s="5"/>
      <c r="HL1230" s="5"/>
      <c r="HM1230" s="5"/>
      <c r="HN1230" s="5"/>
      <c r="HO1230" s="5"/>
      <c r="HP1230" s="5"/>
      <c r="HQ1230" s="5"/>
      <c r="HR1230" s="5"/>
      <c r="HS1230" s="5"/>
      <c r="HT1230" s="5"/>
      <c r="HU1230" s="5"/>
      <c r="HV1230" s="5"/>
      <c r="HW1230" s="5"/>
      <c r="HX1230" s="5"/>
      <c r="HY1230" s="5"/>
      <c r="HZ1230" s="5"/>
      <c r="IA1230" s="5"/>
      <c r="IB1230" s="5"/>
      <c r="IC1230" s="5"/>
      <c r="ID1230" s="5"/>
      <c r="IE1230" s="5"/>
      <c r="IF1230" s="5"/>
      <c r="IG1230" s="5"/>
      <c r="IH1230" s="5"/>
      <c r="II1230" s="5"/>
      <c r="IJ1230" s="5"/>
      <c r="IK1230" s="5"/>
      <c r="IL1230" s="5"/>
      <c r="IM1230" s="5"/>
      <c r="IN1230" s="5"/>
      <c r="IO1230" s="5"/>
      <c r="IP1230" s="5"/>
      <c r="IQ1230" s="5"/>
      <c r="IR1230" s="5"/>
      <c r="IS1230" s="5"/>
      <c r="IT1230" s="5"/>
      <c r="IU1230" s="5"/>
      <c r="IV1230" s="5"/>
      <c r="IW1230" s="5"/>
      <c r="IX1230" s="5"/>
      <c r="IY1230" s="5"/>
      <c r="IZ1230" s="5"/>
      <c r="JA1230" s="5"/>
      <c r="JB1230" s="5"/>
      <c r="JC1230" s="5"/>
      <c r="JD1230" s="5"/>
      <c r="JE1230" s="5"/>
      <c r="JF1230" s="5"/>
      <c r="JG1230" s="5"/>
      <c r="JH1230" s="5"/>
      <c r="JI1230" s="5"/>
      <c r="JJ1230" s="5"/>
      <c r="JK1230" s="5"/>
      <c r="JL1230" s="5"/>
      <c r="JM1230" s="5"/>
      <c r="JN1230" s="5"/>
      <c r="JO1230" s="5"/>
      <c r="JP1230" s="5"/>
      <c r="JQ1230" s="5"/>
      <c r="JR1230" s="5"/>
      <c r="JS1230" s="5"/>
      <c r="JT1230" s="5"/>
      <c r="JU1230" s="5"/>
      <c r="JV1230" s="5"/>
      <c r="JW1230" s="5"/>
      <c r="JX1230" s="5"/>
      <c r="JY1230" s="5"/>
      <c r="JZ1230" s="5"/>
      <c r="KA1230" s="5"/>
      <c r="KB1230" s="5"/>
      <c r="KC1230" s="5"/>
      <c r="KD1230" s="5"/>
      <c r="KE1230" s="5"/>
      <c r="KF1230" s="5"/>
      <c r="KG1230" s="5"/>
      <c r="KH1230" s="5"/>
      <c r="KI1230" s="5"/>
      <c r="KJ1230" s="5"/>
      <c r="KK1230" s="5"/>
      <c r="KL1230" s="5"/>
      <c r="KM1230" s="5"/>
      <c r="KN1230" s="5"/>
      <c r="KO1230" s="5"/>
      <c r="KP1230" s="5"/>
      <c r="KQ1230" s="5"/>
      <c r="KR1230" s="5"/>
      <c r="KS1230" s="5"/>
      <c r="KT1230" s="5"/>
      <c r="KU1230" s="5"/>
      <c r="KV1230" s="5"/>
      <c r="KW1230" s="5"/>
      <c r="KX1230" s="5"/>
      <c r="KY1230" s="5"/>
      <c r="KZ1230" s="5"/>
      <c r="LA1230" s="5"/>
      <c r="LB1230" s="5"/>
      <c r="LC1230" s="5"/>
      <c r="LD1230" s="5"/>
      <c r="LE1230" s="5"/>
      <c r="LF1230" s="5"/>
      <c r="LG1230" s="5"/>
      <c r="LH1230" s="5"/>
      <c r="LI1230" s="5"/>
      <c r="LJ1230" s="5"/>
      <c r="LK1230" s="5"/>
      <c r="LL1230" s="5"/>
      <c r="LM1230" s="5"/>
      <c r="LN1230" s="5"/>
      <c r="LO1230" s="5"/>
      <c r="LP1230" s="5"/>
      <c r="LQ1230" s="5"/>
      <c r="LR1230" s="5"/>
      <c r="LS1230" s="5"/>
      <c r="LT1230" s="5"/>
      <c r="LU1230" s="5"/>
      <c r="LV1230" s="5"/>
      <c r="LW1230" s="5"/>
      <c r="LX1230" s="5"/>
      <c r="LY1230" s="5"/>
      <c r="LZ1230" s="5"/>
      <c r="MA1230" s="5"/>
      <c r="MB1230" s="5"/>
      <c r="MC1230" s="5"/>
      <c r="MD1230" s="5"/>
      <c r="ME1230" s="5"/>
      <c r="MF1230" s="5"/>
      <c r="MG1230" s="5"/>
      <c r="MH1230" s="5"/>
      <c r="MI1230" s="5"/>
      <c r="MJ1230" s="5"/>
      <c r="MK1230" s="5"/>
      <c r="ML1230" s="5"/>
      <c r="MM1230" s="5"/>
      <c r="MN1230" s="5"/>
      <c r="MO1230" s="5"/>
      <c r="MP1230" s="5"/>
      <c r="MQ1230" s="5"/>
      <c r="MR1230" s="5"/>
      <c r="MS1230" s="5"/>
      <c r="MT1230" s="5"/>
      <c r="MU1230" s="5"/>
      <c r="MV1230" s="5"/>
      <c r="MW1230" s="5"/>
      <c r="MX1230" s="5"/>
      <c r="MY1230" s="5"/>
      <c r="MZ1230" s="5"/>
      <c r="NA1230" s="5"/>
      <c r="NB1230" s="5"/>
      <c r="NC1230" s="5"/>
      <c r="ND1230" s="5"/>
      <c r="NE1230" s="5"/>
      <c r="NF1230" s="5"/>
      <c r="NG1230" s="5"/>
      <c r="NH1230" s="5"/>
      <c r="NI1230" s="5"/>
      <c r="NJ1230" s="5"/>
      <c r="NK1230" s="5"/>
      <c r="NL1230" s="5"/>
      <c r="NM1230" s="5"/>
      <c r="NN1230" s="5"/>
      <c r="NO1230" s="5"/>
      <c r="NP1230" s="5"/>
      <c r="NQ1230" s="5"/>
      <c r="NR1230" s="5"/>
      <c r="NS1230" s="5"/>
      <c r="NT1230" s="5"/>
      <c r="NU1230" s="5"/>
      <c r="NV1230" s="5"/>
      <c r="NW1230" s="5"/>
      <c r="NX1230" s="5"/>
      <c r="NY1230" s="5"/>
      <c r="NZ1230" s="5"/>
      <c r="OA1230" s="5"/>
      <c r="OB1230" s="5"/>
      <c r="OC1230" s="5"/>
      <c r="OD1230" s="5"/>
      <c r="OE1230" s="5"/>
      <c r="OF1230" s="5"/>
      <c r="OG1230" s="5"/>
      <c r="OH1230" s="5"/>
      <c r="OI1230" s="5"/>
      <c r="OJ1230" s="5"/>
      <c r="OK1230" s="5"/>
      <c r="OL1230" s="5"/>
      <c r="OM1230" s="5"/>
      <c r="ON1230" s="5"/>
      <c r="OO1230" s="5"/>
      <c r="OP1230" s="5"/>
      <c r="OQ1230" s="5"/>
      <c r="OR1230" s="5"/>
      <c r="OS1230" s="5"/>
      <c r="OT1230" s="5"/>
      <c r="OU1230" s="5"/>
      <c r="OV1230" s="5"/>
      <c r="OW1230" s="5"/>
      <c r="OX1230" s="5"/>
      <c r="OY1230" s="5"/>
      <c r="OZ1230" s="5"/>
      <c r="PA1230" s="5"/>
      <c r="PB1230" s="5"/>
      <c r="PC1230" s="5"/>
      <c r="PD1230" s="5"/>
      <c r="PE1230" s="5"/>
      <c r="PF1230" s="5"/>
      <c r="PG1230" s="5"/>
      <c r="PH1230" s="5"/>
      <c r="PI1230" s="5"/>
      <c r="PJ1230" s="5"/>
      <c r="PK1230" s="5"/>
      <c r="PL1230" s="5"/>
      <c r="PM1230" s="5"/>
      <c r="PN1230" s="5"/>
      <c r="PO1230" s="5"/>
      <c r="PP1230" s="5"/>
      <c r="PQ1230" s="5"/>
      <c r="PR1230" s="5"/>
      <c r="PS1230" s="5"/>
      <c r="PT1230" s="5"/>
      <c r="PU1230" s="5"/>
      <c r="PV1230" s="5"/>
      <c r="PW1230" s="5"/>
      <c r="PX1230" s="5"/>
      <c r="PY1230" s="5"/>
      <c r="PZ1230" s="5"/>
      <c r="QA1230" s="5"/>
      <c r="QB1230" s="5"/>
      <c r="QC1230" s="5"/>
      <c r="QD1230" s="5"/>
      <c r="QE1230" s="5"/>
      <c r="QF1230" s="5"/>
      <c r="QG1230" s="5"/>
      <c r="QH1230" s="5"/>
      <c r="QI1230" s="5"/>
      <c r="QJ1230" s="5"/>
      <c r="QK1230" s="5"/>
      <c r="QL1230" s="5"/>
      <c r="QM1230" s="5"/>
      <c r="QN1230" s="5"/>
      <c r="QO1230" s="5"/>
      <c r="QP1230" s="5"/>
      <c r="QQ1230" s="5"/>
      <c r="QR1230" s="5"/>
      <c r="QS1230" s="5"/>
      <c r="QT1230" s="5"/>
      <c r="QU1230" s="5"/>
      <c r="QV1230" s="5"/>
      <c r="QW1230" s="5"/>
      <c r="QX1230" s="5"/>
      <c r="QY1230" s="5"/>
      <c r="QZ1230" s="5"/>
      <c r="RA1230" s="5"/>
      <c r="RB1230" s="5"/>
      <c r="RC1230" s="5"/>
      <c r="RD1230" s="5"/>
      <c r="RE1230" s="5"/>
      <c r="RF1230" s="5"/>
      <c r="RG1230" s="5"/>
      <c r="RH1230" s="5"/>
      <c r="RI1230" s="5"/>
      <c r="RJ1230" s="5"/>
      <c r="RK1230" s="5"/>
      <c r="RL1230" s="5"/>
      <c r="RM1230" s="5"/>
      <c r="RN1230" s="5"/>
      <c r="RO1230" s="5"/>
      <c r="RP1230" s="5"/>
      <c r="RQ1230" s="5"/>
      <c r="RR1230" s="5"/>
      <c r="RS1230" s="5"/>
      <c r="RT1230" s="5"/>
      <c r="RU1230" s="5"/>
      <c r="RV1230" s="5"/>
      <c r="RW1230" s="5"/>
      <c r="RX1230" s="5"/>
      <c r="RY1230" s="5"/>
      <c r="RZ1230" s="5"/>
      <c r="SA1230" s="5"/>
      <c r="SB1230" s="5"/>
      <c r="SC1230" s="5"/>
      <c r="SD1230" s="5"/>
      <c r="SE1230" s="5"/>
      <c r="SF1230" s="5"/>
      <c r="SG1230" s="5"/>
      <c r="SH1230" s="5"/>
      <c r="SI1230" s="5"/>
      <c r="SJ1230" s="5"/>
      <c r="SK1230" s="5"/>
      <c r="SL1230" s="5"/>
      <c r="SM1230" s="5"/>
      <c r="SN1230" s="5"/>
      <c r="SO1230" s="5"/>
      <c r="SP1230" s="5"/>
      <c r="SQ1230" s="5"/>
      <c r="SR1230" s="5"/>
      <c r="SS1230" s="5"/>
      <c r="ST1230" s="5"/>
      <c r="SU1230" s="5"/>
      <c r="SV1230" s="5"/>
      <c r="SW1230" s="5"/>
      <c r="SX1230" s="5"/>
      <c r="SY1230" s="5"/>
      <c r="SZ1230" s="5"/>
      <c r="TA1230" s="5"/>
      <c r="TB1230" s="5"/>
      <c r="TC1230" s="5"/>
      <c r="TD1230" s="5"/>
      <c r="TE1230" s="5"/>
      <c r="TF1230" s="5"/>
      <c r="TG1230" s="5"/>
      <c r="TH1230" s="5"/>
      <c r="TI1230" s="5"/>
      <c r="TJ1230" s="5"/>
      <c r="TK1230" s="5"/>
      <c r="TL1230" s="5"/>
      <c r="TM1230" s="5"/>
      <c r="TN1230" s="5"/>
      <c r="TO1230" s="5"/>
      <c r="TP1230" s="5"/>
      <c r="TQ1230" s="5"/>
      <c r="TR1230" s="5"/>
      <c r="TS1230" s="5"/>
      <c r="TT1230" s="5"/>
      <c r="TU1230" s="5"/>
      <c r="TV1230" s="5"/>
      <c r="TW1230" s="5"/>
      <c r="TX1230" s="5"/>
      <c r="TY1230" s="5"/>
      <c r="TZ1230" s="5"/>
      <c r="UA1230" s="5"/>
      <c r="UB1230" s="5"/>
      <c r="UC1230" s="5"/>
      <c r="UD1230" s="5"/>
      <c r="UE1230" s="5"/>
      <c r="UF1230" s="5"/>
      <c r="UG1230" s="5"/>
      <c r="UH1230" s="5"/>
      <c r="UI1230" s="5"/>
      <c r="UJ1230" s="5"/>
      <c r="UK1230" s="5"/>
      <c r="UL1230" s="5"/>
      <c r="UM1230" s="5"/>
      <c r="UN1230" s="5"/>
      <c r="UO1230" s="5"/>
      <c r="UP1230" s="5"/>
      <c r="UQ1230" s="5"/>
      <c r="UR1230" s="5"/>
      <c r="US1230" s="5"/>
      <c r="UT1230" s="5"/>
      <c r="UU1230" s="5"/>
      <c r="UV1230" s="5"/>
      <c r="UW1230" s="5"/>
      <c r="UX1230" s="5"/>
      <c r="UY1230" s="5"/>
      <c r="UZ1230" s="5"/>
      <c r="VA1230" s="5"/>
      <c r="VB1230" s="5"/>
      <c r="VC1230" s="5"/>
      <c r="VD1230" s="5"/>
      <c r="VE1230" s="5"/>
      <c r="VF1230" s="5"/>
      <c r="VG1230" s="5"/>
      <c r="VH1230" s="5"/>
      <c r="VI1230" s="5"/>
      <c r="VJ1230" s="5"/>
      <c r="VK1230" s="5"/>
      <c r="VL1230" s="5"/>
      <c r="VM1230" s="5"/>
      <c r="VN1230" s="5"/>
      <c r="VO1230" s="5"/>
      <c r="VP1230" s="5"/>
      <c r="VQ1230" s="5"/>
      <c r="VR1230" s="5"/>
      <c r="VS1230" s="5"/>
      <c r="VT1230" s="5"/>
      <c r="VU1230" s="5"/>
      <c r="VV1230" s="5"/>
      <c r="VW1230" s="5"/>
      <c r="VX1230" s="5"/>
      <c r="VY1230" s="5"/>
      <c r="VZ1230" s="5"/>
      <c r="WA1230" s="5"/>
      <c r="WB1230" s="5"/>
      <c r="WC1230" s="5"/>
      <c r="WD1230" s="5"/>
      <c r="WE1230" s="5"/>
      <c r="WF1230" s="5"/>
      <c r="WG1230" s="5"/>
      <c r="WH1230" s="5"/>
      <c r="WI1230" s="5"/>
      <c r="WJ1230" s="5"/>
      <c r="WK1230" s="5"/>
      <c r="WL1230" s="5"/>
      <c r="WM1230" s="5"/>
      <c r="WN1230" s="5"/>
      <c r="WO1230" s="5"/>
      <c r="WP1230" s="5"/>
      <c r="WQ1230" s="5"/>
      <c r="WR1230" s="5"/>
      <c r="WS1230" s="5"/>
      <c r="WT1230" s="5"/>
      <c r="WU1230" s="5"/>
      <c r="WV1230" s="5"/>
      <c r="WW1230" s="5"/>
      <c r="WX1230" s="5"/>
      <c r="WY1230" s="5"/>
      <c r="WZ1230" s="5"/>
      <c r="XA1230" s="5"/>
      <c r="XB1230" s="5"/>
      <c r="XC1230" s="5"/>
      <c r="XD1230" s="5"/>
      <c r="XE1230" s="5"/>
      <c r="XF1230" s="5"/>
      <c r="XG1230" s="5"/>
      <c r="XH1230" s="5"/>
      <c r="XI1230" s="5"/>
      <c r="XJ1230" s="5"/>
      <c r="XK1230" s="5"/>
      <c r="XL1230" s="5"/>
      <c r="XM1230" s="5"/>
      <c r="XN1230" s="5"/>
      <c r="XO1230" s="5"/>
      <c r="XP1230" s="5"/>
      <c r="XQ1230" s="5"/>
      <c r="XR1230" s="5"/>
      <c r="XS1230" s="5"/>
      <c r="XT1230" s="5"/>
      <c r="XU1230" s="5"/>
      <c r="XV1230" s="5"/>
      <c r="XW1230" s="5"/>
      <c r="XX1230" s="5"/>
      <c r="XY1230" s="5"/>
      <c r="XZ1230" s="5"/>
      <c r="YA1230" s="5"/>
      <c r="YB1230" s="5"/>
      <c r="YC1230" s="5"/>
      <c r="YD1230" s="5"/>
      <c r="YE1230" s="5"/>
      <c r="YF1230" s="5"/>
      <c r="YG1230" s="5"/>
      <c r="YH1230" s="5"/>
      <c r="YI1230" s="5"/>
      <c r="YJ1230" s="5"/>
      <c r="YK1230" s="5"/>
      <c r="YL1230" s="5"/>
      <c r="YM1230" s="5"/>
      <c r="YN1230" s="5"/>
      <c r="YO1230" s="5"/>
      <c r="YP1230" s="5"/>
      <c r="YQ1230" s="5"/>
      <c r="YR1230" s="5"/>
      <c r="YS1230" s="5"/>
      <c r="YT1230" s="5"/>
      <c r="YU1230" s="5"/>
      <c r="YV1230" s="5"/>
      <c r="YW1230" s="5"/>
      <c r="YX1230" s="5"/>
      <c r="YY1230" s="5"/>
      <c r="YZ1230" s="5"/>
      <c r="ZA1230" s="5"/>
      <c r="ZB1230" s="5"/>
      <c r="ZC1230" s="5"/>
      <c r="ZD1230" s="5"/>
      <c r="ZE1230" s="5"/>
      <c r="ZF1230" s="5"/>
      <c r="ZG1230" s="5"/>
      <c r="ZH1230" s="5"/>
      <c r="ZI1230" s="5"/>
      <c r="ZJ1230" s="5"/>
      <c r="ZK1230" s="5"/>
      <c r="ZL1230" s="5"/>
      <c r="ZM1230" s="5"/>
      <c r="ZN1230" s="5"/>
      <c r="ZO1230" s="5"/>
      <c r="ZP1230" s="5"/>
      <c r="ZQ1230" s="5"/>
      <c r="ZR1230" s="5"/>
      <c r="ZS1230" s="5"/>
      <c r="ZT1230" s="5"/>
      <c r="ZU1230" s="5"/>
      <c r="ZV1230" s="5"/>
      <c r="ZW1230" s="5"/>
      <c r="ZX1230" s="5"/>
      <c r="ZY1230" s="5"/>
      <c r="ZZ1230" s="5"/>
      <c r="AAA1230" s="5"/>
      <c r="AAB1230" s="5"/>
      <c r="AAC1230" s="5"/>
      <c r="AAD1230" s="5"/>
      <c r="AAE1230" s="5"/>
      <c r="AAF1230" s="5"/>
      <c r="AAG1230" s="5"/>
      <c r="AAH1230" s="5"/>
      <c r="AAI1230" s="5"/>
      <c r="AAJ1230" s="5"/>
      <c r="AAK1230" s="5"/>
      <c r="AAL1230" s="5"/>
      <c r="AAM1230" s="5"/>
      <c r="AAN1230" s="5"/>
      <c r="AAO1230" s="5"/>
      <c r="AAP1230" s="5"/>
      <c r="AAQ1230" s="5"/>
      <c r="AAR1230" s="5"/>
      <c r="AAS1230" s="5"/>
      <c r="AAT1230" s="5"/>
      <c r="AAU1230" s="5"/>
      <c r="AAV1230" s="5"/>
      <c r="AAW1230" s="5"/>
      <c r="AAX1230" s="5"/>
      <c r="AAY1230" s="5"/>
      <c r="AAZ1230" s="5"/>
      <c r="ABA1230" s="5"/>
      <c r="ABB1230" s="5"/>
      <c r="ABC1230" s="5"/>
      <c r="ABD1230" s="5"/>
      <c r="ABE1230" s="5"/>
      <c r="ABF1230" s="5"/>
      <c r="ABG1230" s="5"/>
      <c r="ABH1230" s="5"/>
      <c r="ABI1230" s="5"/>
      <c r="ABJ1230" s="5"/>
      <c r="ABK1230" s="5"/>
      <c r="ABL1230" s="5"/>
      <c r="ABM1230" s="5"/>
      <c r="ABN1230" s="5"/>
      <c r="ABO1230" s="5"/>
      <c r="ABP1230" s="5"/>
      <c r="ABQ1230" s="5"/>
      <c r="ABR1230" s="5"/>
      <c r="ABS1230" s="5"/>
      <c r="ABT1230" s="5"/>
      <c r="ABU1230" s="5"/>
      <c r="ABV1230" s="5"/>
      <c r="ABW1230" s="5"/>
      <c r="ABX1230" s="5"/>
      <c r="ABY1230" s="5"/>
      <c r="ABZ1230" s="5"/>
      <c r="ACA1230" s="5"/>
      <c r="ACB1230" s="5"/>
      <c r="ACC1230" s="5"/>
      <c r="ACD1230" s="5"/>
      <c r="ACE1230" s="5"/>
      <c r="ACF1230" s="5"/>
      <c r="ACG1230" s="5"/>
      <c r="ACH1230" s="5"/>
      <c r="ACI1230" s="5"/>
      <c r="ACJ1230" s="5"/>
      <c r="ACK1230" s="5"/>
      <c r="ACL1230" s="5"/>
      <c r="ACM1230" s="5"/>
      <c r="ACN1230" s="5"/>
      <c r="ACO1230" s="5"/>
      <c r="ACP1230" s="5"/>
      <c r="ACQ1230" s="5"/>
      <c r="ACR1230" s="5"/>
      <c r="ACS1230" s="5"/>
      <c r="ACT1230" s="5"/>
      <c r="ACU1230" s="5"/>
      <c r="ACV1230" s="5"/>
      <c r="ACW1230" s="5"/>
      <c r="ACX1230" s="5"/>
      <c r="ACY1230" s="5"/>
      <c r="ACZ1230" s="5"/>
      <c r="ADA1230" s="5"/>
      <c r="ADB1230" s="5"/>
      <c r="ADC1230" s="5"/>
      <c r="ADD1230" s="5"/>
      <c r="ADE1230" s="5"/>
      <c r="ADF1230" s="5"/>
      <c r="ADG1230" s="5"/>
      <c r="ADH1230" s="5"/>
      <c r="ADI1230" s="5"/>
      <c r="ADJ1230" s="5"/>
      <c r="ADK1230" s="5"/>
      <c r="ADL1230" s="5"/>
      <c r="ADM1230" s="5"/>
      <c r="ADN1230" s="5"/>
      <c r="ADO1230" s="5"/>
      <c r="ADP1230" s="5"/>
      <c r="ADQ1230" s="5"/>
      <c r="ADR1230" s="5"/>
      <c r="ADS1230" s="5"/>
      <c r="ADT1230" s="5"/>
      <c r="ADU1230" s="5"/>
      <c r="ADV1230" s="5"/>
      <c r="ADW1230" s="5"/>
      <c r="ADX1230" s="5"/>
      <c r="ADY1230" s="5"/>
      <c r="ADZ1230" s="5"/>
      <c r="AEA1230" s="5"/>
      <c r="AEB1230" s="5"/>
      <c r="AEC1230" s="5"/>
      <c r="AED1230" s="5"/>
      <c r="AEE1230" s="5"/>
      <c r="AEF1230" s="5"/>
      <c r="AEG1230" s="5"/>
      <c r="AEH1230" s="5"/>
      <c r="AEI1230" s="5"/>
      <c r="AEJ1230" s="5"/>
      <c r="AEK1230" s="5"/>
      <c r="AEL1230" s="5"/>
      <c r="AEM1230" s="5"/>
      <c r="AEN1230" s="5"/>
      <c r="AEO1230" s="5"/>
      <c r="AEP1230" s="5"/>
      <c r="AEQ1230" s="5"/>
      <c r="AER1230" s="5"/>
      <c r="AES1230" s="5"/>
      <c r="AET1230" s="5"/>
      <c r="AEU1230" s="5"/>
      <c r="AEV1230" s="5"/>
      <c r="AEW1230" s="5"/>
      <c r="AEX1230" s="5"/>
      <c r="AEY1230" s="5"/>
      <c r="AEZ1230" s="5"/>
      <c r="AFA1230" s="5"/>
      <c r="AFB1230" s="5"/>
      <c r="AFC1230" s="5"/>
      <c r="AFD1230" s="5"/>
      <c r="AFE1230" s="5"/>
      <c r="AFF1230" s="5"/>
      <c r="AFG1230" s="5"/>
      <c r="AFH1230" s="5"/>
      <c r="AFI1230" s="5"/>
      <c r="AFJ1230" s="5"/>
      <c r="AFK1230" s="5"/>
      <c r="AFL1230" s="5"/>
      <c r="AFM1230" s="5"/>
      <c r="AFN1230" s="5"/>
      <c r="AFO1230" s="5"/>
      <c r="AFP1230" s="5"/>
      <c r="AFQ1230" s="5"/>
      <c r="AFR1230" s="5"/>
      <c r="AFS1230" s="5"/>
      <c r="AFT1230" s="5"/>
      <c r="AFU1230" s="5"/>
      <c r="AFV1230" s="5"/>
      <c r="AFW1230" s="5"/>
      <c r="AFX1230" s="5"/>
      <c r="AFY1230" s="5"/>
      <c r="AFZ1230" s="5"/>
      <c r="AGA1230" s="5"/>
      <c r="AGB1230" s="5"/>
      <c r="AGC1230" s="5"/>
      <c r="AGD1230" s="5"/>
      <c r="AGE1230" s="5"/>
      <c r="AGF1230" s="5"/>
      <c r="AGG1230" s="5"/>
      <c r="AGH1230" s="5"/>
      <c r="AGI1230" s="5"/>
      <c r="AGJ1230" s="5"/>
      <c r="AGK1230" s="5"/>
      <c r="AGL1230" s="5"/>
      <c r="AGM1230" s="5"/>
      <c r="AGN1230" s="5"/>
      <c r="AGO1230" s="5"/>
      <c r="AGP1230" s="5"/>
      <c r="AGQ1230" s="5"/>
      <c r="AGR1230" s="5"/>
      <c r="AGS1230" s="5"/>
      <c r="AGT1230" s="5"/>
      <c r="AGU1230" s="5"/>
      <c r="AGV1230" s="5"/>
      <c r="AGW1230" s="5"/>
      <c r="AGX1230" s="5"/>
      <c r="AGY1230" s="5"/>
      <c r="AGZ1230" s="5"/>
      <c r="AHA1230" s="5"/>
      <c r="AHB1230" s="5"/>
      <c r="AHC1230" s="5"/>
      <c r="AHD1230" s="5"/>
      <c r="AHE1230" s="5"/>
      <c r="AHF1230" s="5"/>
      <c r="AHG1230" s="5"/>
      <c r="AHH1230" s="5"/>
      <c r="AHI1230" s="5"/>
      <c r="AHJ1230" s="5"/>
      <c r="AHK1230" s="5"/>
      <c r="AHL1230" s="5"/>
      <c r="AHM1230" s="5"/>
      <c r="AHN1230" s="5"/>
      <c r="AHO1230" s="5"/>
      <c r="AHP1230" s="5"/>
      <c r="AHQ1230" s="5"/>
      <c r="AHR1230" s="5"/>
      <c r="AHS1230" s="5"/>
      <c r="AHT1230" s="5"/>
      <c r="AHU1230" s="5"/>
      <c r="AHV1230" s="5"/>
      <c r="AHW1230" s="5"/>
      <c r="AHX1230" s="5"/>
      <c r="AHY1230" s="5"/>
      <c r="AHZ1230" s="5"/>
      <c r="AIA1230" s="5"/>
      <c r="AIB1230" s="5"/>
      <c r="AIC1230" s="5"/>
      <c r="AID1230" s="5"/>
      <c r="AIE1230" s="5"/>
      <c r="AIF1230" s="5"/>
      <c r="AIG1230" s="5"/>
      <c r="AIH1230" s="5"/>
      <c r="AII1230" s="5"/>
      <c r="AIJ1230" s="5"/>
      <c r="AIK1230" s="5"/>
      <c r="AIL1230" s="5"/>
      <c r="AIM1230" s="5"/>
      <c r="AIN1230" s="5"/>
      <c r="AIO1230" s="5"/>
      <c r="AIP1230" s="5"/>
      <c r="AIQ1230" s="5"/>
      <c r="AIR1230" s="5"/>
      <c r="AIS1230" s="5"/>
      <c r="AIT1230" s="5"/>
      <c r="AIU1230" s="5"/>
      <c r="AIV1230" s="5"/>
      <c r="AIW1230" s="5"/>
      <c r="AIX1230" s="5"/>
      <c r="AIY1230" s="5"/>
      <c r="AIZ1230" s="5"/>
      <c r="AJA1230" s="5"/>
      <c r="AJB1230" s="5"/>
      <c r="AJC1230" s="5"/>
      <c r="AJD1230" s="5"/>
      <c r="AJE1230" s="5"/>
      <c r="AJF1230" s="5"/>
      <c r="AJG1230" s="5"/>
      <c r="AJH1230" s="5"/>
      <c r="AJI1230" s="5"/>
      <c r="AJJ1230" s="5"/>
      <c r="AJK1230" s="5"/>
      <c r="AJL1230" s="5"/>
      <c r="AJM1230" s="5"/>
      <c r="AJN1230" s="5"/>
      <c r="AJO1230" s="5"/>
      <c r="AJP1230" s="5"/>
      <c r="AJQ1230" s="5"/>
      <c r="AJR1230" s="5"/>
      <c r="AJS1230" s="5"/>
      <c r="AJT1230" s="5"/>
      <c r="AJU1230" s="5"/>
      <c r="AJV1230" s="5"/>
      <c r="AJW1230" s="5"/>
      <c r="AJX1230" s="5"/>
      <c r="AJY1230" s="5"/>
      <c r="AJZ1230" s="5"/>
      <c r="AKA1230" s="5"/>
      <c r="AKB1230" s="5"/>
      <c r="AKC1230" s="5"/>
      <c r="AKD1230" s="5"/>
      <c r="AKE1230" s="5"/>
      <c r="AKF1230" s="5"/>
      <c r="AKG1230" s="5"/>
      <c r="AKH1230" s="5"/>
      <c r="AKI1230" s="5"/>
      <c r="AKJ1230" s="5"/>
      <c r="AKK1230" s="5"/>
      <c r="AKL1230" s="5"/>
      <c r="AKM1230" s="5"/>
      <c r="AKN1230" s="5"/>
      <c r="AKO1230" s="5"/>
      <c r="AKP1230" s="5"/>
      <c r="AKQ1230" s="5"/>
      <c r="AKR1230" s="5"/>
      <c r="AKS1230" s="5"/>
      <c r="AKT1230" s="5"/>
      <c r="AKU1230" s="5"/>
      <c r="AKV1230" s="5"/>
      <c r="AKW1230" s="5"/>
      <c r="AKX1230" s="5"/>
      <c r="AKY1230" s="5"/>
      <c r="AKZ1230" s="5"/>
      <c r="ALA1230" s="5"/>
      <c r="ALB1230" s="5"/>
      <c r="ALC1230" s="5"/>
      <c r="ALD1230" s="5"/>
      <c r="ALE1230" s="5"/>
      <c r="ALF1230" s="5"/>
      <c r="ALG1230" s="5"/>
      <c r="ALH1230" s="5"/>
      <c r="ALI1230" s="5"/>
      <c r="ALJ1230" s="5"/>
      <c r="ALK1230" s="5"/>
      <c r="ALL1230" s="5"/>
      <c r="ALM1230" s="5"/>
      <c r="ALN1230" s="5"/>
      <c r="ALO1230" s="5"/>
      <c r="ALP1230" s="5"/>
      <c r="ALQ1230" s="5"/>
      <c r="ALR1230" s="5"/>
      <c r="ALS1230" s="5"/>
    </row>
    <row r="1231" spans="1:1007" s="7" customFormat="1" ht="15" customHeight="1" x14ac:dyDescent="0.25">
      <c r="A1231" s="16">
        <v>45962</v>
      </c>
      <c r="B1231" s="20">
        <v>45971</v>
      </c>
      <c r="C1231" t="s">
        <v>54</v>
      </c>
      <c r="D1231" s="28" t="s">
        <v>7</v>
      </c>
      <c r="E1231" t="s">
        <v>65</v>
      </c>
      <c r="F1231" s="30" t="s">
        <v>24</v>
      </c>
      <c r="G1231" s="40">
        <v>137.5</v>
      </c>
      <c r="H1231" s="50">
        <v>448004</v>
      </c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  <c r="HN1231" s="5"/>
      <c r="HO1231" s="5"/>
      <c r="HP1231" s="5"/>
      <c r="HQ1231" s="5"/>
      <c r="HR1231" s="5"/>
      <c r="HS1231" s="5"/>
      <c r="HT1231" s="5"/>
      <c r="HU1231" s="5"/>
      <c r="HV1231" s="5"/>
      <c r="HW1231" s="5"/>
      <c r="HX1231" s="5"/>
      <c r="HY1231" s="5"/>
      <c r="HZ1231" s="5"/>
      <c r="IA1231" s="5"/>
      <c r="IB1231" s="5"/>
      <c r="IC1231" s="5"/>
      <c r="ID1231" s="5"/>
      <c r="IE1231" s="5"/>
      <c r="IF1231" s="5"/>
      <c r="IG1231" s="5"/>
      <c r="IH1231" s="5"/>
      <c r="II1231" s="5"/>
      <c r="IJ1231" s="5"/>
      <c r="IK1231" s="5"/>
      <c r="IL1231" s="5"/>
      <c r="IM1231" s="5"/>
      <c r="IN1231" s="5"/>
      <c r="IO1231" s="5"/>
      <c r="IP1231" s="5"/>
      <c r="IQ1231" s="5"/>
      <c r="IR1231" s="5"/>
      <c r="IS1231" s="5"/>
      <c r="IT1231" s="5"/>
      <c r="IU1231" s="5"/>
      <c r="IV1231" s="5"/>
      <c r="IW1231" s="5"/>
      <c r="IX1231" s="5"/>
      <c r="IY1231" s="5"/>
      <c r="IZ1231" s="5"/>
      <c r="JA1231" s="5"/>
      <c r="JB1231" s="5"/>
      <c r="JC1231" s="5"/>
      <c r="JD1231" s="5"/>
      <c r="JE1231" s="5"/>
      <c r="JF1231" s="5"/>
      <c r="JG1231" s="5"/>
      <c r="JH1231" s="5"/>
      <c r="JI1231" s="5"/>
      <c r="JJ1231" s="5"/>
      <c r="JK1231" s="5"/>
      <c r="JL1231" s="5"/>
      <c r="JM1231" s="5"/>
      <c r="JN1231" s="5"/>
      <c r="JO1231" s="5"/>
      <c r="JP1231" s="5"/>
      <c r="JQ1231" s="5"/>
      <c r="JR1231" s="5"/>
      <c r="JS1231" s="5"/>
      <c r="JT1231" s="5"/>
      <c r="JU1231" s="5"/>
      <c r="JV1231" s="5"/>
      <c r="JW1231" s="5"/>
      <c r="JX1231" s="5"/>
      <c r="JY1231" s="5"/>
      <c r="JZ1231" s="5"/>
      <c r="KA1231" s="5"/>
      <c r="KB1231" s="5"/>
      <c r="KC1231" s="5"/>
      <c r="KD1231" s="5"/>
      <c r="KE1231" s="5"/>
      <c r="KF1231" s="5"/>
      <c r="KG1231" s="5"/>
      <c r="KH1231" s="5"/>
      <c r="KI1231" s="5"/>
      <c r="KJ1231" s="5"/>
      <c r="KK1231" s="5"/>
      <c r="KL1231" s="5"/>
      <c r="KM1231" s="5"/>
      <c r="KN1231" s="5"/>
      <c r="KO1231" s="5"/>
      <c r="KP1231" s="5"/>
      <c r="KQ1231" s="5"/>
      <c r="KR1231" s="5"/>
      <c r="KS1231" s="5"/>
      <c r="KT1231" s="5"/>
      <c r="KU1231" s="5"/>
      <c r="KV1231" s="5"/>
      <c r="KW1231" s="5"/>
      <c r="KX1231" s="5"/>
      <c r="KY1231" s="5"/>
      <c r="KZ1231" s="5"/>
      <c r="LA1231" s="5"/>
      <c r="LB1231" s="5"/>
      <c r="LC1231" s="5"/>
      <c r="LD1231" s="5"/>
      <c r="LE1231" s="5"/>
      <c r="LF1231" s="5"/>
      <c r="LG1231" s="5"/>
      <c r="LH1231" s="5"/>
      <c r="LI1231" s="5"/>
      <c r="LJ1231" s="5"/>
      <c r="LK1231" s="5"/>
      <c r="LL1231" s="5"/>
      <c r="LM1231" s="5"/>
      <c r="LN1231" s="5"/>
      <c r="LO1231" s="5"/>
      <c r="LP1231" s="5"/>
      <c r="LQ1231" s="5"/>
      <c r="LR1231" s="5"/>
      <c r="LS1231" s="5"/>
      <c r="LT1231" s="5"/>
      <c r="LU1231" s="5"/>
      <c r="LV1231" s="5"/>
      <c r="LW1231" s="5"/>
      <c r="LX1231" s="5"/>
      <c r="LY1231" s="5"/>
      <c r="LZ1231" s="5"/>
      <c r="MA1231" s="5"/>
      <c r="MB1231" s="5"/>
      <c r="MC1231" s="5"/>
      <c r="MD1231" s="5"/>
      <c r="ME1231" s="5"/>
      <c r="MF1231" s="5"/>
      <c r="MG1231" s="5"/>
      <c r="MH1231" s="5"/>
      <c r="MI1231" s="5"/>
      <c r="MJ1231" s="5"/>
      <c r="MK1231" s="5"/>
      <c r="ML1231" s="5"/>
      <c r="MM1231" s="5"/>
      <c r="MN1231" s="5"/>
      <c r="MO1231" s="5"/>
      <c r="MP1231" s="5"/>
      <c r="MQ1231" s="5"/>
      <c r="MR1231" s="5"/>
      <c r="MS1231" s="5"/>
      <c r="MT1231" s="5"/>
      <c r="MU1231" s="5"/>
      <c r="MV1231" s="5"/>
      <c r="MW1231" s="5"/>
      <c r="MX1231" s="5"/>
      <c r="MY1231" s="5"/>
      <c r="MZ1231" s="5"/>
      <c r="NA1231" s="5"/>
      <c r="NB1231" s="5"/>
      <c r="NC1231" s="5"/>
      <c r="ND1231" s="5"/>
      <c r="NE1231" s="5"/>
      <c r="NF1231" s="5"/>
      <c r="NG1231" s="5"/>
      <c r="NH1231" s="5"/>
      <c r="NI1231" s="5"/>
      <c r="NJ1231" s="5"/>
      <c r="NK1231" s="5"/>
      <c r="NL1231" s="5"/>
      <c r="NM1231" s="5"/>
      <c r="NN1231" s="5"/>
      <c r="NO1231" s="5"/>
      <c r="NP1231" s="5"/>
      <c r="NQ1231" s="5"/>
      <c r="NR1231" s="5"/>
      <c r="NS1231" s="5"/>
      <c r="NT1231" s="5"/>
      <c r="NU1231" s="5"/>
      <c r="NV1231" s="5"/>
      <c r="NW1231" s="5"/>
      <c r="NX1231" s="5"/>
      <c r="NY1231" s="5"/>
      <c r="NZ1231" s="5"/>
      <c r="OA1231" s="5"/>
      <c r="OB1231" s="5"/>
      <c r="OC1231" s="5"/>
      <c r="OD1231" s="5"/>
      <c r="OE1231" s="5"/>
      <c r="OF1231" s="5"/>
      <c r="OG1231" s="5"/>
      <c r="OH1231" s="5"/>
      <c r="OI1231" s="5"/>
      <c r="OJ1231" s="5"/>
      <c r="OK1231" s="5"/>
      <c r="OL1231" s="5"/>
      <c r="OM1231" s="5"/>
      <c r="ON1231" s="5"/>
      <c r="OO1231" s="5"/>
      <c r="OP1231" s="5"/>
      <c r="OQ1231" s="5"/>
      <c r="OR1231" s="5"/>
      <c r="OS1231" s="5"/>
      <c r="OT1231" s="5"/>
      <c r="OU1231" s="5"/>
      <c r="OV1231" s="5"/>
      <c r="OW1231" s="5"/>
      <c r="OX1231" s="5"/>
      <c r="OY1231" s="5"/>
      <c r="OZ1231" s="5"/>
      <c r="PA1231" s="5"/>
      <c r="PB1231" s="5"/>
      <c r="PC1231" s="5"/>
      <c r="PD1231" s="5"/>
      <c r="PE1231" s="5"/>
      <c r="PF1231" s="5"/>
      <c r="PG1231" s="5"/>
      <c r="PH1231" s="5"/>
      <c r="PI1231" s="5"/>
      <c r="PJ1231" s="5"/>
      <c r="PK1231" s="5"/>
      <c r="PL1231" s="5"/>
      <c r="PM1231" s="5"/>
      <c r="PN1231" s="5"/>
      <c r="PO1231" s="5"/>
      <c r="PP1231" s="5"/>
      <c r="PQ1231" s="5"/>
      <c r="PR1231" s="5"/>
      <c r="PS1231" s="5"/>
      <c r="PT1231" s="5"/>
      <c r="PU1231" s="5"/>
      <c r="PV1231" s="5"/>
      <c r="PW1231" s="5"/>
      <c r="PX1231" s="5"/>
      <c r="PY1231" s="5"/>
      <c r="PZ1231" s="5"/>
      <c r="QA1231" s="5"/>
      <c r="QB1231" s="5"/>
      <c r="QC1231" s="5"/>
      <c r="QD1231" s="5"/>
      <c r="QE1231" s="5"/>
      <c r="QF1231" s="5"/>
      <c r="QG1231" s="5"/>
      <c r="QH1231" s="5"/>
      <c r="QI1231" s="5"/>
      <c r="QJ1231" s="5"/>
      <c r="QK1231" s="5"/>
      <c r="QL1231" s="5"/>
      <c r="QM1231" s="5"/>
      <c r="QN1231" s="5"/>
      <c r="QO1231" s="5"/>
      <c r="QP1231" s="5"/>
      <c r="QQ1231" s="5"/>
      <c r="QR1231" s="5"/>
      <c r="QS1231" s="5"/>
      <c r="QT1231" s="5"/>
      <c r="QU1231" s="5"/>
      <c r="QV1231" s="5"/>
      <c r="QW1231" s="5"/>
      <c r="QX1231" s="5"/>
      <c r="QY1231" s="5"/>
      <c r="QZ1231" s="5"/>
      <c r="RA1231" s="5"/>
      <c r="RB1231" s="5"/>
      <c r="RC1231" s="5"/>
      <c r="RD1231" s="5"/>
      <c r="RE1231" s="5"/>
      <c r="RF1231" s="5"/>
      <c r="RG1231" s="5"/>
      <c r="RH1231" s="5"/>
      <c r="RI1231" s="5"/>
      <c r="RJ1231" s="5"/>
      <c r="RK1231" s="5"/>
      <c r="RL1231" s="5"/>
      <c r="RM1231" s="5"/>
      <c r="RN1231" s="5"/>
      <c r="RO1231" s="5"/>
      <c r="RP1231" s="5"/>
      <c r="RQ1231" s="5"/>
      <c r="RR1231" s="5"/>
      <c r="RS1231" s="5"/>
      <c r="RT1231" s="5"/>
      <c r="RU1231" s="5"/>
      <c r="RV1231" s="5"/>
      <c r="RW1231" s="5"/>
      <c r="RX1231" s="5"/>
      <c r="RY1231" s="5"/>
      <c r="RZ1231" s="5"/>
      <c r="SA1231" s="5"/>
      <c r="SB1231" s="5"/>
      <c r="SC1231" s="5"/>
      <c r="SD1231" s="5"/>
      <c r="SE1231" s="5"/>
      <c r="SF1231" s="5"/>
      <c r="SG1231" s="5"/>
      <c r="SH1231" s="5"/>
      <c r="SI1231" s="5"/>
      <c r="SJ1231" s="5"/>
      <c r="SK1231" s="5"/>
      <c r="SL1231" s="5"/>
      <c r="SM1231" s="5"/>
      <c r="SN1231" s="5"/>
      <c r="SO1231" s="5"/>
      <c r="SP1231" s="5"/>
      <c r="SQ1231" s="5"/>
      <c r="SR1231" s="5"/>
      <c r="SS1231" s="5"/>
      <c r="ST1231" s="5"/>
      <c r="SU1231" s="5"/>
      <c r="SV1231" s="5"/>
      <c r="SW1231" s="5"/>
      <c r="SX1231" s="5"/>
      <c r="SY1231" s="5"/>
      <c r="SZ1231" s="5"/>
      <c r="TA1231" s="5"/>
      <c r="TB1231" s="5"/>
      <c r="TC1231" s="5"/>
      <c r="TD1231" s="5"/>
      <c r="TE1231" s="5"/>
      <c r="TF1231" s="5"/>
      <c r="TG1231" s="5"/>
      <c r="TH1231" s="5"/>
      <c r="TI1231" s="5"/>
      <c r="TJ1231" s="5"/>
      <c r="TK1231" s="5"/>
      <c r="TL1231" s="5"/>
      <c r="TM1231" s="5"/>
      <c r="TN1231" s="5"/>
      <c r="TO1231" s="5"/>
      <c r="TP1231" s="5"/>
      <c r="TQ1231" s="5"/>
      <c r="TR1231" s="5"/>
      <c r="TS1231" s="5"/>
      <c r="TT1231" s="5"/>
      <c r="TU1231" s="5"/>
      <c r="TV1231" s="5"/>
      <c r="TW1231" s="5"/>
      <c r="TX1231" s="5"/>
      <c r="TY1231" s="5"/>
      <c r="TZ1231" s="5"/>
      <c r="UA1231" s="5"/>
      <c r="UB1231" s="5"/>
      <c r="UC1231" s="5"/>
      <c r="UD1231" s="5"/>
      <c r="UE1231" s="5"/>
      <c r="UF1231" s="5"/>
      <c r="UG1231" s="5"/>
      <c r="UH1231" s="5"/>
      <c r="UI1231" s="5"/>
      <c r="UJ1231" s="5"/>
      <c r="UK1231" s="5"/>
      <c r="UL1231" s="5"/>
      <c r="UM1231" s="5"/>
      <c r="UN1231" s="5"/>
      <c r="UO1231" s="5"/>
      <c r="UP1231" s="5"/>
      <c r="UQ1231" s="5"/>
      <c r="UR1231" s="5"/>
      <c r="US1231" s="5"/>
      <c r="UT1231" s="5"/>
      <c r="UU1231" s="5"/>
      <c r="UV1231" s="5"/>
      <c r="UW1231" s="5"/>
      <c r="UX1231" s="5"/>
      <c r="UY1231" s="5"/>
      <c r="UZ1231" s="5"/>
      <c r="VA1231" s="5"/>
      <c r="VB1231" s="5"/>
      <c r="VC1231" s="5"/>
      <c r="VD1231" s="5"/>
      <c r="VE1231" s="5"/>
      <c r="VF1231" s="5"/>
      <c r="VG1231" s="5"/>
      <c r="VH1231" s="5"/>
      <c r="VI1231" s="5"/>
      <c r="VJ1231" s="5"/>
      <c r="VK1231" s="5"/>
      <c r="VL1231" s="5"/>
      <c r="VM1231" s="5"/>
      <c r="VN1231" s="5"/>
      <c r="VO1231" s="5"/>
      <c r="VP1231" s="5"/>
      <c r="VQ1231" s="5"/>
      <c r="VR1231" s="5"/>
      <c r="VS1231" s="5"/>
      <c r="VT1231" s="5"/>
      <c r="VU1231" s="5"/>
      <c r="VV1231" s="5"/>
      <c r="VW1231" s="5"/>
      <c r="VX1231" s="5"/>
      <c r="VY1231" s="5"/>
      <c r="VZ1231" s="5"/>
      <c r="WA1231" s="5"/>
      <c r="WB1231" s="5"/>
      <c r="WC1231" s="5"/>
      <c r="WD1231" s="5"/>
      <c r="WE1231" s="5"/>
      <c r="WF1231" s="5"/>
      <c r="WG1231" s="5"/>
      <c r="WH1231" s="5"/>
      <c r="WI1231" s="5"/>
      <c r="WJ1231" s="5"/>
      <c r="WK1231" s="5"/>
      <c r="WL1231" s="5"/>
      <c r="WM1231" s="5"/>
      <c r="WN1231" s="5"/>
      <c r="WO1231" s="5"/>
      <c r="WP1231" s="5"/>
      <c r="WQ1231" s="5"/>
      <c r="WR1231" s="5"/>
      <c r="WS1231" s="5"/>
      <c r="WT1231" s="5"/>
      <c r="WU1231" s="5"/>
      <c r="WV1231" s="5"/>
      <c r="WW1231" s="5"/>
      <c r="WX1231" s="5"/>
      <c r="WY1231" s="5"/>
      <c r="WZ1231" s="5"/>
      <c r="XA1231" s="5"/>
      <c r="XB1231" s="5"/>
      <c r="XC1231" s="5"/>
      <c r="XD1231" s="5"/>
      <c r="XE1231" s="5"/>
      <c r="XF1231" s="5"/>
      <c r="XG1231" s="5"/>
      <c r="XH1231" s="5"/>
      <c r="XI1231" s="5"/>
      <c r="XJ1231" s="5"/>
      <c r="XK1231" s="5"/>
      <c r="XL1231" s="5"/>
      <c r="XM1231" s="5"/>
      <c r="XN1231" s="5"/>
      <c r="XO1231" s="5"/>
      <c r="XP1231" s="5"/>
      <c r="XQ1231" s="5"/>
      <c r="XR1231" s="5"/>
      <c r="XS1231" s="5"/>
      <c r="XT1231" s="5"/>
      <c r="XU1231" s="5"/>
      <c r="XV1231" s="5"/>
      <c r="XW1231" s="5"/>
      <c r="XX1231" s="5"/>
      <c r="XY1231" s="5"/>
      <c r="XZ1231" s="5"/>
      <c r="YA1231" s="5"/>
      <c r="YB1231" s="5"/>
      <c r="YC1231" s="5"/>
      <c r="YD1231" s="5"/>
      <c r="YE1231" s="5"/>
      <c r="YF1231" s="5"/>
      <c r="YG1231" s="5"/>
      <c r="YH1231" s="5"/>
      <c r="YI1231" s="5"/>
      <c r="YJ1231" s="5"/>
      <c r="YK1231" s="5"/>
      <c r="YL1231" s="5"/>
      <c r="YM1231" s="5"/>
      <c r="YN1231" s="5"/>
      <c r="YO1231" s="5"/>
      <c r="YP1231" s="5"/>
      <c r="YQ1231" s="5"/>
      <c r="YR1231" s="5"/>
      <c r="YS1231" s="5"/>
      <c r="YT1231" s="5"/>
      <c r="YU1231" s="5"/>
      <c r="YV1231" s="5"/>
      <c r="YW1231" s="5"/>
      <c r="YX1231" s="5"/>
      <c r="YY1231" s="5"/>
      <c r="YZ1231" s="5"/>
      <c r="ZA1231" s="5"/>
      <c r="ZB1231" s="5"/>
      <c r="ZC1231" s="5"/>
      <c r="ZD1231" s="5"/>
      <c r="ZE1231" s="5"/>
      <c r="ZF1231" s="5"/>
      <c r="ZG1231" s="5"/>
      <c r="ZH1231" s="5"/>
      <c r="ZI1231" s="5"/>
      <c r="ZJ1231" s="5"/>
      <c r="ZK1231" s="5"/>
      <c r="ZL1231" s="5"/>
      <c r="ZM1231" s="5"/>
      <c r="ZN1231" s="5"/>
      <c r="ZO1231" s="5"/>
      <c r="ZP1231" s="5"/>
      <c r="ZQ1231" s="5"/>
      <c r="ZR1231" s="5"/>
      <c r="ZS1231" s="5"/>
      <c r="ZT1231" s="5"/>
      <c r="ZU1231" s="5"/>
      <c r="ZV1231" s="5"/>
      <c r="ZW1231" s="5"/>
      <c r="ZX1231" s="5"/>
      <c r="ZY1231" s="5"/>
      <c r="ZZ1231" s="5"/>
      <c r="AAA1231" s="5"/>
      <c r="AAB1231" s="5"/>
      <c r="AAC1231" s="5"/>
      <c r="AAD1231" s="5"/>
      <c r="AAE1231" s="5"/>
      <c r="AAF1231" s="5"/>
      <c r="AAG1231" s="5"/>
      <c r="AAH1231" s="5"/>
      <c r="AAI1231" s="5"/>
      <c r="AAJ1231" s="5"/>
      <c r="AAK1231" s="5"/>
      <c r="AAL1231" s="5"/>
      <c r="AAM1231" s="5"/>
      <c r="AAN1231" s="5"/>
      <c r="AAO1231" s="5"/>
      <c r="AAP1231" s="5"/>
      <c r="AAQ1231" s="5"/>
      <c r="AAR1231" s="5"/>
      <c r="AAS1231" s="5"/>
      <c r="AAT1231" s="5"/>
      <c r="AAU1231" s="5"/>
      <c r="AAV1231" s="5"/>
      <c r="AAW1231" s="5"/>
      <c r="AAX1231" s="5"/>
      <c r="AAY1231" s="5"/>
      <c r="AAZ1231" s="5"/>
      <c r="ABA1231" s="5"/>
      <c r="ABB1231" s="5"/>
      <c r="ABC1231" s="5"/>
      <c r="ABD1231" s="5"/>
      <c r="ABE1231" s="5"/>
      <c r="ABF1231" s="5"/>
      <c r="ABG1231" s="5"/>
      <c r="ABH1231" s="5"/>
      <c r="ABI1231" s="5"/>
      <c r="ABJ1231" s="5"/>
      <c r="ABK1231" s="5"/>
      <c r="ABL1231" s="5"/>
      <c r="ABM1231" s="5"/>
      <c r="ABN1231" s="5"/>
      <c r="ABO1231" s="5"/>
      <c r="ABP1231" s="5"/>
      <c r="ABQ1231" s="5"/>
      <c r="ABR1231" s="5"/>
      <c r="ABS1231" s="5"/>
      <c r="ABT1231" s="5"/>
      <c r="ABU1231" s="5"/>
      <c r="ABV1231" s="5"/>
      <c r="ABW1231" s="5"/>
      <c r="ABX1231" s="5"/>
      <c r="ABY1231" s="5"/>
      <c r="ABZ1231" s="5"/>
      <c r="ACA1231" s="5"/>
      <c r="ACB1231" s="5"/>
      <c r="ACC1231" s="5"/>
      <c r="ACD1231" s="5"/>
      <c r="ACE1231" s="5"/>
      <c r="ACF1231" s="5"/>
      <c r="ACG1231" s="5"/>
      <c r="ACH1231" s="5"/>
      <c r="ACI1231" s="5"/>
      <c r="ACJ1231" s="5"/>
      <c r="ACK1231" s="5"/>
      <c r="ACL1231" s="5"/>
      <c r="ACM1231" s="5"/>
      <c r="ACN1231" s="5"/>
      <c r="ACO1231" s="5"/>
      <c r="ACP1231" s="5"/>
      <c r="ACQ1231" s="5"/>
      <c r="ACR1231" s="5"/>
      <c r="ACS1231" s="5"/>
      <c r="ACT1231" s="5"/>
      <c r="ACU1231" s="5"/>
      <c r="ACV1231" s="5"/>
      <c r="ACW1231" s="5"/>
      <c r="ACX1231" s="5"/>
      <c r="ACY1231" s="5"/>
      <c r="ACZ1231" s="5"/>
      <c r="ADA1231" s="5"/>
      <c r="ADB1231" s="5"/>
      <c r="ADC1231" s="5"/>
      <c r="ADD1231" s="5"/>
      <c r="ADE1231" s="5"/>
      <c r="ADF1231" s="5"/>
      <c r="ADG1231" s="5"/>
      <c r="ADH1231" s="5"/>
      <c r="ADI1231" s="5"/>
      <c r="ADJ1231" s="5"/>
      <c r="ADK1231" s="5"/>
      <c r="ADL1231" s="5"/>
      <c r="ADM1231" s="5"/>
      <c r="ADN1231" s="5"/>
      <c r="ADO1231" s="5"/>
      <c r="ADP1231" s="5"/>
      <c r="ADQ1231" s="5"/>
      <c r="ADR1231" s="5"/>
      <c r="ADS1231" s="5"/>
      <c r="ADT1231" s="5"/>
      <c r="ADU1231" s="5"/>
      <c r="ADV1231" s="5"/>
      <c r="ADW1231" s="5"/>
      <c r="ADX1231" s="5"/>
      <c r="ADY1231" s="5"/>
      <c r="ADZ1231" s="5"/>
      <c r="AEA1231" s="5"/>
      <c r="AEB1231" s="5"/>
      <c r="AEC1231" s="5"/>
      <c r="AED1231" s="5"/>
      <c r="AEE1231" s="5"/>
      <c r="AEF1231" s="5"/>
      <c r="AEG1231" s="5"/>
      <c r="AEH1231" s="5"/>
      <c r="AEI1231" s="5"/>
      <c r="AEJ1231" s="5"/>
      <c r="AEK1231" s="5"/>
      <c r="AEL1231" s="5"/>
      <c r="AEM1231" s="5"/>
      <c r="AEN1231" s="5"/>
      <c r="AEO1231" s="5"/>
      <c r="AEP1231" s="5"/>
      <c r="AEQ1231" s="5"/>
      <c r="AER1231" s="5"/>
      <c r="AES1231" s="5"/>
      <c r="AET1231" s="5"/>
      <c r="AEU1231" s="5"/>
      <c r="AEV1231" s="5"/>
      <c r="AEW1231" s="5"/>
      <c r="AEX1231" s="5"/>
      <c r="AEY1231" s="5"/>
      <c r="AEZ1231" s="5"/>
      <c r="AFA1231" s="5"/>
      <c r="AFB1231" s="5"/>
      <c r="AFC1231" s="5"/>
      <c r="AFD1231" s="5"/>
      <c r="AFE1231" s="5"/>
      <c r="AFF1231" s="5"/>
      <c r="AFG1231" s="5"/>
      <c r="AFH1231" s="5"/>
      <c r="AFI1231" s="5"/>
      <c r="AFJ1231" s="5"/>
      <c r="AFK1231" s="5"/>
      <c r="AFL1231" s="5"/>
      <c r="AFM1231" s="5"/>
      <c r="AFN1231" s="5"/>
      <c r="AFO1231" s="5"/>
      <c r="AFP1231" s="5"/>
      <c r="AFQ1231" s="5"/>
      <c r="AFR1231" s="5"/>
      <c r="AFS1231" s="5"/>
      <c r="AFT1231" s="5"/>
      <c r="AFU1231" s="5"/>
      <c r="AFV1231" s="5"/>
      <c r="AFW1231" s="5"/>
      <c r="AFX1231" s="5"/>
      <c r="AFY1231" s="5"/>
      <c r="AFZ1231" s="5"/>
      <c r="AGA1231" s="5"/>
      <c r="AGB1231" s="5"/>
      <c r="AGC1231" s="5"/>
      <c r="AGD1231" s="5"/>
      <c r="AGE1231" s="5"/>
      <c r="AGF1231" s="5"/>
      <c r="AGG1231" s="5"/>
      <c r="AGH1231" s="5"/>
      <c r="AGI1231" s="5"/>
      <c r="AGJ1231" s="5"/>
      <c r="AGK1231" s="5"/>
      <c r="AGL1231" s="5"/>
      <c r="AGM1231" s="5"/>
      <c r="AGN1231" s="5"/>
      <c r="AGO1231" s="5"/>
      <c r="AGP1231" s="5"/>
      <c r="AGQ1231" s="5"/>
      <c r="AGR1231" s="5"/>
      <c r="AGS1231" s="5"/>
      <c r="AGT1231" s="5"/>
      <c r="AGU1231" s="5"/>
      <c r="AGV1231" s="5"/>
      <c r="AGW1231" s="5"/>
      <c r="AGX1231" s="5"/>
      <c r="AGY1231" s="5"/>
      <c r="AGZ1231" s="5"/>
      <c r="AHA1231" s="5"/>
      <c r="AHB1231" s="5"/>
      <c r="AHC1231" s="5"/>
      <c r="AHD1231" s="5"/>
      <c r="AHE1231" s="5"/>
      <c r="AHF1231" s="5"/>
      <c r="AHG1231" s="5"/>
      <c r="AHH1231" s="5"/>
      <c r="AHI1231" s="5"/>
      <c r="AHJ1231" s="5"/>
      <c r="AHK1231" s="5"/>
      <c r="AHL1231" s="5"/>
      <c r="AHM1231" s="5"/>
      <c r="AHN1231" s="5"/>
      <c r="AHO1231" s="5"/>
      <c r="AHP1231" s="5"/>
      <c r="AHQ1231" s="5"/>
      <c r="AHR1231" s="5"/>
      <c r="AHS1231" s="5"/>
      <c r="AHT1231" s="5"/>
      <c r="AHU1231" s="5"/>
      <c r="AHV1231" s="5"/>
      <c r="AHW1231" s="5"/>
      <c r="AHX1231" s="5"/>
      <c r="AHY1231" s="5"/>
      <c r="AHZ1231" s="5"/>
      <c r="AIA1231" s="5"/>
      <c r="AIB1231" s="5"/>
      <c r="AIC1231" s="5"/>
      <c r="AID1231" s="5"/>
      <c r="AIE1231" s="5"/>
      <c r="AIF1231" s="5"/>
      <c r="AIG1231" s="5"/>
      <c r="AIH1231" s="5"/>
      <c r="AII1231" s="5"/>
      <c r="AIJ1231" s="5"/>
      <c r="AIK1231" s="5"/>
      <c r="AIL1231" s="5"/>
      <c r="AIM1231" s="5"/>
      <c r="AIN1231" s="5"/>
      <c r="AIO1231" s="5"/>
      <c r="AIP1231" s="5"/>
      <c r="AIQ1231" s="5"/>
      <c r="AIR1231" s="5"/>
      <c r="AIS1231" s="5"/>
      <c r="AIT1231" s="5"/>
      <c r="AIU1231" s="5"/>
      <c r="AIV1231" s="5"/>
      <c r="AIW1231" s="5"/>
      <c r="AIX1231" s="5"/>
      <c r="AIY1231" s="5"/>
      <c r="AIZ1231" s="5"/>
      <c r="AJA1231" s="5"/>
      <c r="AJB1231" s="5"/>
      <c r="AJC1231" s="5"/>
      <c r="AJD1231" s="5"/>
      <c r="AJE1231" s="5"/>
      <c r="AJF1231" s="5"/>
      <c r="AJG1231" s="5"/>
      <c r="AJH1231" s="5"/>
      <c r="AJI1231" s="5"/>
      <c r="AJJ1231" s="5"/>
      <c r="AJK1231" s="5"/>
      <c r="AJL1231" s="5"/>
      <c r="AJM1231" s="5"/>
      <c r="AJN1231" s="5"/>
      <c r="AJO1231" s="5"/>
      <c r="AJP1231" s="5"/>
      <c r="AJQ1231" s="5"/>
      <c r="AJR1231" s="5"/>
      <c r="AJS1231" s="5"/>
      <c r="AJT1231" s="5"/>
      <c r="AJU1231" s="5"/>
      <c r="AJV1231" s="5"/>
      <c r="AJW1231" s="5"/>
      <c r="AJX1231" s="5"/>
      <c r="AJY1231" s="5"/>
      <c r="AJZ1231" s="5"/>
      <c r="AKA1231" s="5"/>
      <c r="AKB1231" s="5"/>
      <c r="AKC1231" s="5"/>
      <c r="AKD1231" s="5"/>
      <c r="AKE1231" s="5"/>
      <c r="AKF1231" s="5"/>
      <c r="AKG1231" s="5"/>
      <c r="AKH1231" s="5"/>
      <c r="AKI1231" s="5"/>
      <c r="AKJ1231" s="5"/>
      <c r="AKK1231" s="5"/>
      <c r="AKL1231" s="5"/>
      <c r="AKM1231" s="5"/>
      <c r="AKN1231" s="5"/>
      <c r="AKO1231" s="5"/>
      <c r="AKP1231" s="5"/>
      <c r="AKQ1231" s="5"/>
      <c r="AKR1231" s="5"/>
      <c r="AKS1231" s="5"/>
      <c r="AKT1231" s="5"/>
      <c r="AKU1231" s="5"/>
      <c r="AKV1231" s="5"/>
      <c r="AKW1231" s="5"/>
      <c r="AKX1231" s="5"/>
      <c r="AKY1231" s="5"/>
      <c r="AKZ1231" s="5"/>
      <c r="ALA1231" s="5"/>
      <c r="ALB1231" s="5"/>
      <c r="ALC1231" s="5"/>
      <c r="ALD1231" s="5"/>
      <c r="ALE1231" s="5"/>
      <c r="ALF1231" s="5"/>
      <c r="ALG1231" s="5"/>
      <c r="ALH1231" s="5"/>
      <c r="ALI1231" s="5"/>
      <c r="ALJ1231" s="5"/>
      <c r="ALK1231" s="5"/>
      <c r="ALL1231" s="5"/>
      <c r="ALM1231" s="5"/>
      <c r="ALN1231" s="5"/>
      <c r="ALO1231" s="5"/>
      <c r="ALP1231" s="5"/>
      <c r="ALQ1231" s="5"/>
      <c r="ALR1231" s="5"/>
      <c r="ALS1231" s="5"/>
    </row>
    <row r="1232" spans="1:1007" s="7" customFormat="1" ht="15" customHeight="1" x14ac:dyDescent="0.25">
      <c r="A1232" s="16">
        <v>45962</v>
      </c>
      <c r="B1232" s="20">
        <v>45972</v>
      </c>
      <c r="C1232" t="s">
        <v>51</v>
      </c>
      <c r="D1232" s="28" t="s">
        <v>7</v>
      </c>
      <c r="E1232" t="s">
        <v>66</v>
      </c>
      <c r="F1232" s="30" t="s">
        <v>9</v>
      </c>
      <c r="G1232" s="40">
        <v>393</v>
      </c>
      <c r="H1232" s="50">
        <v>84852</v>
      </c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5"/>
      <c r="DE1232" s="5"/>
      <c r="DF1232" s="5"/>
      <c r="DG1232" s="5"/>
      <c r="DH1232" s="5"/>
      <c r="DI1232" s="5"/>
      <c r="DJ1232" s="5"/>
      <c r="DK1232" s="5"/>
      <c r="DL1232" s="5"/>
      <c r="DM1232" s="5"/>
      <c r="DN1232" s="5"/>
      <c r="DO1232" s="5"/>
      <c r="DP1232" s="5"/>
      <c r="DQ1232" s="5"/>
      <c r="DR1232" s="5"/>
      <c r="DS1232" s="5"/>
      <c r="DT1232" s="5"/>
      <c r="DU1232" s="5"/>
      <c r="DV1232" s="5"/>
      <c r="DW1232" s="5"/>
      <c r="DX1232" s="5"/>
      <c r="DY1232" s="5"/>
      <c r="DZ1232" s="5"/>
      <c r="EA1232" s="5"/>
      <c r="EB1232" s="5"/>
      <c r="EC1232" s="5"/>
      <c r="ED1232" s="5"/>
      <c r="EE1232" s="5"/>
      <c r="EF1232" s="5"/>
      <c r="EG1232" s="5"/>
      <c r="EH1232" s="5"/>
      <c r="EI1232" s="5"/>
      <c r="EJ1232" s="5"/>
      <c r="EK1232" s="5"/>
      <c r="EL1232" s="5"/>
      <c r="EM1232" s="5"/>
      <c r="EN1232" s="5"/>
      <c r="EO1232" s="5"/>
      <c r="EP1232" s="5"/>
      <c r="EQ1232" s="5"/>
      <c r="ER1232" s="5"/>
      <c r="ES1232" s="5"/>
      <c r="ET1232" s="5"/>
      <c r="EU1232" s="5"/>
      <c r="EV1232" s="5"/>
      <c r="EW1232" s="5"/>
      <c r="EX1232" s="5"/>
      <c r="EY1232" s="5"/>
      <c r="EZ1232" s="5"/>
      <c r="FA1232" s="5"/>
      <c r="FB1232" s="5"/>
      <c r="FC1232" s="5"/>
      <c r="FD1232" s="5"/>
      <c r="FE1232" s="5"/>
      <c r="FF1232" s="5"/>
      <c r="FG1232" s="5"/>
      <c r="FH1232" s="5"/>
      <c r="FI1232" s="5"/>
      <c r="FJ1232" s="5"/>
      <c r="FK1232" s="5"/>
      <c r="FL1232" s="5"/>
      <c r="FM1232" s="5"/>
      <c r="FN1232" s="5"/>
      <c r="FO1232" s="5"/>
      <c r="FP1232" s="5"/>
      <c r="FQ1232" s="5"/>
      <c r="FR1232" s="5"/>
      <c r="FS1232" s="5"/>
      <c r="FT1232" s="5"/>
      <c r="FU1232" s="5"/>
      <c r="FV1232" s="5"/>
      <c r="FW1232" s="5"/>
      <c r="FX1232" s="5"/>
      <c r="FY1232" s="5"/>
      <c r="FZ1232" s="5"/>
      <c r="GA1232" s="5"/>
      <c r="GB1232" s="5"/>
      <c r="GC1232" s="5"/>
      <c r="GD1232" s="5"/>
      <c r="GE1232" s="5"/>
      <c r="GF1232" s="5"/>
      <c r="GG1232" s="5"/>
      <c r="GH1232" s="5"/>
      <c r="GI1232" s="5"/>
      <c r="GJ1232" s="5"/>
      <c r="GK1232" s="5"/>
      <c r="GL1232" s="5"/>
      <c r="GM1232" s="5"/>
      <c r="GN1232" s="5"/>
      <c r="GO1232" s="5"/>
      <c r="GP1232" s="5"/>
      <c r="GQ1232" s="5"/>
      <c r="GR1232" s="5"/>
      <c r="GS1232" s="5"/>
      <c r="GT1232" s="5"/>
      <c r="GU1232" s="5"/>
      <c r="GV1232" s="5"/>
      <c r="GW1232" s="5"/>
      <c r="GX1232" s="5"/>
      <c r="GY1232" s="5"/>
      <c r="GZ1232" s="5"/>
      <c r="HA1232" s="5"/>
      <c r="HB1232" s="5"/>
      <c r="HC1232" s="5"/>
      <c r="HD1232" s="5"/>
      <c r="HE1232" s="5"/>
      <c r="HF1232" s="5"/>
      <c r="HG1232" s="5"/>
      <c r="HH1232" s="5"/>
      <c r="HI1232" s="5"/>
      <c r="HJ1232" s="5"/>
      <c r="HK1232" s="5"/>
      <c r="HL1232" s="5"/>
      <c r="HM1232" s="5"/>
      <c r="HN1232" s="5"/>
      <c r="HO1232" s="5"/>
      <c r="HP1232" s="5"/>
      <c r="HQ1232" s="5"/>
      <c r="HR1232" s="5"/>
      <c r="HS1232" s="5"/>
      <c r="HT1232" s="5"/>
      <c r="HU1232" s="5"/>
      <c r="HV1232" s="5"/>
      <c r="HW1232" s="5"/>
      <c r="HX1232" s="5"/>
      <c r="HY1232" s="5"/>
      <c r="HZ1232" s="5"/>
      <c r="IA1232" s="5"/>
      <c r="IB1232" s="5"/>
      <c r="IC1232" s="5"/>
      <c r="ID1232" s="5"/>
      <c r="IE1232" s="5"/>
      <c r="IF1232" s="5"/>
      <c r="IG1232" s="5"/>
      <c r="IH1232" s="5"/>
      <c r="II1232" s="5"/>
      <c r="IJ1232" s="5"/>
      <c r="IK1232" s="5"/>
      <c r="IL1232" s="5"/>
      <c r="IM1232" s="5"/>
      <c r="IN1232" s="5"/>
      <c r="IO1232" s="5"/>
      <c r="IP1232" s="5"/>
      <c r="IQ1232" s="5"/>
      <c r="IR1232" s="5"/>
      <c r="IS1232" s="5"/>
      <c r="IT1232" s="5"/>
      <c r="IU1232" s="5"/>
      <c r="IV1232" s="5"/>
      <c r="IW1232" s="5"/>
      <c r="IX1232" s="5"/>
      <c r="IY1232" s="5"/>
      <c r="IZ1232" s="5"/>
      <c r="JA1232" s="5"/>
      <c r="JB1232" s="5"/>
      <c r="JC1232" s="5"/>
      <c r="JD1232" s="5"/>
      <c r="JE1232" s="5"/>
      <c r="JF1232" s="5"/>
      <c r="JG1232" s="5"/>
      <c r="JH1232" s="5"/>
      <c r="JI1232" s="5"/>
      <c r="JJ1232" s="5"/>
      <c r="JK1232" s="5"/>
      <c r="JL1232" s="5"/>
      <c r="JM1232" s="5"/>
      <c r="JN1232" s="5"/>
      <c r="JO1232" s="5"/>
      <c r="JP1232" s="5"/>
      <c r="JQ1232" s="5"/>
      <c r="JR1232" s="5"/>
      <c r="JS1232" s="5"/>
      <c r="JT1232" s="5"/>
      <c r="JU1232" s="5"/>
      <c r="JV1232" s="5"/>
      <c r="JW1232" s="5"/>
      <c r="JX1232" s="5"/>
      <c r="JY1232" s="5"/>
      <c r="JZ1232" s="5"/>
      <c r="KA1232" s="5"/>
      <c r="KB1232" s="5"/>
      <c r="KC1232" s="5"/>
      <c r="KD1232" s="5"/>
      <c r="KE1232" s="5"/>
      <c r="KF1232" s="5"/>
      <c r="KG1232" s="5"/>
      <c r="KH1232" s="5"/>
      <c r="KI1232" s="5"/>
      <c r="KJ1232" s="5"/>
      <c r="KK1232" s="5"/>
      <c r="KL1232" s="5"/>
      <c r="KM1232" s="5"/>
      <c r="KN1232" s="5"/>
      <c r="KO1232" s="5"/>
      <c r="KP1232" s="5"/>
      <c r="KQ1232" s="5"/>
      <c r="KR1232" s="5"/>
      <c r="KS1232" s="5"/>
      <c r="KT1232" s="5"/>
      <c r="KU1232" s="5"/>
      <c r="KV1232" s="5"/>
      <c r="KW1232" s="5"/>
      <c r="KX1232" s="5"/>
      <c r="KY1232" s="5"/>
      <c r="KZ1232" s="5"/>
      <c r="LA1232" s="5"/>
      <c r="LB1232" s="5"/>
      <c r="LC1232" s="5"/>
      <c r="LD1232" s="5"/>
      <c r="LE1232" s="5"/>
      <c r="LF1232" s="5"/>
      <c r="LG1232" s="5"/>
      <c r="LH1232" s="5"/>
      <c r="LI1232" s="5"/>
      <c r="LJ1232" s="5"/>
      <c r="LK1232" s="5"/>
      <c r="LL1232" s="5"/>
      <c r="LM1232" s="5"/>
      <c r="LN1232" s="5"/>
      <c r="LO1232" s="5"/>
      <c r="LP1232" s="5"/>
      <c r="LQ1232" s="5"/>
      <c r="LR1232" s="5"/>
      <c r="LS1232" s="5"/>
      <c r="LT1232" s="5"/>
      <c r="LU1232" s="5"/>
      <c r="LV1232" s="5"/>
      <c r="LW1232" s="5"/>
      <c r="LX1232" s="5"/>
      <c r="LY1232" s="5"/>
      <c r="LZ1232" s="5"/>
      <c r="MA1232" s="5"/>
      <c r="MB1232" s="5"/>
      <c r="MC1232" s="5"/>
      <c r="MD1232" s="5"/>
      <c r="ME1232" s="5"/>
      <c r="MF1232" s="5"/>
      <c r="MG1232" s="5"/>
      <c r="MH1232" s="5"/>
      <c r="MI1232" s="5"/>
      <c r="MJ1232" s="5"/>
      <c r="MK1232" s="5"/>
      <c r="ML1232" s="5"/>
      <c r="MM1232" s="5"/>
      <c r="MN1232" s="5"/>
      <c r="MO1232" s="5"/>
      <c r="MP1232" s="5"/>
      <c r="MQ1232" s="5"/>
      <c r="MR1232" s="5"/>
      <c r="MS1232" s="5"/>
      <c r="MT1232" s="5"/>
      <c r="MU1232" s="5"/>
      <c r="MV1232" s="5"/>
      <c r="MW1232" s="5"/>
      <c r="MX1232" s="5"/>
      <c r="MY1232" s="5"/>
      <c r="MZ1232" s="5"/>
      <c r="NA1232" s="5"/>
      <c r="NB1232" s="5"/>
      <c r="NC1232" s="5"/>
      <c r="ND1232" s="5"/>
      <c r="NE1232" s="5"/>
      <c r="NF1232" s="5"/>
      <c r="NG1232" s="5"/>
      <c r="NH1232" s="5"/>
      <c r="NI1232" s="5"/>
      <c r="NJ1232" s="5"/>
      <c r="NK1232" s="5"/>
      <c r="NL1232" s="5"/>
      <c r="NM1232" s="5"/>
      <c r="NN1232" s="5"/>
      <c r="NO1232" s="5"/>
      <c r="NP1232" s="5"/>
      <c r="NQ1232" s="5"/>
      <c r="NR1232" s="5"/>
      <c r="NS1232" s="5"/>
      <c r="NT1232" s="5"/>
      <c r="NU1232" s="5"/>
      <c r="NV1232" s="5"/>
      <c r="NW1232" s="5"/>
      <c r="NX1232" s="5"/>
      <c r="NY1232" s="5"/>
      <c r="NZ1232" s="5"/>
      <c r="OA1232" s="5"/>
      <c r="OB1232" s="5"/>
      <c r="OC1232" s="5"/>
      <c r="OD1232" s="5"/>
      <c r="OE1232" s="5"/>
      <c r="OF1232" s="5"/>
      <c r="OG1232" s="5"/>
      <c r="OH1232" s="5"/>
      <c r="OI1232" s="5"/>
      <c r="OJ1232" s="5"/>
      <c r="OK1232" s="5"/>
      <c r="OL1232" s="5"/>
      <c r="OM1232" s="5"/>
      <c r="ON1232" s="5"/>
      <c r="OO1232" s="5"/>
      <c r="OP1232" s="5"/>
      <c r="OQ1232" s="5"/>
      <c r="OR1232" s="5"/>
      <c r="OS1232" s="5"/>
      <c r="OT1232" s="5"/>
      <c r="OU1232" s="5"/>
      <c r="OV1232" s="5"/>
      <c r="OW1232" s="5"/>
      <c r="OX1232" s="5"/>
      <c r="OY1232" s="5"/>
      <c r="OZ1232" s="5"/>
      <c r="PA1232" s="5"/>
      <c r="PB1232" s="5"/>
      <c r="PC1232" s="5"/>
      <c r="PD1232" s="5"/>
      <c r="PE1232" s="5"/>
      <c r="PF1232" s="5"/>
      <c r="PG1232" s="5"/>
      <c r="PH1232" s="5"/>
      <c r="PI1232" s="5"/>
      <c r="PJ1232" s="5"/>
      <c r="PK1232" s="5"/>
      <c r="PL1232" s="5"/>
      <c r="PM1232" s="5"/>
      <c r="PN1232" s="5"/>
      <c r="PO1232" s="5"/>
      <c r="PP1232" s="5"/>
      <c r="PQ1232" s="5"/>
      <c r="PR1232" s="5"/>
      <c r="PS1232" s="5"/>
      <c r="PT1232" s="5"/>
      <c r="PU1232" s="5"/>
      <c r="PV1232" s="5"/>
      <c r="PW1232" s="5"/>
      <c r="PX1232" s="5"/>
      <c r="PY1232" s="5"/>
      <c r="PZ1232" s="5"/>
      <c r="QA1232" s="5"/>
      <c r="QB1232" s="5"/>
      <c r="QC1232" s="5"/>
      <c r="QD1232" s="5"/>
      <c r="QE1232" s="5"/>
      <c r="QF1232" s="5"/>
      <c r="QG1232" s="5"/>
      <c r="QH1232" s="5"/>
      <c r="QI1232" s="5"/>
      <c r="QJ1232" s="5"/>
      <c r="QK1232" s="5"/>
      <c r="QL1232" s="5"/>
      <c r="QM1232" s="5"/>
      <c r="QN1232" s="5"/>
      <c r="QO1232" s="5"/>
      <c r="QP1232" s="5"/>
      <c r="QQ1232" s="5"/>
      <c r="QR1232" s="5"/>
      <c r="QS1232" s="5"/>
      <c r="QT1232" s="5"/>
      <c r="QU1232" s="5"/>
      <c r="QV1232" s="5"/>
      <c r="QW1232" s="5"/>
      <c r="QX1232" s="5"/>
      <c r="QY1232" s="5"/>
      <c r="QZ1232" s="5"/>
      <c r="RA1232" s="5"/>
      <c r="RB1232" s="5"/>
      <c r="RC1232" s="5"/>
      <c r="RD1232" s="5"/>
      <c r="RE1232" s="5"/>
      <c r="RF1232" s="5"/>
      <c r="RG1232" s="5"/>
      <c r="RH1232" s="5"/>
      <c r="RI1232" s="5"/>
      <c r="RJ1232" s="5"/>
      <c r="RK1232" s="5"/>
      <c r="RL1232" s="5"/>
      <c r="RM1232" s="5"/>
      <c r="RN1232" s="5"/>
      <c r="RO1232" s="5"/>
      <c r="RP1232" s="5"/>
      <c r="RQ1232" s="5"/>
      <c r="RR1232" s="5"/>
      <c r="RS1232" s="5"/>
      <c r="RT1232" s="5"/>
      <c r="RU1232" s="5"/>
      <c r="RV1232" s="5"/>
      <c r="RW1232" s="5"/>
      <c r="RX1232" s="5"/>
      <c r="RY1232" s="5"/>
      <c r="RZ1232" s="5"/>
      <c r="SA1232" s="5"/>
      <c r="SB1232" s="5"/>
      <c r="SC1232" s="5"/>
      <c r="SD1232" s="5"/>
      <c r="SE1232" s="5"/>
      <c r="SF1232" s="5"/>
      <c r="SG1232" s="5"/>
      <c r="SH1232" s="5"/>
      <c r="SI1232" s="5"/>
      <c r="SJ1232" s="5"/>
      <c r="SK1232" s="5"/>
      <c r="SL1232" s="5"/>
      <c r="SM1232" s="5"/>
      <c r="SN1232" s="5"/>
      <c r="SO1232" s="5"/>
      <c r="SP1232" s="5"/>
      <c r="SQ1232" s="5"/>
      <c r="SR1232" s="5"/>
      <c r="SS1232" s="5"/>
      <c r="ST1232" s="5"/>
      <c r="SU1232" s="5"/>
      <c r="SV1232" s="5"/>
      <c r="SW1232" s="5"/>
      <c r="SX1232" s="5"/>
      <c r="SY1232" s="5"/>
      <c r="SZ1232" s="5"/>
      <c r="TA1232" s="5"/>
      <c r="TB1232" s="5"/>
      <c r="TC1232" s="5"/>
      <c r="TD1232" s="5"/>
      <c r="TE1232" s="5"/>
      <c r="TF1232" s="5"/>
      <c r="TG1232" s="5"/>
      <c r="TH1232" s="5"/>
      <c r="TI1232" s="5"/>
      <c r="TJ1232" s="5"/>
      <c r="TK1232" s="5"/>
      <c r="TL1232" s="5"/>
      <c r="TM1232" s="5"/>
      <c r="TN1232" s="5"/>
      <c r="TO1232" s="5"/>
      <c r="TP1232" s="5"/>
      <c r="TQ1232" s="5"/>
      <c r="TR1232" s="5"/>
      <c r="TS1232" s="5"/>
      <c r="TT1232" s="5"/>
      <c r="TU1232" s="5"/>
      <c r="TV1232" s="5"/>
      <c r="TW1232" s="5"/>
      <c r="TX1232" s="5"/>
      <c r="TY1232" s="5"/>
      <c r="TZ1232" s="5"/>
      <c r="UA1232" s="5"/>
      <c r="UB1232" s="5"/>
      <c r="UC1232" s="5"/>
      <c r="UD1232" s="5"/>
      <c r="UE1232" s="5"/>
      <c r="UF1232" s="5"/>
      <c r="UG1232" s="5"/>
      <c r="UH1232" s="5"/>
      <c r="UI1232" s="5"/>
      <c r="UJ1232" s="5"/>
      <c r="UK1232" s="5"/>
      <c r="UL1232" s="5"/>
      <c r="UM1232" s="5"/>
      <c r="UN1232" s="5"/>
      <c r="UO1232" s="5"/>
      <c r="UP1232" s="5"/>
      <c r="UQ1232" s="5"/>
      <c r="UR1232" s="5"/>
      <c r="US1232" s="5"/>
      <c r="UT1232" s="5"/>
      <c r="UU1232" s="5"/>
      <c r="UV1232" s="5"/>
      <c r="UW1232" s="5"/>
      <c r="UX1232" s="5"/>
      <c r="UY1232" s="5"/>
      <c r="UZ1232" s="5"/>
      <c r="VA1232" s="5"/>
      <c r="VB1232" s="5"/>
      <c r="VC1232" s="5"/>
      <c r="VD1232" s="5"/>
      <c r="VE1232" s="5"/>
      <c r="VF1232" s="5"/>
      <c r="VG1232" s="5"/>
      <c r="VH1232" s="5"/>
      <c r="VI1232" s="5"/>
      <c r="VJ1232" s="5"/>
      <c r="VK1232" s="5"/>
      <c r="VL1232" s="5"/>
      <c r="VM1232" s="5"/>
      <c r="VN1232" s="5"/>
      <c r="VO1232" s="5"/>
      <c r="VP1232" s="5"/>
      <c r="VQ1232" s="5"/>
      <c r="VR1232" s="5"/>
      <c r="VS1232" s="5"/>
      <c r="VT1232" s="5"/>
      <c r="VU1232" s="5"/>
      <c r="VV1232" s="5"/>
      <c r="VW1232" s="5"/>
      <c r="VX1232" s="5"/>
      <c r="VY1232" s="5"/>
      <c r="VZ1232" s="5"/>
      <c r="WA1232" s="5"/>
      <c r="WB1232" s="5"/>
      <c r="WC1232" s="5"/>
      <c r="WD1232" s="5"/>
      <c r="WE1232" s="5"/>
      <c r="WF1232" s="5"/>
      <c r="WG1232" s="5"/>
      <c r="WH1232" s="5"/>
      <c r="WI1232" s="5"/>
      <c r="WJ1232" s="5"/>
      <c r="WK1232" s="5"/>
      <c r="WL1232" s="5"/>
      <c r="WM1232" s="5"/>
      <c r="WN1232" s="5"/>
      <c r="WO1232" s="5"/>
      <c r="WP1232" s="5"/>
      <c r="WQ1232" s="5"/>
      <c r="WR1232" s="5"/>
      <c r="WS1232" s="5"/>
      <c r="WT1232" s="5"/>
      <c r="WU1232" s="5"/>
      <c r="WV1232" s="5"/>
      <c r="WW1232" s="5"/>
      <c r="WX1232" s="5"/>
      <c r="WY1232" s="5"/>
      <c r="WZ1232" s="5"/>
      <c r="XA1232" s="5"/>
      <c r="XB1232" s="5"/>
      <c r="XC1232" s="5"/>
      <c r="XD1232" s="5"/>
      <c r="XE1232" s="5"/>
      <c r="XF1232" s="5"/>
      <c r="XG1232" s="5"/>
      <c r="XH1232" s="5"/>
      <c r="XI1232" s="5"/>
      <c r="XJ1232" s="5"/>
      <c r="XK1232" s="5"/>
      <c r="XL1232" s="5"/>
      <c r="XM1232" s="5"/>
      <c r="XN1232" s="5"/>
      <c r="XO1232" s="5"/>
      <c r="XP1232" s="5"/>
      <c r="XQ1232" s="5"/>
      <c r="XR1232" s="5"/>
      <c r="XS1232" s="5"/>
      <c r="XT1232" s="5"/>
      <c r="XU1232" s="5"/>
      <c r="XV1232" s="5"/>
      <c r="XW1232" s="5"/>
      <c r="XX1232" s="5"/>
      <c r="XY1232" s="5"/>
      <c r="XZ1232" s="5"/>
      <c r="YA1232" s="5"/>
      <c r="YB1232" s="5"/>
      <c r="YC1232" s="5"/>
      <c r="YD1232" s="5"/>
      <c r="YE1232" s="5"/>
      <c r="YF1232" s="5"/>
      <c r="YG1232" s="5"/>
      <c r="YH1232" s="5"/>
      <c r="YI1232" s="5"/>
      <c r="YJ1232" s="5"/>
      <c r="YK1232" s="5"/>
      <c r="YL1232" s="5"/>
      <c r="YM1232" s="5"/>
      <c r="YN1232" s="5"/>
      <c r="YO1232" s="5"/>
      <c r="YP1232" s="5"/>
      <c r="YQ1232" s="5"/>
      <c r="YR1232" s="5"/>
      <c r="YS1232" s="5"/>
      <c r="YT1232" s="5"/>
      <c r="YU1232" s="5"/>
      <c r="YV1232" s="5"/>
      <c r="YW1232" s="5"/>
      <c r="YX1232" s="5"/>
      <c r="YY1232" s="5"/>
      <c r="YZ1232" s="5"/>
      <c r="ZA1232" s="5"/>
      <c r="ZB1232" s="5"/>
      <c r="ZC1232" s="5"/>
      <c r="ZD1232" s="5"/>
      <c r="ZE1232" s="5"/>
      <c r="ZF1232" s="5"/>
      <c r="ZG1232" s="5"/>
      <c r="ZH1232" s="5"/>
      <c r="ZI1232" s="5"/>
      <c r="ZJ1232" s="5"/>
      <c r="ZK1232" s="5"/>
      <c r="ZL1232" s="5"/>
      <c r="ZM1232" s="5"/>
      <c r="ZN1232" s="5"/>
      <c r="ZO1232" s="5"/>
      <c r="ZP1232" s="5"/>
      <c r="ZQ1232" s="5"/>
      <c r="ZR1232" s="5"/>
      <c r="ZS1232" s="5"/>
      <c r="ZT1232" s="5"/>
      <c r="ZU1232" s="5"/>
      <c r="ZV1232" s="5"/>
      <c r="ZW1232" s="5"/>
      <c r="ZX1232" s="5"/>
      <c r="ZY1232" s="5"/>
      <c r="ZZ1232" s="5"/>
      <c r="AAA1232" s="5"/>
      <c r="AAB1232" s="5"/>
      <c r="AAC1232" s="5"/>
      <c r="AAD1232" s="5"/>
      <c r="AAE1232" s="5"/>
      <c r="AAF1232" s="5"/>
      <c r="AAG1232" s="5"/>
      <c r="AAH1232" s="5"/>
      <c r="AAI1232" s="5"/>
      <c r="AAJ1232" s="5"/>
      <c r="AAK1232" s="5"/>
      <c r="AAL1232" s="5"/>
      <c r="AAM1232" s="5"/>
      <c r="AAN1232" s="5"/>
      <c r="AAO1232" s="5"/>
      <c r="AAP1232" s="5"/>
      <c r="AAQ1232" s="5"/>
      <c r="AAR1232" s="5"/>
      <c r="AAS1232" s="5"/>
      <c r="AAT1232" s="5"/>
      <c r="AAU1232" s="5"/>
      <c r="AAV1232" s="5"/>
      <c r="AAW1232" s="5"/>
      <c r="AAX1232" s="5"/>
      <c r="AAY1232" s="5"/>
      <c r="AAZ1232" s="5"/>
      <c r="ABA1232" s="5"/>
      <c r="ABB1232" s="5"/>
      <c r="ABC1232" s="5"/>
      <c r="ABD1232" s="5"/>
      <c r="ABE1232" s="5"/>
      <c r="ABF1232" s="5"/>
      <c r="ABG1232" s="5"/>
      <c r="ABH1232" s="5"/>
      <c r="ABI1232" s="5"/>
      <c r="ABJ1232" s="5"/>
      <c r="ABK1232" s="5"/>
      <c r="ABL1232" s="5"/>
      <c r="ABM1232" s="5"/>
      <c r="ABN1232" s="5"/>
      <c r="ABO1232" s="5"/>
      <c r="ABP1232" s="5"/>
      <c r="ABQ1232" s="5"/>
      <c r="ABR1232" s="5"/>
      <c r="ABS1232" s="5"/>
      <c r="ABT1232" s="5"/>
      <c r="ABU1232" s="5"/>
      <c r="ABV1232" s="5"/>
      <c r="ABW1232" s="5"/>
      <c r="ABX1232" s="5"/>
      <c r="ABY1232" s="5"/>
      <c r="ABZ1232" s="5"/>
      <c r="ACA1232" s="5"/>
      <c r="ACB1232" s="5"/>
      <c r="ACC1232" s="5"/>
      <c r="ACD1232" s="5"/>
      <c r="ACE1232" s="5"/>
      <c r="ACF1232" s="5"/>
      <c r="ACG1232" s="5"/>
      <c r="ACH1232" s="5"/>
      <c r="ACI1232" s="5"/>
      <c r="ACJ1232" s="5"/>
      <c r="ACK1232" s="5"/>
      <c r="ACL1232" s="5"/>
      <c r="ACM1232" s="5"/>
      <c r="ACN1232" s="5"/>
      <c r="ACO1232" s="5"/>
      <c r="ACP1232" s="5"/>
      <c r="ACQ1232" s="5"/>
      <c r="ACR1232" s="5"/>
      <c r="ACS1232" s="5"/>
      <c r="ACT1232" s="5"/>
      <c r="ACU1232" s="5"/>
      <c r="ACV1232" s="5"/>
      <c r="ACW1232" s="5"/>
      <c r="ACX1232" s="5"/>
      <c r="ACY1232" s="5"/>
      <c r="ACZ1232" s="5"/>
      <c r="ADA1232" s="5"/>
      <c r="ADB1232" s="5"/>
      <c r="ADC1232" s="5"/>
      <c r="ADD1232" s="5"/>
      <c r="ADE1232" s="5"/>
      <c r="ADF1232" s="5"/>
      <c r="ADG1232" s="5"/>
      <c r="ADH1232" s="5"/>
      <c r="ADI1232" s="5"/>
      <c r="ADJ1232" s="5"/>
      <c r="ADK1232" s="5"/>
      <c r="ADL1232" s="5"/>
      <c r="ADM1232" s="5"/>
      <c r="ADN1232" s="5"/>
      <c r="ADO1232" s="5"/>
      <c r="ADP1232" s="5"/>
      <c r="ADQ1232" s="5"/>
      <c r="ADR1232" s="5"/>
      <c r="ADS1232" s="5"/>
      <c r="ADT1232" s="5"/>
      <c r="ADU1232" s="5"/>
      <c r="ADV1232" s="5"/>
      <c r="ADW1232" s="5"/>
      <c r="ADX1232" s="5"/>
      <c r="ADY1232" s="5"/>
      <c r="ADZ1232" s="5"/>
      <c r="AEA1232" s="5"/>
      <c r="AEB1232" s="5"/>
      <c r="AEC1232" s="5"/>
      <c r="AED1232" s="5"/>
      <c r="AEE1232" s="5"/>
      <c r="AEF1232" s="5"/>
      <c r="AEG1232" s="5"/>
      <c r="AEH1232" s="5"/>
      <c r="AEI1232" s="5"/>
      <c r="AEJ1232" s="5"/>
      <c r="AEK1232" s="5"/>
      <c r="AEL1232" s="5"/>
      <c r="AEM1232" s="5"/>
      <c r="AEN1232" s="5"/>
      <c r="AEO1232" s="5"/>
      <c r="AEP1232" s="5"/>
      <c r="AEQ1232" s="5"/>
      <c r="AER1232" s="5"/>
      <c r="AES1232" s="5"/>
      <c r="AET1232" s="5"/>
      <c r="AEU1232" s="5"/>
      <c r="AEV1232" s="5"/>
      <c r="AEW1232" s="5"/>
      <c r="AEX1232" s="5"/>
      <c r="AEY1232" s="5"/>
      <c r="AEZ1232" s="5"/>
      <c r="AFA1232" s="5"/>
      <c r="AFB1232" s="5"/>
      <c r="AFC1232" s="5"/>
      <c r="AFD1232" s="5"/>
      <c r="AFE1232" s="5"/>
      <c r="AFF1232" s="5"/>
      <c r="AFG1232" s="5"/>
      <c r="AFH1232" s="5"/>
      <c r="AFI1232" s="5"/>
      <c r="AFJ1232" s="5"/>
      <c r="AFK1232" s="5"/>
      <c r="AFL1232" s="5"/>
      <c r="AFM1232" s="5"/>
      <c r="AFN1232" s="5"/>
      <c r="AFO1232" s="5"/>
      <c r="AFP1232" s="5"/>
      <c r="AFQ1232" s="5"/>
      <c r="AFR1232" s="5"/>
      <c r="AFS1232" s="5"/>
      <c r="AFT1232" s="5"/>
      <c r="AFU1232" s="5"/>
      <c r="AFV1232" s="5"/>
      <c r="AFW1232" s="5"/>
      <c r="AFX1232" s="5"/>
      <c r="AFY1232" s="5"/>
      <c r="AFZ1232" s="5"/>
      <c r="AGA1232" s="5"/>
      <c r="AGB1232" s="5"/>
      <c r="AGC1232" s="5"/>
      <c r="AGD1232" s="5"/>
      <c r="AGE1232" s="5"/>
      <c r="AGF1232" s="5"/>
      <c r="AGG1232" s="5"/>
      <c r="AGH1232" s="5"/>
      <c r="AGI1232" s="5"/>
      <c r="AGJ1232" s="5"/>
      <c r="AGK1232" s="5"/>
      <c r="AGL1232" s="5"/>
      <c r="AGM1232" s="5"/>
      <c r="AGN1232" s="5"/>
      <c r="AGO1232" s="5"/>
      <c r="AGP1232" s="5"/>
      <c r="AGQ1232" s="5"/>
      <c r="AGR1232" s="5"/>
      <c r="AGS1232" s="5"/>
      <c r="AGT1232" s="5"/>
      <c r="AGU1232" s="5"/>
      <c r="AGV1232" s="5"/>
      <c r="AGW1232" s="5"/>
      <c r="AGX1232" s="5"/>
      <c r="AGY1232" s="5"/>
      <c r="AGZ1232" s="5"/>
      <c r="AHA1232" s="5"/>
      <c r="AHB1232" s="5"/>
      <c r="AHC1232" s="5"/>
      <c r="AHD1232" s="5"/>
      <c r="AHE1232" s="5"/>
      <c r="AHF1232" s="5"/>
      <c r="AHG1232" s="5"/>
      <c r="AHH1232" s="5"/>
      <c r="AHI1232" s="5"/>
      <c r="AHJ1232" s="5"/>
      <c r="AHK1232" s="5"/>
      <c r="AHL1232" s="5"/>
      <c r="AHM1232" s="5"/>
      <c r="AHN1232" s="5"/>
      <c r="AHO1232" s="5"/>
      <c r="AHP1232" s="5"/>
      <c r="AHQ1232" s="5"/>
      <c r="AHR1232" s="5"/>
      <c r="AHS1232" s="5"/>
      <c r="AHT1232" s="5"/>
      <c r="AHU1232" s="5"/>
      <c r="AHV1232" s="5"/>
      <c r="AHW1232" s="5"/>
      <c r="AHX1232" s="5"/>
      <c r="AHY1232" s="5"/>
      <c r="AHZ1232" s="5"/>
      <c r="AIA1232" s="5"/>
      <c r="AIB1232" s="5"/>
      <c r="AIC1232" s="5"/>
      <c r="AID1232" s="5"/>
      <c r="AIE1232" s="5"/>
      <c r="AIF1232" s="5"/>
      <c r="AIG1232" s="5"/>
      <c r="AIH1232" s="5"/>
      <c r="AII1232" s="5"/>
      <c r="AIJ1232" s="5"/>
      <c r="AIK1232" s="5"/>
      <c r="AIL1232" s="5"/>
      <c r="AIM1232" s="5"/>
      <c r="AIN1232" s="5"/>
      <c r="AIO1232" s="5"/>
      <c r="AIP1232" s="5"/>
      <c r="AIQ1232" s="5"/>
      <c r="AIR1232" s="5"/>
      <c r="AIS1232" s="5"/>
      <c r="AIT1232" s="5"/>
      <c r="AIU1232" s="5"/>
      <c r="AIV1232" s="5"/>
      <c r="AIW1232" s="5"/>
      <c r="AIX1232" s="5"/>
      <c r="AIY1232" s="5"/>
      <c r="AIZ1232" s="5"/>
      <c r="AJA1232" s="5"/>
      <c r="AJB1232" s="5"/>
      <c r="AJC1232" s="5"/>
      <c r="AJD1232" s="5"/>
      <c r="AJE1232" s="5"/>
      <c r="AJF1232" s="5"/>
      <c r="AJG1232" s="5"/>
      <c r="AJH1232" s="5"/>
      <c r="AJI1232" s="5"/>
      <c r="AJJ1232" s="5"/>
      <c r="AJK1232" s="5"/>
      <c r="AJL1232" s="5"/>
      <c r="AJM1232" s="5"/>
      <c r="AJN1232" s="5"/>
      <c r="AJO1232" s="5"/>
      <c r="AJP1232" s="5"/>
      <c r="AJQ1232" s="5"/>
      <c r="AJR1232" s="5"/>
      <c r="AJS1232" s="5"/>
      <c r="AJT1232" s="5"/>
      <c r="AJU1232" s="5"/>
      <c r="AJV1232" s="5"/>
      <c r="AJW1232" s="5"/>
      <c r="AJX1232" s="5"/>
      <c r="AJY1232" s="5"/>
      <c r="AJZ1232" s="5"/>
      <c r="AKA1232" s="5"/>
      <c r="AKB1232" s="5"/>
      <c r="AKC1232" s="5"/>
      <c r="AKD1232" s="5"/>
      <c r="AKE1232" s="5"/>
      <c r="AKF1232" s="5"/>
      <c r="AKG1232" s="5"/>
      <c r="AKH1232" s="5"/>
      <c r="AKI1232" s="5"/>
      <c r="AKJ1232" s="5"/>
      <c r="AKK1232" s="5"/>
      <c r="AKL1232" s="5"/>
      <c r="AKM1232" s="5"/>
      <c r="AKN1232" s="5"/>
      <c r="AKO1232" s="5"/>
      <c r="AKP1232" s="5"/>
      <c r="AKQ1232" s="5"/>
      <c r="AKR1232" s="5"/>
      <c r="AKS1232" s="5"/>
      <c r="AKT1232" s="5"/>
      <c r="AKU1232" s="5"/>
      <c r="AKV1232" s="5"/>
      <c r="AKW1232" s="5"/>
      <c r="AKX1232" s="5"/>
      <c r="AKY1232" s="5"/>
      <c r="AKZ1232" s="5"/>
      <c r="ALA1232" s="5"/>
      <c r="ALB1232" s="5"/>
      <c r="ALC1232" s="5"/>
      <c r="ALD1232" s="5"/>
      <c r="ALE1232" s="5"/>
      <c r="ALF1232" s="5"/>
      <c r="ALG1232" s="5"/>
      <c r="ALH1232" s="5"/>
      <c r="ALI1232" s="5"/>
      <c r="ALJ1232" s="5"/>
      <c r="ALK1232" s="5"/>
      <c r="ALL1232" s="5"/>
      <c r="ALM1232" s="5"/>
      <c r="ALN1232" s="5"/>
      <c r="ALO1232" s="5"/>
      <c r="ALP1232" s="5"/>
      <c r="ALQ1232" s="5"/>
      <c r="ALR1232" s="5"/>
      <c r="ALS1232" s="5"/>
    </row>
    <row r="1233" spans="1:1007" s="7" customFormat="1" ht="15" customHeight="1" x14ac:dyDescent="0.25">
      <c r="A1233" s="16">
        <v>45962</v>
      </c>
      <c r="B1233" s="20">
        <v>45973</v>
      </c>
      <c r="C1233" t="s">
        <v>53</v>
      </c>
      <c r="D1233" s="28" t="s">
        <v>7</v>
      </c>
      <c r="E1233" t="s">
        <v>64</v>
      </c>
      <c r="F1233" s="30" t="s">
        <v>6</v>
      </c>
      <c r="G1233" s="40">
        <v>137.5</v>
      </c>
      <c r="H1233" s="50">
        <v>432025</v>
      </c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  <c r="HQ1233" s="5"/>
      <c r="HR1233" s="5"/>
      <c r="HS1233" s="5"/>
      <c r="HT1233" s="5"/>
      <c r="HU1233" s="5"/>
      <c r="HV1233" s="5"/>
      <c r="HW1233" s="5"/>
      <c r="HX1233" s="5"/>
      <c r="HY1233" s="5"/>
      <c r="HZ1233" s="5"/>
      <c r="IA1233" s="5"/>
      <c r="IB1233" s="5"/>
      <c r="IC1233" s="5"/>
      <c r="ID1233" s="5"/>
      <c r="IE1233" s="5"/>
      <c r="IF1233" s="5"/>
      <c r="IG1233" s="5"/>
      <c r="IH1233" s="5"/>
      <c r="II1233" s="5"/>
      <c r="IJ1233" s="5"/>
      <c r="IK1233" s="5"/>
      <c r="IL1233" s="5"/>
      <c r="IM1233" s="5"/>
      <c r="IN1233" s="5"/>
      <c r="IO1233" s="5"/>
      <c r="IP1233" s="5"/>
      <c r="IQ1233" s="5"/>
      <c r="IR1233" s="5"/>
      <c r="IS1233" s="5"/>
      <c r="IT1233" s="5"/>
      <c r="IU1233" s="5"/>
      <c r="IV1233" s="5"/>
      <c r="IW1233" s="5"/>
      <c r="IX1233" s="5"/>
      <c r="IY1233" s="5"/>
      <c r="IZ1233" s="5"/>
      <c r="JA1233" s="5"/>
      <c r="JB1233" s="5"/>
      <c r="JC1233" s="5"/>
      <c r="JD1233" s="5"/>
      <c r="JE1233" s="5"/>
      <c r="JF1233" s="5"/>
      <c r="JG1233" s="5"/>
      <c r="JH1233" s="5"/>
      <c r="JI1233" s="5"/>
      <c r="JJ1233" s="5"/>
      <c r="JK1233" s="5"/>
      <c r="JL1233" s="5"/>
      <c r="JM1233" s="5"/>
      <c r="JN1233" s="5"/>
      <c r="JO1233" s="5"/>
      <c r="JP1233" s="5"/>
      <c r="JQ1233" s="5"/>
      <c r="JR1233" s="5"/>
      <c r="JS1233" s="5"/>
      <c r="JT1233" s="5"/>
      <c r="JU1233" s="5"/>
      <c r="JV1233" s="5"/>
      <c r="JW1233" s="5"/>
      <c r="JX1233" s="5"/>
      <c r="JY1233" s="5"/>
      <c r="JZ1233" s="5"/>
      <c r="KA1233" s="5"/>
      <c r="KB1233" s="5"/>
      <c r="KC1233" s="5"/>
      <c r="KD1233" s="5"/>
      <c r="KE1233" s="5"/>
      <c r="KF1233" s="5"/>
      <c r="KG1233" s="5"/>
      <c r="KH1233" s="5"/>
      <c r="KI1233" s="5"/>
      <c r="KJ1233" s="5"/>
      <c r="KK1233" s="5"/>
      <c r="KL1233" s="5"/>
      <c r="KM1233" s="5"/>
      <c r="KN1233" s="5"/>
      <c r="KO1233" s="5"/>
      <c r="KP1233" s="5"/>
      <c r="KQ1233" s="5"/>
      <c r="KR1233" s="5"/>
      <c r="KS1233" s="5"/>
      <c r="KT1233" s="5"/>
      <c r="KU1233" s="5"/>
      <c r="KV1233" s="5"/>
      <c r="KW1233" s="5"/>
      <c r="KX1233" s="5"/>
      <c r="KY1233" s="5"/>
      <c r="KZ1233" s="5"/>
      <c r="LA1233" s="5"/>
      <c r="LB1233" s="5"/>
      <c r="LC1233" s="5"/>
      <c r="LD1233" s="5"/>
      <c r="LE1233" s="5"/>
      <c r="LF1233" s="5"/>
      <c r="LG1233" s="5"/>
      <c r="LH1233" s="5"/>
      <c r="LI1233" s="5"/>
      <c r="LJ1233" s="5"/>
      <c r="LK1233" s="5"/>
      <c r="LL1233" s="5"/>
      <c r="LM1233" s="5"/>
      <c r="LN1233" s="5"/>
      <c r="LO1233" s="5"/>
      <c r="LP1233" s="5"/>
      <c r="LQ1233" s="5"/>
      <c r="LR1233" s="5"/>
      <c r="LS1233" s="5"/>
      <c r="LT1233" s="5"/>
      <c r="LU1233" s="5"/>
      <c r="LV1233" s="5"/>
      <c r="LW1233" s="5"/>
      <c r="LX1233" s="5"/>
      <c r="LY1233" s="5"/>
      <c r="LZ1233" s="5"/>
      <c r="MA1233" s="5"/>
      <c r="MB1233" s="5"/>
      <c r="MC1233" s="5"/>
      <c r="MD1233" s="5"/>
      <c r="ME1233" s="5"/>
      <c r="MF1233" s="5"/>
      <c r="MG1233" s="5"/>
      <c r="MH1233" s="5"/>
      <c r="MI1233" s="5"/>
      <c r="MJ1233" s="5"/>
      <c r="MK1233" s="5"/>
      <c r="ML1233" s="5"/>
      <c r="MM1233" s="5"/>
      <c r="MN1233" s="5"/>
      <c r="MO1233" s="5"/>
      <c r="MP1233" s="5"/>
      <c r="MQ1233" s="5"/>
      <c r="MR1233" s="5"/>
      <c r="MS1233" s="5"/>
      <c r="MT1233" s="5"/>
      <c r="MU1233" s="5"/>
      <c r="MV1233" s="5"/>
      <c r="MW1233" s="5"/>
      <c r="MX1233" s="5"/>
      <c r="MY1233" s="5"/>
      <c r="MZ1233" s="5"/>
      <c r="NA1233" s="5"/>
      <c r="NB1233" s="5"/>
      <c r="NC1233" s="5"/>
      <c r="ND1233" s="5"/>
      <c r="NE1233" s="5"/>
      <c r="NF1233" s="5"/>
      <c r="NG1233" s="5"/>
      <c r="NH1233" s="5"/>
      <c r="NI1233" s="5"/>
      <c r="NJ1233" s="5"/>
      <c r="NK1233" s="5"/>
      <c r="NL1233" s="5"/>
      <c r="NM1233" s="5"/>
      <c r="NN1233" s="5"/>
      <c r="NO1233" s="5"/>
      <c r="NP1233" s="5"/>
      <c r="NQ1233" s="5"/>
      <c r="NR1233" s="5"/>
      <c r="NS1233" s="5"/>
      <c r="NT1233" s="5"/>
      <c r="NU1233" s="5"/>
      <c r="NV1233" s="5"/>
      <c r="NW1233" s="5"/>
      <c r="NX1233" s="5"/>
      <c r="NY1233" s="5"/>
      <c r="NZ1233" s="5"/>
      <c r="OA1233" s="5"/>
      <c r="OB1233" s="5"/>
      <c r="OC1233" s="5"/>
      <c r="OD1233" s="5"/>
      <c r="OE1233" s="5"/>
      <c r="OF1233" s="5"/>
      <c r="OG1233" s="5"/>
      <c r="OH1233" s="5"/>
      <c r="OI1233" s="5"/>
      <c r="OJ1233" s="5"/>
      <c r="OK1233" s="5"/>
      <c r="OL1233" s="5"/>
      <c r="OM1233" s="5"/>
      <c r="ON1233" s="5"/>
      <c r="OO1233" s="5"/>
      <c r="OP1233" s="5"/>
      <c r="OQ1233" s="5"/>
      <c r="OR1233" s="5"/>
      <c r="OS1233" s="5"/>
      <c r="OT1233" s="5"/>
      <c r="OU1233" s="5"/>
      <c r="OV1233" s="5"/>
      <c r="OW1233" s="5"/>
      <c r="OX1233" s="5"/>
      <c r="OY1233" s="5"/>
      <c r="OZ1233" s="5"/>
      <c r="PA1233" s="5"/>
      <c r="PB1233" s="5"/>
      <c r="PC1233" s="5"/>
      <c r="PD1233" s="5"/>
      <c r="PE1233" s="5"/>
      <c r="PF1233" s="5"/>
      <c r="PG1233" s="5"/>
      <c r="PH1233" s="5"/>
      <c r="PI1233" s="5"/>
      <c r="PJ1233" s="5"/>
      <c r="PK1233" s="5"/>
      <c r="PL1233" s="5"/>
      <c r="PM1233" s="5"/>
      <c r="PN1233" s="5"/>
      <c r="PO1233" s="5"/>
      <c r="PP1233" s="5"/>
      <c r="PQ1233" s="5"/>
      <c r="PR1233" s="5"/>
      <c r="PS1233" s="5"/>
      <c r="PT1233" s="5"/>
      <c r="PU1233" s="5"/>
      <c r="PV1233" s="5"/>
      <c r="PW1233" s="5"/>
      <c r="PX1233" s="5"/>
      <c r="PY1233" s="5"/>
      <c r="PZ1233" s="5"/>
      <c r="QA1233" s="5"/>
      <c r="QB1233" s="5"/>
      <c r="QC1233" s="5"/>
      <c r="QD1233" s="5"/>
      <c r="QE1233" s="5"/>
      <c r="QF1233" s="5"/>
      <c r="QG1233" s="5"/>
      <c r="QH1233" s="5"/>
      <c r="QI1233" s="5"/>
      <c r="QJ1233" s="5"/>
      <c r="QK1233" s="5"/>
      <c r="QL1233" s="5"/>
      <c r="QM1233" s="5"/>
      <c r="QN1233" s="5"/>
      <c r="QO1233" s="5"/>
      <c r="QP1233" s="5"/>
      <c r="QQ1233" s="5"/>
      <c r="QR1233" s="5"/>
      <c r="QS1233" s="5"/>
      <c r="QT1233" s="5"/>
      <c r="QU1233" s="5"/>
      <c r="QV1233" s="5"/>
      <c r="QW1233" s="5"/>
      <c r="QX1233" s="5"/>
      <c r="QY1233" s="5"/>
      <c r="QZ1233" s="5"/>
      <c r="RA1233" s="5"/>
      <c r="RB1233" s="5"/>
      <c r="RC1233" s="5"/>
      <c r="RD1233" s="5"/>
      <c r="RE1233" s="5"/>
      <c r="RF1233" s="5"/>
      <c r="RG1233" s="5"/>
      <c r="RH1233" s="5"/>
      <c r="RI1233" s="5"/>
      <c r="RJ1233" s="5"/>
      <c r="RK1233" s="5"/>
      <c r="RL1233" s="5"/>
      <c r="RM1233" s="5"/>
      <c r="RN1233" s="5"/>
      <c r="RO1233" s="5"/>
      <c r="RP1233" s="5"/>
      <c r="RQ1233" s="5"/>
      <c r="RR1233" s="5"/>
      <c r="RS1233" s="5"/>
      <c r="RT1233" s="5"/>
      <c r="RU1233" s="5"/>
      <c r="RV1233" s="5"/>
      <c r="RW1233" s="5"/>
      <c r="RX1233" s="5"/>
      <c r="RY1233" s="5"/>
      <c r="RZ1233" s="5"/>
      <c r="SA1233" s="5"/>
      <c r="SB1233" s="5"/>
      <c r="SC1233" s="5"/>
      <c r="SD1233" s="5"/>
      <c r="SE1233" s="5"/>
      <c r="SF1233" s="5"/>
      <c r="SG1233" s="5"/>
      <c r="SH1233" s="5"/>
      <c r="SI1233" s="5"/>
      <c r="SJ1233" s="5"/>
      <c r="SK1233" s="5"/>
      <c r="SL1233" s="5"/>
      <c r="SM1233" s="5"/>
      <c r="SN1233" s="5"/>
      <c r="SO1233" s="5"/>
      <c r="SP1233" s="5"/>
      <c r="SQ1233" s="5"/>
      <c r="SR1233" s="5"/>
      <c r="SS1233" s="5"/>
      <c r="ST1233" s="5"/>
      <c r="SU1233" s="5"/>
      <c r="SV1233" s="5"/>
      <c r="SW1233" s="5"/>
      <c r="SX1233" s="5"/>
      <c r="SY1233" s="5"/>
      <c r="SZ1233" s="5"/>
      <c r="TA1233" s="5"/>
      <c r="TB1233" s="5"/>
      <c r="TC1233" s="5"/>
      <c r="TD1233" s="5"/>
      <c r="TE1233" s="5"/>
      <c r="TF1233" s="5"/>
      <c r="TG1233" s="5"/>
      <c r="TH1233" s="5"/>
      <c r="TI1233" s="5"/>
      <c r="TJ1233" s="5"/>
      <c r="TK1233" s="5"/>
      <c r="TL1233" s="5"/>
      <c r="TM1233" s="5"/>
      <c r="TN1233" s="5"/>
      <c r="TO1233" s="5"/>
      <c r="TP1233" s="5"/>
      <c r="TQ1233" s="5"/>
      <c r="TR1233" s="5"/>
      <c r="TS1233" s="5"/>
      <c r="TT1233" s="5"/>
      <c r="TU1233" s="5"/>
      <c r="TV1233" s="5"/>
      <c r="TW1233" s="5"/>
      <c r="TX1233" s="5"/>
      <c r="TY1233" s="5"/>
      <c r="TZ1233" s="5"/>
      <c r="UA1233" s="5"/>
      <c r="UB1233" s="5"/>
      <c r="UC1233" s="5"/>
      <c r="UD1233" s="5"/>
      <c r="UE1233" s="5"/>
      <c r="UF1233" s="5"/>
      <c r="UG1233" s="5"/>
      <c r="UH1233" s="5"/>
      <c r="UI1233" s="5"/>
      <c r="UJ1233" s="5"/>
      <c r="UK1233" s="5"/>
      <c r="UL1233" s="5"/>
      <c r="UM1233" s="5"/>
      <c r="UN1233" s="5"/>
      <c r="UO1233" s="5"/>
      <c r="UP1233" s="5"/>
      <c r="UQ1233" s="5"/>
      <c r="UR1233" s="5"/>
      <c r="US1233" s="5"/>
      <c r="UT1233" s="5"/>
      <c r="UU1233" s="5"/>
      <c r="UV1233" s="5"/>
      <c r="UW1233" s="5"/>
      <c r="UX1233" s="5"/>
      <c r="UY1233" s="5"/>
      <c r="UZ1233" s="5"/>
      <c r="VA1233" s="5"/>
      <c r="VB1233" s="5"/>
      <c r="VC1233" s="5"/>
      <c r="VD1233" s="5"/>
      <c r="VE1233" s="5"/>
      <c r="VF1233" s="5"/>
      <c r="VG1233" s="5"/>
      <c r="VH1233" s="5"/>
      <c r="VI1233" s="5"/>
      <c r="VJ1233" s="5"/>
      <c r="VK1233" s="5"/>
      <c r="VL1233" s="5"/>
      <c r="VM1233" s="5"/>
      <c r="VN1233" s="5"/>
      <c r="VO1233" s="5"/>
      <c r="VP1233" s="5"/>
      <c r="VQ1233" s="5"/>
      <c r="VR1233" s="5"/>
      <c r="VS1233" s="5"/>
      <c r="VT1233" s="5"/>
      <c r="VU1233" s="5"/>
      <c r="VV1233" s="5"/>
      <c r="VW1233" s="5"/>
      <c r="VX1233" s="5"/>
      <c r="VY1233" s="5"/>
      <c r="VZ1233" s="5"/>
      <c r="WA1233" s="5"/>
      <c r="WB1233" s="5"/>
      <c r="WC1233" s="5"/>
      <c r="WD1233" s="5"/>
      <c r="WE1233" s="5"/>
      <c r="WF1233" s="5"/>
      <c r="WG1233" s="5"/>
      <c r="WH1233" s="5"/>
      <c r="WI1233" s="5"/>
      <c r="WJ1233" s="5"/>
      <c r="WK1233" s="5"/>
      <c r="WL1233" s="5"/>
      <c r="WM1233" s="5"/>
      <c r="WN1233" s="5"/>
      <c r="WO1233" s="5"/>
      <c r="WP1233" s="5"/>
      <c r="WQ1233" s="5"/>
      <c r="WR1233" s="5"/>
      <c r="WS1233" s="5"/>
      <c r="WT1233" s="5"/>
      <c r="WU1233" s="5"/>
      <c r="WV1233" s="5"/>
      <c r="WW1233" s="5"/>
      <c r="WX1233" s="5"/>
      <c r="WY1233" s="5"/>
      <c r="WZ1233" s="5"/>
      <c r="XA1233" s="5"/>
      <c r="XB1233" s="5"/>
      <c r="XC1233" s="5"/>
      <c r="XD1233" s="5"/>
      <c r="XE1233" s="5"/>
      <c r="XF1233" s="5"/>
      <c r="XG1233" s="5"/>
      <c r="XH1233" s="5"/>
      <c r="XI1233" s="5"/>
      <c r="XJ1233" s="5"/>
      <c r="XK1233" s="5"/>
      <c r="XL1233" s="5"/>
      <c r="XM1233" s="5"/>
      <c r="XN1233" s="5"/>
      <c r="XO1233" s="5"/>
      <c r="XP1233" s="5"/>
      <c r="XQ1233" s="5"/>
      <c r="XR1233" s="5"/>
      <c r="XS1233" s="5"/>
      <c r="XT1233" s="5"/>
      <c r="XU1233" s="5"/>
      <c r="XV1233" s="5"/>
      <c r="XW1233" s="5"/>
      <c r="XX1233" s="5"/>
      <c r="XY1233" s="5"/>
      <c r="XZ1233" s="5"/>
      <c r="YA1233" s="5"/>
      <c r="YB1233" s="5"/>
      <c r="YC1233" s="5"/>
      <c r="YD1233" s="5"/>
      <c r="YE1233" s="5"/>
      <c r="YF1233" s="5"/>
      <c r="YG1233" s="5"/>
      <c r="YH1233" s="5"/>
      <c r="YI1233" s="5"/>
      <c r="YJ1233" s="5"/>
      <c r="YK1233" s="5"/>
      <c r="YL1233" s="5"/>
      <c r="YM1233" s="5"/>
      <c r="YN1233" s="5"/>
      <c r="YO1233" s="5"/>
      <c r="YP1233" s="5"/>
      <c r="YQ1233" s="5"/>
      <c r="YR1233" s="5"/>
      <c r="YS1233" s="5"/>
      <c r="YT1233" s="5"/>
      <c r="YU1233" s="5"/>
      <c r="YV1233" s="5"/>
      <c r="YW1233" s="5"/>
      <c r="YX1233" s="5"/>
      <c r="YY1233" s="5"/>
      <c r="YZ1233" s="5"/>
      <c r="ZA1233" s="5"/>
      <c r="ZB1233" s="5"/>
      <c r="ZC1233" s="5"/>
      <c r="ZD1233" s="5"/>
      <c r="ZE1233" s="5"/>
      <c r="ZF1233" s="5"/>
      <c r="ZG1233" s="5"/>
      <c r="ZH1233" s="5"/>
      <c r="ZI1233" s="5"/>
      <c r="ZJ1233" s="5"/>
      <c r="ZK1233" s="5"/>
      <c r="ZL1233" s="5"/>
      <c r="ZM1233" s="5"/>
      <c r="ZN1233" s="5"/>
      <c r="ZO1233" s="5"/>
      <c r="ZP1233" s="5"/>
      <c r="ZQ1233" s="5"/>
      <c r="ZR1233" s="5"/>
      <c r="ZS1233" s="5"/>
      <c r="ZT1233" s="5"/>
      <c r="ZU1233" s="5"/>
      <c r="ZV1233" s="5"/>
      <c r="ZW1233" s="5"/>
      <c r="ZX1233" s="5"/>
      <c r="ZY1233" s="5"/>
      <c r="ZZ1233" s="5"/>
      <c r="AAA1233" s="5"/>
      <c r="AAB1233" s="5"/>
      <c r="AAC1233" s="5"/>
      <c r="AAD1233" s="5"/>
      <c r="AAE1233" s="5"/>
      <c r="AAF1233" s="5"/>
      <c r="AAG1233" s="5"/>
      <c r="AAH1233" s="5"/>
      <c r="AAI1233" s="5"/>
      <c r="AAJ1233" s="5"/>
      <c r="AAK1233" s="5"/>
      <c r="AAL1233" s="5"/>
      <c r="AAM1233" s="5"/>
      <c r="AAN1233" s="5"/>
      <c r="AAO1233" s="5"/>
      <c r="AAP1233" s="5"/>
      <c r="AAQ1233" s="5"/>
      <c r="AAR1233" s="5"/>
      <c r="AAS1233" s="5"/>
      <c r="AAT1233" s="5"/>
      <c r="AAU1233" s="5"/>
      <c r="AAV1233" s="5"/>
      <c r="AAW1233" s="5"/>
      <c r="AAX1233" s="5"/>
      <c r="AAY1233" s="5"/>
      <c r="AAZ1233" s="5"/>
      <c r="ABA1233" s="5"/>
      <c r="ABB1233" s="5"/>
      <c r="ABC1233" s="5"/>
      <c r="ABD1233" s="5"/>
      <c r="ABE1233" s="5"/>
      <c r="ABF1233" s="5"/>
      <c r="ABG1233" s="5"/>
      <c r="ABH1233" s="5"/>
      <c r="ABI1233" s="5"/>
      <c r="ABJ1233" s="5"/>
      <c r="ABK1233" s="5"/>
      <c r="ABL1233" s="5"/>
      <c r="ABM1233" s="5"/>
      <c r="ABN1233" s="5"/>
      <c r="ABO1233" s="5"/>
      <c r="ABP1233" s="5"/>
      <c r="ABQ1233" s="5"/>
      <c r="ABR1233" s="5"/>
      <c r="ABS1233" s="5"/>
      <c r="ABT1233" s="5"/>
      <c r="ABU1233" s="5"/>
      <c r="ABV1233" s="5"/>
      <c r="ABW1233" s="5"/>
      <c r="ABX1233" s="5"/>
      <c r="ABY1233" s="5"/>
      <c r="ABZ1233" s="5"/>
      <c r="ACA1233" s="5"/>
      <c r="ACB1233" s="5"/>
      <c r="ACC1233" s="5"/>
      <c r="ACD1233" s="5"/>
      <c r="ACE1233" s="5"/>
      <c r="ACF1233" s="5"/>
      <c r="ACG1233" s="5"/>
      <c r="ACH1233" s="5"/>
      <c r="ACI1233" s="5"/>
      <c r="ACJ1233" s="5"/>
      <c r="ACK1233" s="5"/>
      <c r="ACL1233" s="5"/>
      <c r="ACM1233" s="5"/>
      <c r="ACN1233" s="5"/>
      <c r="ACO1233" s="5"/>
      <c r="ACP1233" s="5"/>
      <c r="ACQ1233" s="5"/>
      <c r="ACR1233" s="5"/>
      <c r="ACS1233" s="5"/>
      <c r="ACT1233" s="5"/>
      <c r="ACU1233" s="5"/>
      <c r="ACV1233" s="5"/>
      <c r="ACW1233" s="5"/>
      <c r="ACX1233" s="5"/>
      <c r="ACY1233" s="5"/>
      <c r="ACZ1233" s="5"/>
      <c r="ADA1233" s="5"/>
      <c r="ADB1233" s="5"/>
      <c r="ADC1233" s="5"/>
      <c r="ADD1233" s="5"/>
      <c r="ADE1233" s="5"/>
      <c r="ADF1233" s="5"/>
      <c r="ADG1233" s="5"/>
      <c r="ADH1233" s="5"/>
      <c r="ADI1233" s="5"/>
      <c r="ADJ1233" s="5"/>
      <c r="ADK1233" s="5"/>
      <c r="ADL1233" s="5"/>
      <c r="ADM1233" s="5"/>
      <c r="ADN1233" s="5"/>
      <c r="ADO1233" s="5"/>
      <c r="ADP1233" s="5"/>
      <c r="ADQ1233" s="5"/>
      <c r="ADR1233" s="5"/>
      <c r="ADS1233" s="5"/>
      <c r="ADT1233" s="5"/>
      <c r="ADU1233" s="5"/>
      <c r="ADV1233" s="5"/>
      <c r="ADW1233" s="5"/>
      <c r="ADX1233" s="5"/>
      <c r="ADY1233" s="5"/>
      <c r="ADZ1233" s="5"/>
      <c r="AEA1233" s="5"/>
      <c r="AEB1233" s="5"/>
      <c r="AEC1233" s="5"/>
      <c r="AED1233" s="5"/>
      <c r="AEE1233" s="5"/>
      <c r="AEF1233" s="5"/>
      <c r="AEG1233" s="5"/>
      <c r="AEH1233" s="5"/>
      <c r="AEI1233" s="5"/>
      <c r="AEJ1233" s="5"/>
      <c r="AEK1233" s="5"/>
      <c r="AEL1233" s="5"/>
      <c r="AEM1233" s="5"/>
      <c r="AEN1233" s="5"/>
      <c r="AEO1233" s="5"/>
      <c r="AEP1233" s="5"/>
      <c r="AEQ1233" s="5"/>
      <c r="AER1233" s="5"/>
      <c r="AES1233" s="5"/>
      <c r="AET1233" s="5"/>
      <c r="AEU1233" s="5"/>
      <c r="AEV1233" s="5"/>
      <c r="AEW1233" s="5"/>
      <c r="AEX1233" s="5"/>
      <c r="AEY1233" s="5"/>
      <c r="AEZ1233" s="5"/>
      <c r="AFA1233" s="5"/>
      <c r="AFB1233" s="5"/>
      <c r="AFC1233" s="5"/>
      <c r="AFD1233" s="5"/>
      <c r="AFE1233" s="5"/>
      <c r="AFF1233" s="5"/>
      <c r="AFG1233" s="5"/>
      <c r="AFH1233" s="5"/>
      <c r="AFI1233" s="5"/>
      <c r="AFJ1233" s="5"/>
      <c r="AFK1233" s="5"/>
      <c r="AFL1233" s="5"/>
      <c r="AFM1233" s="5"/>
      <c r="AFN1233" s="5"/>
      <c r="AFO1233" s="5"/>
      <c r="AFP1233" s="5"/>
      <c r="AFQ1233" s="5"/>
      <c r="AFR1233" s="5"/>
      <c r="AFS1233" s="5"/>
      <c r="AFT1233" s="5"/>
      <c r="AFU1233" s="5"/>
      <c r="AFV1233" s="5"/>
      <c r="AFW1233" s="5"/>
      <c r="AFX1233" s="5"/>
      <c r="AFY1233" s="5"/>
      <c r="AFZ1233" s="5"/>
      <c r="AGA1233" s="5"/>
      <c r="AGB1233" s="5"/>
      <c r="AGC1233" s="5"/>
      <c r="AGD1233" s="5"/>
      <c r="AGE1233" s="5"/>
      <c r="AGF1233" s="5"/>
      <c r="AGG1233" s="5"/>
      <c r="AGH1233" s="5"/>
      <c r="AGI1233" s="5"/>
      <c r="AGJ1233" s="5"/>
      <c r="AGK1233" s="5"/>
      <c r="AGL1233" s="5"/>
      <c r="AGM1233" s="5"/>
      <c r="AGN1233" s="5"/>
      <c r="AGO1233" s="5"/>
      <c r="AGP1233" s="5"/>
      <c r="AGQ1233" s="5"/>
      <c r="AGR1233" s="5"/>
      <c r="AGS1233" s="5"/>
      <c r="AGT1233" s="5"/>
      <c r="AGU1233" s="5"/>
      <c r="AGV1233" s="5"/>
      <c r="AGW1233" s="5"/>
      <c r="AGX1233" s="5"/>
      <c r="AGY1233" s="5"/>
      <c r="AGZ1233" s="5"/>
      <c r="AHA1233" s="5"/>
      <c r="AHB1233" s="5"/>
      <c r="AHC1233" s="5"/>
      <c r="AHD1233" s="5"/>
      <c r="AHE1233" s="5"/>
      <c r="AHF1233" s="5"/>
      <c r="AHG1233" s="5"/>
      <c r="AHH1233" s="5"/>
      <c r="AHI1233" s="5"/>
      <c r="AHJ1233" s="5"/>
      <c r="AHK1233" s="5"/>
      <c r="AHL1233" s="5"/>
      <c r="AHM1233" s="5"/>
      <c r="AHN1233" s="5"/>
      <c r="AHO1233" s="5"/>
      <c r="AHP1233" s="5"/>
      <c r="AHQ1233" s="5"/>
      <c r="AHR1233" s="5"/>
      <c r="AHS1233" s="5"/>
      <c r="AHT1233" s="5"/>
      <c r="AHU1233" s="5"/>
      <c r="AHV1233" s="5"/>
      <c r="AHW1233" s="5"/>
      <c r="AHX1233" s="5"/>
      <c r="AHY1233" s="5"/>
      <c r="AHZ1233" s="5"/>
      <c r="AIA1233" s="5"/>
      <c r="AIB1233" s="5"/>
      <c r="AIC1233" s="5"/>
      <c r="AID1233" s="5"/>
      <c r="AIE1233" s="5"/>
      <c r="AIF1233" s="5"/>
      <c r="AIG1233" s="5"/>
      <c r="AIH1233" s="5"/>
      <c r="AII1233" s="5"/>
      <c r="AIJ1233" s="5"/>
      <c r="AIK1233" s="5"/>
      <c r="AIL1233" s="5"/>
      <c r="AIM1233" s="5"/>
      <c r="AIN1233" s="5"/>
      <c r="AIO1233" s="5"/>
      <c r="AIP1233" s="5"/>
      <c r="AIQ1233" s="5"/>
      <c r="AIR1233" s="5"/>
      <c r="AIS1233" s="5"/>
      <c r="AIT1233" s="5"/>
      <c r="AIU1233" s="5"/>
      <c r="AIV1233" s="5"/>
      <c r="AIW1233" s="5"/>
      <c r="AIX1233" s="5"/>
      <c r="AIY1233" s="5"/>
      <c r="AIZ1233" s="5"/>
      <c r="AJA1233" s="5"/>
      <c r="AJB1233" s="5"/>
      <c r="AJC1233" s="5"/>
      <c r="AJD1233" s="5"/>
      <c r="AJE1233" s="5"/>
      <c r="AJF1233" s="5"/>
      <c r="AJG1233" s="5"/>
      <c r="AJH1233" s="5"/>
      <c r="AJI1233" s="5"/>
      <c r="AJJ1233" s="5"/>
      <c r="AJK1233" s="5"/>
      <c r="AJL1233" s="5"/>
      <c r="AJM1233" s="5"/>
      <c r="AJN1233" s="5"/>
      <c r="AJO1233" s="5"/>
      <c r="AJP1233" s="5"/>
      <c r="AJQ1233" s="5"/>
      <c r="AJR1233" s="5"/>
      <c r="AJS1233" s="5"/>
      <c r="AJT1233" s="5"/>
      <c r="AJU1233" s="5"/>
      <c r="AJV1233" s="5"/>
      <c r="AJW1233" s="5"/>
      <c r="AJX1233" s="5"/>
      <c r="AJY1233" s="5"/>
      <c r="AJZ1233" s="5"/>
      <c r="AKA1233" s="5"/>
      <c r="AKB1233" s="5"/>
      <c r="AKC1233" s="5"/>
      <c r="AKD1233" s="5"/>
      <c r="AKE1233" s="5"/>
      <c r="AKF1233" s="5"/>
      <c r="AKG1233" s="5"/>
      <c r="AKH1233" s="5"/>
      <c r="AKI1233" s="5"/>
      <c r="AKJ1233" s="5"/>
      <c r="AKK1233" s="5"/>
      <c r="AKL1233" s="5"/>
      <c r="AKM1233" s="5"/>
      <c r="AKN1233" s="5"/>
      <c r="AKO1233" s="5"/>
      <c r="AKP1233" s="5"/>
      <c r="AKQ1233" s="5"/>
      <c r="AKR1233" s="5"/>
      <c r="AKS1233" s="5"/>
      <c r="AKT1233" s="5"/>
      <c r="AKU1233" s="5"/>
      <c r="AKV1233" s="5"/>
      <c r="AKW1233" s="5"/>
      <c r="AKX1233" s="5"/>
      <c r="AKY1233" s="5"/>
      <c r="AKZ1233" s="5"/>
      <c r="ALA1233" s="5"/>
      <c r="ALB1233" s="5"/>
      <c r="ALC1233" s="5"/>
      <c r="ALD1233" s="5"/>
      <c r="ALE1233" s="5"/>
      <c r="ALF1233" s="5"/>
      <c r="ALG1233" s="5"/>
      <c r="ALH1233" s="5"/>
      <c r="ALI1233" s="5"/>
      <c r="ALJ1233" s="5"/>
      <c r="ALK1233" s="5"/>
      <c r="ALL1233" s="5"/>
      <c r="ALM1233" s="5"/>
      <c r="ALN1233" s="5"/>
      <c r="ALO1233" s="5"/>
      <c r="ALP1233" s="5"/>
      <c r="ALQ1233" s="5"/>
      <c r="ALR1233" s="5"/>
      <c r="ALS1233" s="5"/>
    </row>
    <row r="1234" spans="1:1007" s="7" customFormat="1" ht="15" customHeight="1" x14ac:dyDescent="0.25">
      <c r="A1234" s="16">
        <v>45962</v>
      </c>
      <c r="B1234" s="20">
        <v>45973</v>
      </c>
      <c r="C1234" t="s">
        <v>44</v>
      </c>
      <c r="D1234" s="28" t="s">
        <v>5</v>
      </c>
      <c r="E1234" t="s">
        <v>64</v>
      </c>
      <c r="F1234" s="30" t="s">
        <v>13</v>
      </c>
      <c r="G1234" s="40">
        <v>383</v>
      </c>
      <c r="H1234" s="50">
        <v>31580</v>
      </c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  <c r="DB1234" s="5"/>
      <c r="DC1234" s="5"/>
      <c r="DD1234" s="5"/>
      <c r="DE1234" s="5"/>
      <c r="DF1234" s="5"/>
      <c r="DG1234" s="5"/>
      <c r="DH1234" s="5"/>
      <c r="DI1234" s="5"/>
      <c r="DJ1234" s="5"/>
      <c r="DK1234" s="5"/>
      <c r="DL1234" s="5"/>
      <c r="DM1234" s="5"/>
      <c r="DN1234" s="5"/>
      <c r="DO1234" s="5"/>
      <c r="DP1234" s="5"/>
      <c r="DQ1234" s="5"/>
      <c r="DR1234" s="5"/>
      <c r="DS1234" s="5"/>
      <c r="DT1234" s="5"/>
      <c r="DU1234" s="5"/>
      <c r="DV1234" s="5"/>
      <c r="DW1234" s="5"/>
      <c r="DX1234" s="5"/>
      <c r="DY1234" s="5"/>
      <c r="DZ1234" s="5"/>
      <c r="EA1234" s="5"/>
      <c r="EB1234" s="5"/>
      <c r="EC1234" s="5"/>
      <c r="ED1234" s="5"/>
      <c r="EE1234" s="5"/>
      <c r="EF1234" s="5"/>
      <c r="EG1234" s="5"/>
      <c r="EH1234" s="5"/>
      <c r="EI1234" s="5"/>
      <c r="EJ1234" s="5"/>
      <c r="EK1234" s="5"/>
      <c r="EL1234" s="5"/>
      <c r="EM1234" s="5"/>
      <c r="EN1234" s="5"/>
      <c r="EO1234" s="5"/>
      <c r="EP1234" s="5"/>
      <c r="EQ1234" s="5"/>
      <c r="ER1234" s="5"/>
      <c r="ES1234" s="5"/>
      <c r="ET1234" s="5"/>
      <c r="EU1234" s="5"/>
      <c r="EV1234" s="5"/>
      <c r="EW1234" s="5"/>
      <c r="EX1234" s="5"/>
      <c r="EY1234" s="5"/>
      <c r="EZ1234" s="5"/>
      <c r="FA1234" s="5"/>
      <c r="FB1234" s="5"/>
      <c r="FC1234" s="5"/>
      <c r="FD1234" s="5"/>
      <c r="FE1234" s="5"/>
      <c r="FF1234" s="5"/>
      <c r="FG1234" s="5"/>
      <c r="FH1234" s="5"/>
      <c r="FI1234" s="5"/>
      <c r="FJ1234" s="5"/>
      <c r="FK1234" s="5"/>
      <c r="FL1234" s="5"/>
      <c r="FM1234" s="5"/>
      <c r="FN1234" s="5"/>
      <c r="FO1234" s="5"/>
      <c r="FP1234" s="5"/>
      <c r="FQ1234" s="5"/>
      <c r="FR1234" s="5"/>
      <c r="FS1234" s="5"/>
      <c r="FT1234" s="5"/>
      <c r="FU1234" s="5"/>
      <c r="FV1234" s="5"/>
      <c r="FW1234" s="5"/>
      <c r="FX1234" s="5"/>
      <c r="FY1234" s="5"/>
      <c r="FZ1234" s="5"/>
      <c r="GA1234" s="5"/>
      <c r="GB1234" s="5"/>
      <c r="GC1234" s="5"/>
      <c r="GD1234" s="5"/>
      <c r="GE1234" s="5"/>
      <c r="GF1234" s="5"/>
      <c r="GG1234" s="5"/>
      <c r="GH1234" s="5"/>
      <c r="GI1234" s="5"/>
      <c r="GJ1234" s="5"/>
      <c r="GK1234" s="5"/>
      <c r="GL1234" s="5"/>
      <c r="GM1234" s="5"/>
      <c r="GN1234" s="5"/>
      <c r="GO1234" s="5"/>
      <c r="GP1234" s="5"/>
      <c r="GQ1234" s="5"/>
      <c r="GR1234" s="5"/>
      <c r="GS1234" s="5"/>
      <c r="GT1234" s="5"/>
      <c r="GU1234" s="5"/>
      <c r="GV1234" s="5"/>
      <c r="GW1234" s="5"/>
      <c r="GX1234" s="5"/>
      <c r="GY1234" s="5"/>
      <c r="GZ1234" s="5"/>
      <c r="HA1234" s="5"/>
      <c r="HB1234" s="5"/>
      <c r="HC1234" s="5"/>
      <c r="HD1234" s="5"/>
      <c r="HE1234" s="5"/>
      <c r="HF1234" s="5"/>
      <c r="HG1234" s="5"/>
      <c r="HH1234" s="5"/>
      <c r="HI1234" s="5"/>
      <c r="HJ1234" s="5"/>
      <c r="HK1234" s="5"/>
      <c r="HL1234" s="5"/>
      <c r="HM1234" s="5"/>
      <c r="HN1234" s="5"/>
      <c r="HO1234" s="5"/>
      <c r="HP1234" s="5"/>
      <c r="HQ1234" s="5"/>
      <c r="HR1234" s="5"/>
      <c r="HS1234" s="5"/>
      <c r="HT1234" s="5"/>
      <c r="HU1234" s="5"/>
      <c r="HV1234" s="5"/>
      <c r="HW1234" s="5"/>
      <c r="HX1234" s="5"/>
      <c r="HY1234" s="5"/>
      <c r="HZ1234" s="5"/>
      <c r="IA1234" s="5"/>
      <c r="IB1234" s="5"/>
      <c r="IC1234" s="5"/>
      <c r="ID1234" s="5"/>
      <c r="IE1234" s="5"/>
      <c r="IF1234" s="5"/>
      <c r="IG1234" s="5"/>
      <c r="IH1234" s="5"/>
      <c r="II1234" s="5"/>
      <c r="IJ1234" s="5"/>
      <c r="IK1234" s="5"/>
      <c r="IL1234" s="5"/>
      <c r="IM1234" s="5"/>
      <c r="IN1234" s="5"/>
      <c r="IO1234" s="5"/>
      <c r="IP1234" s="5"/>
      <c r="IQ1234" s="5"/>
      <c r="IR1234" s="5"/>
      <c r="IS1234" s="5"/>
      <c r="IT1234" s="5"/>
      <c r="IU1234" s="5"/>
      <c r="IV1234" s="5"/>
      <c r="IW1234" s="5"/>
      <c r="IX1234" s="5"/>
      <c r="IY1234" s="5"/>
      <c r="IZ1234" s="5"/>
      <c r="JA1234" s="5"/>
      <c r="JB1234" s="5"/>
      <c r="JC1234" s="5"/>
      <c r="JD1234" s="5"/>
      <c r="JE1234" s="5"/>
      <c r="JF1234" s="5"/>
      <c r="JG1234" s="5"/>
      <c r="JH1234" s="5"/>
      <c r="JI1234" s="5"/>
      <c r="JJ1234" s="5"/>
      <c r="JK1234" s="5"/>
      <c r="JL1234" s="5"/>
      <c r="JM1234" s="5"/>
      <c r="JN1234" s="5"/>
      <c r="JO1234" s="5"/>
      <c r="JP1234" s="5"/>
      <c r="JQ1234" s="5"/>
      <c r="JR1234" s="5"/>
      <c r="JS1234" s="5"/>
      <c r="JT1234" s="5"/>
      <c r="JU1234" s="5"/>
      <c r="JV1234" s="5"/>
      <c r="JW1234" s="5"/>
      <c r="JX1234" s="5"/>
      <c r="JY1234" s="5"/>
      <c r="JZ1234" s="5"/>
      <c r="KA1234" s="5"/>
      <c r="KB1234" s="5"/>
      <c r="KC1234" s="5"/>
      <c r="KD1234" s="5"/>
      <c r="KE1234" s="5"/>
      <c r="KF1234" s="5"/>
      <c r="KG1234" s="5"/>
      <c r="KH1234" s="5"/>
      <c r="KI1234" s="5"/>
      <c r="KJ1234" s="5"/>
      <c r="KK1234" s="5"/>
      <c r="KL1234" s="5"/>
      <c r="KM1234" s="5"/>
      <c r="KN1234" s="5"/>
      <c r="KO1234" s="5"/>
      <c r="KP1234" s="5"/>
      <c r="KQ1234" s="5"/>
      <c r="KR1234" s="5"/>
      <c r="KS1234" s="5"/>
      <c r="KT1234" s="5"/>
      <c r="KU1234" s="5"/>
      <c r="KV1234" s="5"/>
      <c r="KW1234" s="5"/>
      <c r="KX1234" s="5"/>
      <c r="KY1234" s="5"/>
      <c r="KZ1234" s="5"/>
      <c r="LA1234" s="5"/>
      <c r="LB1234" s="5"/>
      <c r="LC1234" s="5"/>
      <c r="LD1234" s="5"/>
      <c r="LE1234" s="5"/>
      <c r="LF1234" s="5"/>
      <c r="LG1234" s="5"/>
      <c r="LH1234" s="5"/>
      <c r="LI1234" s="5"/>
      <c r="LJ1234" s="5"/>
      <c r="LK1234" s="5"/>
      <c r="LL1234" s="5"/>
      <c r="LM1234" s="5"/>
      <c r="LN1234" s="5"/>
      <c r="LO1234" s="5"/>
      <c r="LP1234" s="5"/>
      <c r="LQ1234" s="5"/>
      <c r="LR1234" s="5"/>
      <c r="LS1234" s="5"/>
      <c r="LT1234" s="5"/>
      <c r="LU1234" s="5"/>
      <c r="LV1234" s="5"/>
      <c r="LW1234" s="5"/>
      <c r="LX1234" s="5"/>
      <c r="LY1234" s="5"/>
      <c r="LZ1234" s="5"/>
      <c r="MA1234" s="5"/>
      <c r="MB1234" s="5"/>
      <c r="MC1234" s="5"/>
      <c r="MD1234" s="5"/>
      <c r="ME1234" s="5"/>
      <c r="MF1234" s="5"/>
      <c r="MG1234" s="5"/>
      <c r="MH1234" s="5"/>
      <c r="MI1234" s="5"/>
      <c r="MJ1234" s="5"/>
      <c r="MK1234" s="5"/>
      <c r="ML1234" s="5"/>
      <c r="MM1234" s="5"/>
      <c r="MN1234" s="5"/>
      <c r="MO1234" s="5"/>
      <c r="MP1234" s="5"/>
      <c r="MQ1234" s="5"/>
      <c r="MR1234" s="5"/>
      <c r="MS1234" s="5"/>
      <c r="MT1234" s="5"/>
      <c r="MU1234" s="5"/>
      <c r="MV1234" s="5"/>
      <c r="MW1234" s="5"/>
      <c r="MX1234" s="5"/>
      <c r="MY1234" s="5"/>
      <c r="MZ1234" s="5"/>
      <c r="NA1234" s="5"/>
      <c r="NB1234" s="5"/>
      <c r="NC1234" s="5"/>
      <c r="ND1234" s="5"/>
      <c r="NE1234" s="5"/>
      <c r="NF1234" s="5"/>
      <c r="NG1234" s="5"/>
      <c r="NH1234" s="5"/>
      <c r="NI1234" s="5"/>
      <c r="NJ1234" s="5"/>
      <c r="NK1234" s="5"/>
      <c r="NL1234" s="5"/>
      <c r="NM1234" s="5"/>
      <c r="NN1234" s="5"/>
      <c r="NO1234" s="5"/>
      <c r="NP1234" s="5"/>
      <c r="NQ1234" s="5"/>
      <c r="NR1234" s="5"/>
      <c r="NS1234" s="5"/>
      <c r="NT1234" s="5"/>
      <c r="NU1234" s="5"/>
      <c r="NV1234" s="5"/>
      <c r="NW1234" s="5"/>
      <c r="NX1234" s="5"/>
      <c r="NY1234" s="5"/>
      <c r="NZ1234" s="5"/>
      <c r="OA1234" s="5"/>
      <c r="OB1234" s="5"/>
      <c r="OC1234" s="5"/>
      <c r="OD1234" s="5"/>
      <c r="OE1234" s="5"/>
      <c r="OF1234" s="5"/>
      <c r="OG1234" s="5"/>
      <c r="OH1234" s="5"/>
      <c r="OI1234" s="5"/>
      <c r="OJ1234" s="5"/>
      <c r="OK1234" s="5"/>
      <c r="OL1234" s="5"/>
      <c r="OM1234" s="5"/>
      <c r="ON1234" s="5"/>
      <c r="OO1234" s="5"/>
      <c r="OP1234" s="5"/>
      <c r="OQ1234" s="5"/>
      <c r="OR1234" s="5"/>
      <c r="OS1234" s="5"/>
      <c r="OT1234" s="5"/>
      <c r="OU1234" s="5"/>
      <c r="OV1234" s="5"/>
      <c r="OW1234" s="5"/>
      <c r="OX1234" s="5"/>
      <c r="OY1234" s="5"/>
      <c r="OZ1234" s="5"/>
      <c r="PA1234" s="5"/>
      <c r="PB1234" s="5"/>
      <c r="PC1234" s="5"/>
      <c r="PD1234" s="5"/>
      <c r="PE1234" s="5"/>
      <c r="PF1234" s="5"/>
      <c r="PG1234" s="5"/>
      <c r="PH1234" s="5"/>
      <c r="PI1234" s="5"/>
      <c r="PJ1234" s="5"/>
      <c r="PK1234" s="5"/>
      <c r="PL1234" s="5"/>
      <c r="PM1234" s="5"/>
      <c r="PN1234" s="5"/>
      <c r="PO1234" s="5"/>
      <c r="PP1234" s="5"/>
      <c r="PQ1234" s="5"/>
      <c r="PR1234" s="5"/>
      <c r="PS1234" s="5"/>
      <c r="PT1234" s="5"/>
      <c r="PU1234" s="5"/>
      <c r="PV1234" s="5"/>
      <c r="PW1234" s="5"/>
      <c r="PX1234" s="5"/>
      <c r="PY1234" s="5"/>
      <c r="PZ1234" s="5"/>
      <c r="QA1234" s="5"/>
      <c r="QB1234" s="5"/>
      <c r="QC1234" s="5"/>
      <c r="QD1234" s="5"/>
      <c r="QE1234" s="5"/>
      <c r="QF1234" s="5"/>
      <c r="QG1234" s="5"/>
      <c r="QH1234" s="5"/>
      <c r="QI1234" s="5"/>
      <c r="QJ1234" s="5"/>
      <c r="QK1234" s="5"/>
      <c r="QL1234" s="5"/>
      <c r="QM1234" s="5"/>
      <c r="QN1234" s="5"/>
      <c r="QO1234" s="5"/>
      <c r="QP1234" s="5"/>
      <c r="QQ1234" s="5"/>
      <c r="QR1234" s="5"/>
      <c r="QS1234" s="5"/>
      <c r="QT1234" s="5"/>
      <c r="QU1234" s="5"/>
      <c r="QV1234" s="5"/>
      <c r="QW1234" s="5"/>
      <c r="QX1234" s="5"/>
      <c r="QY1234" s="5"/>
      <c r="QZ1234" s="5"/>
      <c r="RA1234" s="5"/>
      <c r="RB1234" s="5"/>
      <c r="RC1234" s="5"/>
      <c r="RD1234" s="5"/>
      <c r="RE1234" s="5"/>
      <c r="RF1234" s="5"/>
      <c r="RG1234" s="5"/>
      <c r="RH1234" s="5"/>
      <c r="RI1234" s="5"/>
      <c r="RJ1234" s="5"/>
      <c r="RK1234" s="5"/>
      <c r="RL1234" s="5"/>
      <c r="RM1234" s="5"/>
      <c r="RN1234" s="5"/>
      <c r="RO1234" s="5"/>
      <c r="RP1234" s="5"/>
      <c r="RQ1234" s="5"/>
      <c r="RR1234" s="5"/>
      <c r="RS1234" s="5"/>
      <c r="RT1234" s="5"/>
      <c r="RU1234" s="5"/>
      <c r="RV1234" s="5"/>
      <c r="RW1234" s="5"/>
      <c r="RX1234" s="5"/>
      <c r="RY1234" s="5"/>
      <c r="RZ1234" s="5"/>
      <c r="SA1234" s="5"/>
      <c r="SB1234" s="5"/>
      <c r="SC1234" s="5"/>
      <c r="SD1234" s="5"/>
      <c r="SE1234" s="5"/>
      <c r="SF1234" s="5"/>
      <c r="SG1234" s="5"/>
      <c r="SH1234" s="5"/>
      <c r="SI1234" s="5"/>
      <c r="SJ1234" s="5"/>
      <c r="SK1234" s="5"/>
      <c r="SL1234" s="5"/>
      <c r="SM1234" s="5"/>
      <c r="SN1234" s="5"/>
      <c r="SO1234" s="5"/>
      <c r="SP1234" s="5"/>
      <c r="SQ1234" s="5"/>
      <c r="SR1234" s="5"/>
      <c r="SS1234" s="5"/>
      <c r="ST1234" s="5"/>
      <c r="SU1234" s="5"/>
      <c r="SV1234" s="5"/>
      <c r="SW1234" s="5"/>
      <c r="SX1234" s="5"/>
      <c r="SY1234" s="5"/>
      <c r="SZ1234" s="5"/>
      <c r="TA1234" s="5"/>
      <c r="TB1234" s="5"/>
      <c r="TC1234" s="5"/>
      <c r="TD1234" s="5"/>
      <c r="TE1234" s="5"/>
      <c r="TF1234" s="5"/>
      <c r="TG1234" s="5"/>
      <c r="TH1234" s="5"/>
      <c r="TI1234" s="5"/>
      <c r="TJ1234" s="5"/>
      <c r="TK1234" s="5"/>
      <c r="TL1234" s="5"/>
      <c r="TM1234" s="5"/>
      <c r="TN1234" s="5"/>
      <c r="TO1234" s="5"/>
      <c r="TP1234" s="5"/>
      <c r="TQ1234" s="5"/>
      <c r="TR1234" s="5"/>
      <c r="TS1234" s="5"/>
      <c r="TT1234" s="5"/>
      <c r="TU1234" s="5"/>
      <c r="TV1234" s="5"/>
      <c r="TW1234" s="5"/>
      <c r="TX1234" s="5"/>
      <c r="TY1234" s="5"/>
      <c r="TZ1234" s="5"/>
      <c r="UA1234" s="5"/>
      <c r="UB1234" s="5"/>
      <c r="UC1234" s="5"/>
      <c r="UD1234" s="5"/>
      <c r="UE1234" s="5"/>
      <c r="UF1234" s="5"/>
      <c r="UG1234" s="5"/>
      <c r="UH1234" s="5"/>
      <c r="UI1234" s="5"/>
      <c r="UJ1234" s="5"/>
      <c r="UK1234" s="5"/>
      <c r="UL1234" s="5"/>
      <c r="UM1234" s="5"/>
      <c r="UN1234" s="5"/>
      <c r="UO1234" s="5"/>
      <c r="UP1234" s="5"/>
      <c r="UQ1234" s="5"/>
      <c r="UR1234" s="5"/>
      <c r="US1234" s="5"/>
      <c r="UT1234" s="5"/>
      <c r="UU1234" s="5"/>
      <c r="UV1234" s="5"/>
      <c r="UW1234" s="5"/>
      <c r="UX1234" s="5"/>
      <c r="UY1234" s="5"/>
      <c r="UZ1234" s="5"/>
      <c r="VA1234" s="5"/>
      <c r="VB1234" s="5"/>
      <c r="VC1234" s="5"/>
      <c r="VD1234" s="5"/>
      <c r="VE1234" s="5"/>
      <c r="VF1234" s="5"/>
      <c r="VG1234" s="5"/>
      <c r="VH1234" s="5"/>
      <c r="VI1234" s="5"/>
      <c r="VJ1234" s="5"/>
      <c r="VK1234" s="5"/>
      <c r="VL1234" s="5"/>
      <c r="VM1234" s="5"/>
      <c r="VN1234" s="5"/>
      <c r="VO1234" s="5"/>
      <c r="VP1234" s="5"/>
      <c r="VQ1234" s="5"/>
      <c r="VR1234" s="5"/>
      <c r="VS1234" s="5"/>
      <c r="VT1234" s="5"/>
      <c r="VU1234" s="5"/>
      <c r="VV1234" s="5"/>
      <c r="VW1234" s="5"/>
      <c r="VX1234" s="5"/>
      <c r="VY1234" s="5"/>
      <c r="VZ1234" s="5"/>
      <c r="WA1234" s="5"/>
      <c r="WB1234" s="5"/>
      <c r="WC1234" s="5"/>
      <c r="WD1234" s="5"/>
      <c r="WE1234" s="5"/>
      <c r="WF1234" s="5"/>
      <c r="WG1234" s="5"/>
      <c r="WH1234" s="5"/>
      <c r="WI1234" s="5"/>
      <c r="WJ1234" s="5"/>
      <c r="WK1234" s="5"/>
      <c r="WL1234" s="5"/>
      <c r="WM1234" s="5"/>
      <c r="WN1234" s="5"/>
      <c r="WO1234" s="5"/>
      <c r="WP1234" s="5"/>
      <c r="WQ1234" s="5"/>
      <c r="WR1234" s="5"/>
      <c r="WS1234" s="5"/>
      <c r="WT1234" s="5"/>
      <c r="WU1234" s="5"/>
      <c r="WV1234" s="5"/>
      <c r="WW1234" s="5"/>
      <c r="WX1234" s="5"/>
      <c r="WY1234" s="5"/>
      <c r="WZ1234" s="5"/>
      <c r="XA1234" s="5"/>
      <c r="XB1234" s="5"/>
      <c r="XC1234" s="5"/>
      <c r="XD1234" s="5"/>
      <c r="XE1234" s="5"/>
      <c r="XF1234" s="5"/>
      <c r="XG1234" s="5"/>
      <c r="XH1234" s="5"/>
      <c r="XI1234" s="5"/>
      <c r="XJ1234" s="5"/>
      <c r="XK1234" s="5"/>
      <c r="XL1234" s="5"/>
      <c r="XM1234" s="5"/>
      <c r="XN1234" s="5"/>
      <c r="XO1234" s="5"/>
      <c r="XP1234" s="5"/>
      <c r="XQ1234" s="5"/>
      <c r="XR1234" s="5"/>
      <c r="XS1234" s="5"/>
      <c r="XT1234" s="5"/>
      <c r="XU1234" s="5"/>
      <c r="XV1234" s="5"/>
      <c r="XW1234" s="5"/>
      <c r="XX1234" s="5"/>
      <c r="XY1234" s="5"/>
      <c r="XZ1234" s="5"/>
      <c r="YA1234" s="5"/>
      <c r="YB1234" s="5"/>
      <c r="YC1234" s="5"/>
      <c r="YD1234" s="5"/>
      <c r="YE1234" s="5"/>
      <c r="YF1234" s="5"/>
      <c r="YG1234" s="5"/>
      <c r="YH1234" s="5"/>
      <c r="YI1234" s="5"/>
      <c r="YJ1234" s="5"/>
      <c r="YK1234" s="5"/>
      <c r="YL1234" s="5"/>
      <c r="YM1234" s="5"/>
      <c r="YN1234" s="5"/>
      <c r="YO1234" s="5"/>
      <c r="YP1234" s="5"/>
      <c r="YQ1234" s="5"/>
      <c r="YR1234" s="5"/>
      <c r="YS1234" s="5"/>
      <c r="YT1234" s="5"/>
      <c r="YU1234" s="5"/>
      <c r="YV1234" s="5"/>
      <c r="YW1234" s="5"/>
      <c r="YX1234" s="5"/>
      <c r="YY1234" s="5"/>
      <c r="YZ1234" s="5"/>
      <c r="ZA1234" s="5"/>
      <c r="ZB1234" s="5"/>
      <c r="ZC1234" s="5"/>
      <c r="ZD1234" s="5"/>
      <c r="ZE1234" s="5"/>
      <c r="ZF1234" s="5"/>
      <c r="ZG1234" s="5"/>
      <c r="ZH1234" s="5"/>
      <c r="ZI1234" s="5"/>
      <c r="ZJ1234" s="5"/>
      <c r="ZK1234" s="5"/>
      <c r="ZL1234" s="5"/>
      <c r="ZM1234" s="5"/>
      <c r="ZN1234" s="5"/>
      <c r="ZO1234" s="5"/>
      <c r="ZP1234" s="5"/>
      <c r="ZQ1234" s="5"/>
      <c r="ZR1234" s="5"/>
      <c r="ZS1234" s="5"/>
      <c r="ZT1234" s="5"/>
      <c r="ZU1234" s="5"/>
      <c r="ZV1234" s="5"/>
      <c r="ZW1234" s="5"/>
      <c r="ZX1234" s="5"/>
      <c r="ZY1234" s="5"/>
      <c r="ZZ1234" s="5"/>
      <c r="AAA1234" s="5"/>
      <c r="AAB1234" s="5"/>
      <c r="AAC1234" s="5"/>
      <c r="AAD1234" s="5"/>
      <c r="AAE1234" s="5"/>
      <c r="AAF1234" s="5"/>
      <c r="AAG1234" s="5"/>
      <c r="AAH1234" s="5"/>
      <c r="AAI1234" s="5"/>
      <c r="AAJ1234" s="5"/>
      <c r="AAK1234" s="5"/>
      <c r="AAL1234" s="5"/>
      <c r="AAM1234" s="5"/>
      <c r="AAN1234" s="5"/>
      <c r="AAO1234" s="5"/>
      <c r="AAP1234" s="5"/>
      <c r="AAQ1234" s="5"/>
      <c r="AAR1234" s="5"/>
      <c r="AAS1234" s="5"/>
      <c r="AAT1234" s="5"/>
      <c r="AAU1234" s="5"/>
      <c r="AAV1234" s="5"/>
      <c r="AAW1234" s="5"/>
      <c r="AAX1234" s="5"/>
      <c r="AAY1234" s="5"/>
      <c r="AAZ1234" s="5"/>
      <c r="ABA1234" s="5"/>
      <c r="ABB1234" s="5"/>
      <c r="ABC1234" s="5"/>
      <c r="ABD1234" s="5"/>
      <c r="ABE1234" s="5"/>
      <c r="ABF1234" s="5"/>
      <c r="ABG1234" s="5"/>
      <c r="ABH1234" s="5"/>
      <c r="ABI1234" s="5"/>
      <c r="ABJ1234" s="5"/>
      <c r="ABK1234" s="5"/>
      <c r="ABL1234" s="5"/>
      <c r="ABM1234" s="5"/>
      <c r="ABN1234" s="5"/>
      <c r="ABO1234" s="5"/>
      <c r="ABP1234" s="5"/>
      <c r="ABQ1234" s="5"/>
      <c r="ABR1234" s="5"/>
      <c r="ABS1234" s="5"/>
      <c r="ABT1234" s="5"/>
      <c r="ABU1234" s="5"/>
      <c r="ABV1234" s="5"/>
      <c r="ABW1234" s="5"/>
      <c r="ABX1234" s="5"/>
      <c r="ABY1234" s="5"/>
      <c r="ABZ1234" s="5"/>
      <c r="ACA1234" s="5"/>
      <c r="ACB1234" s="5"/>
      <c r="ACC1234" s="5"/>
      <c r="ACD1234" s="5"/>
      <c r="ACE1234" s="5"/>
      <c r="ACF1234" s="5"/>
      <c r="ACG1234" s="5"/>
      <c r="ACH1234" s="5"/>
      <c r="ACI1234" s="5"/>
      <c r="ACJ1234" s="5"/>
      <c r="ACK1234" s="5"/>
      <c r="ACL1234" s="5"/>
      <c r="ACM1234" s="5"/>
      <c r="ACN1234" s="5"/>
      <c r="ACO1234" s="5"/>
      <c r="ACP1234" s="5"/>
      <c r="ACQ1234" s="5"/>
      <c r="ACR1234" s="5"/>
      <c r="ACS1234" s="5"/>
      <c r="ACT1234" s="5"/>
      <c r="ACU1234" s="5"/>
      <c r="ACV1234" s="5"/>
      <c r="ACW1234" s="5"/>
      <c r="ACX1234" s="5"/>
      <c r="ACY1234" s="5"/>
      <c r="ACZ1234" s="5"/>
      <c r="ADA1234" s="5"/>
      <c r="ADB1234" s="5"/>
      <c r="ADC1234" s="5"/>
      <c r="ADD1234" s="5"/>
      <c r="ADE1234" s="5"/>
      <c r="ADF1234" s="5"/>
      <c r="ADG1234" s="5"/>
      <c r="ADH1234" s="5"/>
      <c r="ADI1234" s="5"/>
      <c r="ADJ1234" s="5"/>
      <c r="ADK1234" s="5"/>
      <c r="ADL1234" s="5"/>
      <c r="ADM1234" s="5"/>
      <c r="ADN1234" s="5"/>
      <c r="ADO1234" s="5"/>
      <c r="ADP1234" s="5"/>
      <c r="ADQ1234" s="5"/>
      <c r="ADR1234" s="5"/>
      <c r="ADS1234" s="5"/>
      <c r="ADT1234" s="5"/>
      <c r="ADU1234" s="5"/>
      <c r="ADV1234" s="5"/>
      <c r="ADW1234" s="5"/>
      <c r="ADX1234" s="5"/>
      <c r="ADY1234" s="5"/>
      <c r="ADZ1234" s="5"/>
      <c r="AEA1234" s="5"/>
      <c r="AEB1234" s="5"/>
      <c r="AEC1234" s="5"/>
      <c r="AED1234" s="5"/>
      <c r="AEE1234" s="5"/>
      <c r="AEF1234" s="5"/>
      <c r="AEG1234" s="5"/>
      <c r="AEH1234" s="5"/>
      <c r="AEI1234" s="5"/>
      <c r="AEJ1234" s="5"/>
      <c r="AEK1234" s="5"/>
      <c r="AEL1234" s="5"/>
      <c r="AEM1234" s="5"/>
      <c r="AEN1234" s="5"/>
      <c r="AEO1234" s="5"/>
      <c r="AEP1234" s="5"/>
      <c r="AEQ1234" s="5"/>
      <c r="AER1234" s="5"/>
      <c r="AES1234" s="5"/>
      <c r="AET1234" s="5"/>
      <c r="AEU1234" s="5"/>
      <c r="AEV1234" s="5"/>
      <c r="AEW1234" s="5"/>
      <c r="AEX1234" s="5"/>
      <c r="AEY1234" s="5"/>
      <c r="AEZ1234" s="5"/>
      <c r="AFA1234" s="5"/>
      <c r="AFB1234" s="5"/>
      <c r="AFC1234" s="5"/>
      <c r="AFD1234" s="5"/>
      <c r="AFE1234" s="5"/>
      <c r="AFF1234" s="5"/>
      <c r="AFG1234" s="5"/>
      <c r="AFH1234" s="5"/>
      <c r="AFI1234" s="5"/>
      <c r="AFJ1234" s="5"/>
      <c r="AFK1234" s="5"/>
      <c r="AFL1234" s="5"/>
      <c r="AFM1234" s="5"/>
      <c r="AFN1234" s="5"/>
      <c r="AFO1234" s="5"/>
      <c r="AFP1234" s="5"/>
      <c r="AFQ1234" s="5"/>
      <c r="AFR1234" s="5"/>
      <c r="AFS1234" s="5"/>
      <c r="AFT1234" s="5"/>
      <c r="AFU1234" s="5"/>
      <c r="AFV1234" s="5"/>
      <c r="AFW1234" s="5"/>
      <c r="AFX1234" s="5"/>
      <c r="AFY1234" s="5"/>
      <c r="AFZ1234" s="5"/>
      <c r="AGA1234" s="5"/>
      <c r="AGB1234" s="5"/>
      <c r="AGC1234" s="5"/>
      <c r="AGD1234" s="5"/>
      <c r="AGE1234" s="5"/>
      <c r="AGF1234" s="5"/>
      <c r="AGG1234" s="5"/>
      <c r="AGH1234" s="5"/>
      <c r="AGI1234" s="5"/>
      <c r="AGJ1234" s="5"/>
      <c r="AGK1234" s="5"/>
      <c r="AGL1234" s="5"/>
      <c r="AGM1234" s="5"/>
      <c r="AGN1234" s="5"/>
      <c r="AGO1234" s="5"/>
      <c r="AGP1234" s="5"/>
      <c r="AGQ1234" s="5"/>
      <c r="AGR1234" s="5"/>
      <c r="AGS1234" s="5"/>
      <c r="AGT1234" s="5"/>
      <c r="AGU1234" s="5"/>
      <c r="AGV1234" s="5"/>
      <c r="AGW1234" s="5"/>
      <c r="AGX1234" s="5"/>
      <c r="AGY1234" s="5"/>
      <c r="AGZ1234" s="5"/>
      <c r="AHA1234" s="5"/>
      <c r="AHB1234" s="5"/>
      <c r="AHC1234" s="5"/>
      <c r="AHD1234" s="5"/>
      <c r="AHE1234" s="5"/>
      <c r="AHF1234" s="5"/>
      <c r="AHG1234" s="5"/>
      <c r="AHH1234" s="5"/>
      <c r="AHI1234" s="5"/>
      <c r="AHJ1234" s="5"/>
      <c r="AHK1234" s="5"/>
      <c r="AHL1234" s="5"/>
      <c r="AHM1234" s="5"/>
      <c r="AHN1234" s="5"/>
      <c r="AHO1234" s="5"/>
      <c r="AHP1234" s="5"/>
      <c r="AHQ1234" s="5"/>
      <c r="AHR1234" s="5"/>
      <c r="AHS1234" s="5"/>
      <c r="AHT1234" s="5"/>
      <c r="AHU1234" s="5"/>
      <c r="AHV1234" s="5"/>
      <c r="AHW1234" s="5"/>
      <c r="AHX1234" s="5"/>
      <c r="AHY1234" s="5"/>
      <c r="AHZ1234" s="5"/>
      <c r="AIA1234" s="5"/>
      <c r="AIB1234" s="5"/>
      <c r="AIC1234" s="5"/>
      <c r="AID1234" s="5"/>
      <c r="AIE1234" s="5"/>
      <c r="AIF1234" s="5"/>
      <c r="AIG1234" s="5"/>
      <c r="AIH1234" s="5"/>
      <c r="AII1234" s="5"/>
      <c r="AIJ1234" s="5"/>
      <c r="AIK1234" s="5"/>
      <c r="AIL1234" s="5"/>
      <c r="AIM1234" s="5"/>
      <c r="AIN1234" s="5"/>
      <c r="AIO1234" s="5"/>
      <c r="AIP1234" s="5"/>
      <c r="AIQ1234" s="5"/>
      <c r="AIR1234" s="5"/>
      <c r="AIS1234" s="5"/>
      <c r="AIT1234" s="5"/>
      <c r="AIU1234" s="5"/>
      <c r="AIV1234" s="5"/>
      <c r="AIW1234" s="5"/>
      <c r="AIX1234" s="5"/>
      <c r="AIY1234" s="5"/>
      <c r="AIZ1234" s="5"/>
      <c r="AJA1234" s="5"/>
      <c r="AJB1234" s="5"/>
      <c r="AJC1234" s="5"/>
      <c r="AJD1234" s="5"/>
      <c r="AJE1234" s="5"/>
      <c r="AJF1234" s="5"/>
      <c r="AJG1234" s="5"/>
      <c r="AJH1234" s="5"/>
      <c r="AJI1234" s="5"/>
      <c r="AJJ1234" s="5"/>
      <c r="AJK1234" s="5"/>
      <c r="AJL1234" s="5"/>
      <c r="AJM1234" s="5"/>
      <c r="AJN1234" s="5"/>
      <c r="AJO1234" s="5"/>
      <c r="AJP1234" s="5"/>
      <c r="AJQ1234" s="5"/>
      <c r="AJR1234" s="5"/>
      <c r="AJS1234" s="5"/>
      <c r="AJT1234" s="5"/>
      <c r="AJU1234" s="5"/>
      <c r="AJV1234" s="5"/>
      <c r="AJW1234" s="5"/>
      <c r="AJX1234" s="5"/>
      <c r="AJY1234" s="5"/>
      <c r="AJZ1234" s="5"/>
      <c r="AKA1234" s="5"/>
      <c r="AKB1234" s="5"/>
      <c r="AKC1234" s="5"/>
      <c r="AKD1234" s="5"/>
      <c r="AKE1234" s="5"/>
      <c r="AKF1234" s="5"/>
      <c r="AKG1234" s="5"/>
      <c r="AKH1234" s="5"/>
      <c r="AKI1234" s="5"/>
      <c r="AKJ1234" s="5"/>
      <c r="AKK1234" s="5"/>
      <c r="AKL1234" s="5"/>
      <c r="AKM1234" s="5"/>
      <c r="AKN1234" s="5"/>
      <c r="AKO1234" s="5"/>
      <c r="AKP1234" s="5"/>
      <c r="AKQ1234" s="5"/>
      <c r="AKR1234" s="5"/>
      <c r="AKS1234" s="5"/>
      <c r="AKT1234" s="5"/>
      <c r="AKU1234" s="5"/>
      <c r="AKV1234" s="5"/>
      <c r="AKW1234" s="5"/>
      <c r="AKX1234" s="5"/>
      <c r="AKY1234" s="5"/>
      <c r="AKZ1234" s="5"/>
      <c r="ALA1234" s="5"/>
      <c r="ALB1234" s="5"/>
      <c r="ALC1234" s="5"/>
      <c r="ALD1234" s="5"/>
      <c r="ALE1234" s="5"/>
      <c r="ALF1234" s="5"/>
      <c r="ALG1234" s="5"/>
      <c r="ALH1234" s="5"/>
      <c r="ALI1234" s="5"/>
      <c r="ALJ1234" s="5"/>
      <c r="ALK1234" s="5"/>
      <c r="ALL1234" s="5"/>
      <c r="ALM1234" s="5"/>
      <c r="ALN1234" s="5"/>
      <c r="ALO1234" s="5"/>
      <c r="ALP1234" s="5"/>
      <c r="ALQ1234" s="5"/>
      <c r="ALR1234" s="5"/>
      <c r="ALS1234" s="5"/>
    </row>
    <row r="1235" spans="1:1007" s="7" customFormat="1" ht="15" customHeight="1" x14ac:dyDescent="0.25">
      <c r="A1235" s="16">
        <v>45962</v>
      </c>
      <c r="B1235" s="20">
        <v>45973</v>
      </c>
      <c r="C1235" t="s">
        <v>55</v>
      </c>
      <c r="D1235" s="28" t="s">
        <v>7</v>
      </c>
      <c r="E1235" t="s">
        <v>65</v>
      </c>
      <c r="F1235" s="30" t="s">
        <v>11</v>
      </c>
      <c r="G1235" s="40">
        <v>137.5</v>
      </c>
      <c r="H1235" s="50">
        <v>19186</v>
      </c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/>
      <c r="HU1235" s="5"/>
      <c r="HV1235" s="5"/>
      <c r="HW1235" s="5"/>
      <c r="HX1235" s="5"/>
      <c r="HY1235" s="5"/>
      <c r="HZ1235" s="5"/>
      <c r="IA1235" s="5"/>
      <c r="IB1235" s="5"/>
      <c r="IC1235" s="5"/>
      <c r="ID1235" s="5"/>
      <c r="IE1235" s="5"/>
      <c r="IF1235" s="5"/>
      <c r="IG1235" s="5"/>
      <c r="IH1235" s="5"/>
      <c r="II1235" s="5"/>
      <c r="IJ1235" s="5"/>
      <c r="IK1235" s="5"/>
      <c r="IL1235" s="5"/>
      <c r="IM1235" s="5"/>
      <c r="IN1235" s="5"/>
      <c r="IO1235" s="5"/>
      <c r="IP1235" s="5"/>
      <c r="IQ1235" s="5"/>
      <c r="IR1235" s="5"/>
      <c r="IS1235" s="5"/>
      <c r="IT1235" s="5"/>
      <c r="IU1235" s="5"/>
      <c r="IV1235" s="5"/>
      <c r="IW1235" s="5"/>
      <c r="IX1235" s="5"/>
      <c r="IY1235" s="5"/>
      <c r="IZ1235" s="5"/>
      <c r="JA1235" s="5"/>
      <c r="JB1235" s="5"/>
      <c r="JC1235" s="5"/>
      <c r="JD1235" s="5"/>
      <c r="JE1235" s="5"/>
      <c r="JF1235" s="5"/>
      <c r="JG1235" s="5"/>
      <c r="JH1235" s="5"/>
      <c r="JI1235" s="5"/>
      <c r="JJ1235" s="5"/>
      <c r="JK1235" s="5"/>
      <c r="JL1235" s="5"/>
      <c r="JM1235" s="5"/>
      <c r="JN1235" s="5"/>
      <c r="JO1235" s="5"/>
      <c r="JP1235" s="5"/>
      <c r="JQ1235" s="5"/>
      <c r="JR1235" s="5"/>
      <c r="JS1235" s="5"/>
      <c r="JT1235" s="5"/>
      <c r="JU1235" s="5"/>
      <c r="JV1235" s="5"/>
      <c r="JW1235" s="5"/>
      <c r="JX1235" s="5"/>
      <c r="JY1235" s="5"/>
      <c r="JZ1235" s="5"/>
      <c r="KA1235" s="5"/>
      <c r="KB1235" s="5"/>
      <c r="KC1235" s="5"/>
      <c r="KD1235" s="5"/>
      <c r="KE1235" s="5"/>
      <c r="KF1235" s="5"/>
      <c r="KG1235" s="5"/>
      <c r="KH1235" s="5"/>
      <c r="KI1235" s="5"/>
      <c r="KJ1235" s="5"/>
      <c r="KK1235" s="5"/>
      <c r="KL1235" s="5"/>
      <c r="KM1235" s="5"/>
      <c r="KN1235" s="5"/>
      <c r="KO1235" s="5"/>
      <c r="KP1235" s="5"/>
      <c r="KQ1235" s="5"/>
      <c r="KR1235" s="5"/>
      <c r="KS1235" s="5"/>
      <c r="KT1235" s="5"/>
      <c r="KU1235" s="5"/>
      <c r="KV1235" s="5"/>
      <c r="KW1235" s="5"/>
      <c r="KX1235" s="5"/>
      <c r="KY1235" s="5"/>
      <c r="KZ1235" s="5"/>
      <c r="LA1235" s="5"/>
      <c r="LB1235" s="5"/>
      <c r="LC1235" s="5"/>
      <c r="LD1235" s="5"/>
      <c r="LE1235" s="5"/>
      <c r="LF1235" s="5"/>
      <c r="LG1235" s="5"/>
      <c r="LH1235" s="5"/>
      <c r="LI1235" s="5"/>
      <c r="LJ1235" s="5"/>
      <c r="LK1235" s="5"/>
      <c r="LL1235" s="5"/>
      <c r="LM1235" s="5"/>
      <c r="LN1235" s="5"/>
      <c r="LO1235" s="5"/>
      <c r="LP1235" s="5"/>
      <c r="LQ1235" s="5"/>
      <c r="LR1235" s="5"/>
      <c r="LS1235" s="5"/>
      <c r="LT1235" s="5"/>
      <c r="LU1235" s="5"/>
      <c r="LV1235" s="5"/>
      <c r="LW1235" s="5"/>
      <c r="LX1235" s="5"/>
      <c r="LY1235" s="5"/>
      <c r="LZ1235" s="5"/>
      <c r="MA1235" s="5"/>
      <c r="MB1235" s="5"/>
      <c r="MC1235" s="5"/>
      <c r="MD1235" s="5"/>
      <c r="ME1235" s="5"/>
      <c r="MF1235" s="5"/>
      <c r="MG1235" s="5"/>
      <c r="MH1235" s="5"/>
      <c r="MI1235" s="5"/>
      <c r="MJ1235" s="5"/>
      <c r="MK1235" s="5"/>
      <c r="ML1235" s="5"/>
      <c r="MM1235" s="5"/>
      <c r="MN1235" s="5"/>
      <c r="MO1235" s="5"/>
      <c r="MP1235" s="5"/>
      <c r="MQ1235" s="5"/>
      <c r="MR1235" s="5"/>
      <c r="MS1235" s="5"/>
      <c r="MT1235" s="5"/>
      <c r="MU1235" s="5"/>
      <c r="MV1235" s="5"/>
      <c r="MW1235" s="5"/>
      <c r="MX1235" s="5"/>
      <c r="MY1235" s="5"/>
      <c r="MZ1235" s="5"/>
      <c r="NA1235" s="5"/>
      <c r="NB1235" s="5"/>
      <c r="NC1235" s="5"/>
      <c r="ND1235" s="5"/>
      <c r="NE1235" s="5"/>
      <c r="NF1235" s="5"/>
      <c r="NG1235" s="5"/>
      <c r="NH1235" s="5"/>
      <c r="NI1235" s="5"/>
      <c r="NJ1235" s="5"/>
      <c r="NK1235" s="5"/>
      <c r="NL1235" s="5"/>
      <c r="NM1235" s="5"/>
      <c r="NN1235" s="5"/>
      <c r="NO1235" s="5"/>
      <c r="NP1235" s="5"/>
      <c r="NQ1235" s="5"/>
      <c r="NR1235" s="5"/>
      <c r="NS1235" s="5"/>
      <c r="NT1235" s="5"/>
      <c r="NU1235" s="5"/>
      <c r="NV1235" s="5"/>
      <c r="NW1235" s="5"/>
      <c r="NX1235" s="5"/>
      <c r="NY1235" s="5"/>
      <c r="NZ1235" s="5"/>
      <c r="OA1235" s="5"/>
      <c r="OB1235" s="5"/>
      <c r="OC1235" s="5"/>
      <c r="OD1235" s="5"/>
      <c r="OE1235" s="5"/>
      <c r="OF1235" s="5"/>
      <c r="OG1235" s="5"/>
      <c r="OH1235" s="5"/>
      <c r="OI1235" s="5"/>
      <c r="OJ1235" s="5"/>
      <c r="OK1235" s="5"/>
      <c r="OL1235" s="5"/>
      <c r="OM1235" s="5"/>
      <c r="ON1235" s="5"/>
      <c r="OO1235" s="5"/>
      <c r="OP1235" s="5"/>
      <c r="OQ1235" s="5"/>
      <c r="OR1235" s="5"/>
      <c r="OS1235" s="5"/>
      <c r="OT1235" s="5"/>
      <c r="OU1235" s="5"/>
      <c r="OV1235" s="5"/>
      <c r="OW1235" s="5"/>
      <c r="OX1235" s="5"/>
      <c r="OY1235" s="5"/>
      <c r="OZ1235" s="5"/>
      <c r="PA1235" s="5"/>
      <c r="PB1235" s="5"/>
      <c r="PC1235" s="5"/>
      <c r="PD1235" s="5"/>
      <c r="PE1235" s="5"/>
      <c r="PF1235" s="5"/>
      <c r="PG1235" s="5"/>
      <c r="PH1235" s="5"/>
      <c r="PI1235" s="5"/>
      <c r="PJ1235" s="5"/>
      <c r="PK1235" s="5"/>
      <c r="PL1235" s="5"/>
      <c r="PM1235" s="5"/>
      <c r="PN1235" s="5"/>
      <c r="PO1235" s="5"/>
      <c r="PP1235" s="5"/>
      <c r="PQ1235" s="5"/>
      <c r="PR1235" s="5"/>
      <c r="PS1235" s="5"/>
      <c r="PT1235" s="5"/>
      <c r="PU1235" s="5"/>
      <c r="PV1235" s="5"/>
      <c r="PW1235" s="5"/>
      <c r="PX1235" s="5"/>
      <c r="PY1235" s="5"/>
      <c r="PZ1235" s="5"/>
      <c r="QA1235" s="5"/>
      <c r="QB1235" s="5"/>
      <c r="QC1235" s="5"/>
      <c r="QD1235" s="5"/>
      <c r="QE1235" s="5"/>
      <c r="QF1235" s="5"/>
      <c r="QG1235" s="5"/>
      <c r="QH1235" s="5"/>
      <c r="QI1235" s="5"/>
      <c r="QJ1235" s="5"/>
      <c r="QK1235" s="5"/>
      <c r="QL1235" s="5"/>
      <c r="QM1235" s="5"/>
      <c r="QN1235" s="5"/>
      <c r="QO1235" s="5"/>
      <c r="QP1235" s="5"/>
      <c r="QQ1235" s="5"/>
      <c r="QR1235" s="5"/>
      <c r="QS1235" s="5"/>
      <c r="QT1235" s="5"/>
      <c r="QU1235" s="5"/>
      <c r="QV1235" s="5"/>
      <c r="QW1235" s="5"/>
      <c r="QX1235" s="5"/>
      <c r="QY1235" s="5"/>
      <c r="QZ1235" s="5"/>
      <c r="RA1235" s="5"/>
      <c r="RB1235" s="5"/>
      <c r="RC1235" s="5"/>
      <c r="RD1235" s="5"/>
      <c r="RE1235" s="5"/>
      <c r="RF1235" s="5"/>
      <c r="RG1235" s="5"/>
      <c r="RH1235" s="5"/>
      <c r="RI1235" s="5"/>
      <c r="RJ1235" s="5"/>
      <c r="RK1235" s="5"/>
      <c r="RL1235" s="5"/>
      <c r="RM1235" s="5"/>
      <c r="RN1235" s="5"/>
      <c r="RO1235" s="5"/>
      <c r="RP1235" s="5"/>
      <c r="RQ1235" s="5"/>
      <c r="RR1235" s="5"/>
      <c r="RS1235" s="5"/>
      <c r="RT1235" s="5"/>
      <c r="RU1235" s="5"/>
      <c r="RV1235" s="5"/>
      <c r="RW1235" s="5"/>
      <c r="RX1235" s="5"/>
      <c r="RY1235" s="5"/>
      <c r="RZ1235" s="5"/>
      <c r="SA1235" s="5"/>
      <c r="SB1235" s="5"/>
      <c r="SC1235" s="5"/>
      <c r="SD1235" s="5"/>
      <c r="SE1235" s="5"/>
      <c r="SF1235" s="5"/>
      <c r="SG1235" s="5"/>
      <c r="SH1235" s="5"/>
      <c r="SI1235" s="5"/>
      <c r="SJ1235" s="5"/>
      <c r="SK1235" s="5"/>
      <c r="SL1235" s="5"/>
      <c r="SM1235" s="5"/>
      <c r="SN1235" s="5"/>
      <c r="SO1235" s="5"/>
      <c r="SP1235" s="5"/>
      <c r="SQ1235" s="5"/>
      <c r="SR1235" s="5"/>
      <c r="SS1235" s="5"/>
      <c r="ST1235" s="5"/>
      <c r="SU1235" s="5"/>
      <c r="SV1235" s="5"/>
      <c r="SW1235" s="5"/>
      <c r="SX1235" s="5"/>
      <c r="SY1235" s="5"/>
      <c r="SZ1235" s="5"/>
      <c r="TA1235" s="5"/>
      <c r="TB1235" s="5"/>
      <c r="TC1235" s="5"/>
      <c r="TD1235" s="5"/>
      <c r="TE1235" s="5"/>
      <c r="TF1235" s="5"/>
      <c r="TG1235" s="5"/>
      <c r="TH1235" s="5"/>
      <c r="TI1235" s="5"/>
      <c r="TJ1235" s="5"/>
      <c r="TK1235" s="5"/>
      <c r="TL1235" s="5"/>
      <c r="TM1235" s="5"/>
      <c r="TN1235" s="5"/>
      <c r="TO1235" s="5"/>
      <c r="TP1235" s="5"/>
      <c r="TQ1235" s="5"/>
      <c r="TR1235" s="5"/>
      <c r="TS1235" s="5"/>
      <c r="TT1235" s="5"/>
      <c r="TU1235" s="5"/>
      <c r="TV1235" s="5"/>
      <c r="TW1235" s="5"/>
      <c r="TX1235" s="5"/>
      <c r="TY1235" s="5"/>
      <c r="TZ1235" s="5"/>
      <c r="UA1235" s="5"/>
      <c r="UB1235" s="5"/>
      <c r="UC1235" s="5"/>
      <c r="UD1235" s="5"/>
      <c r="UE1235" s="5"/>
      <c r="UF1235" s="5"/>
      <c r="UG1235" s="5"/>
      <c r="UH1235" s="5"/>
      <c r="UI1235" s="5"/>
      <c r="UJ1235" s="5"/>
      <c r="UK1235" s="5"/>
      <c r="UL1235" s="5"/>
      <c r="UM1235" s="5"/>
      <c r="UN1235" s="5"/>
      <c r="UO1235" s="5"/>
      <c r="UP1235" s="5"/>
      <c r="UQ1235" s="5"/>
      <c r="UR1235" s="5"/>
      <c r="US1235" s="5"/>
      <c r="UT1235" s="5"/>
      <c r="UU1235" s="5"/>
      <c r="UV1235" s="5"/>
      <c r="UW1235" s="5"/>
      <c r="UX1235" s="5"/>
      <c r="UY1235" s="5"/>
      <c r="UZ1235" s="5"/>
      <c r="VA1235" s="5"/>
      <c r="VB1235" s="5"/>
      <c r="VC1235" s="5"/>
      <c r="VD1235" s="5"/>
      <c r="VE1235" s="5"/>
      <c r="VF1235" s="5"/>
      <c r="VG1235" s="5"/>
      <c r="VH1235" s="5"/>
      <c r="VI1235" s="5"/>
      <c r="VJ1235" s="5"/>
      <c r="VK1235" s="5"/>
      <c r="VL1235" s="5"/>
      <c r="VM1235" s="5"/>
      <c r="VN1235" s="5"/>
      <c r="VO1235" s="5"/>
      <c r="VP1235" s="5"/>
      <c r="VQ1235" s="5"/>
      <c r="VR1235" s="5"/>
      <c r="VS1235" s="5"/>
      <c r="VT1235" s="5"/>
      <c r="VU1235" s="5"/>
      <c r="VV1235" s="5"/>
      <c r="VW1235" s="5"/>
      <c r="VX1235" s="5"/>
      <c r="VY1235" s="5"/>
      <c r="VZ1235" s="5"/>
      <c r="WA1235" s="5"/>
      <c r="WB1235" s="5"/>
      <c r="WC1235" s="5"/>
      <c r="WD1235" s="5"/>
      <c r="WE1235" s="5"/>
      <c r="WF1235" s="5"/>
      <c r="WG1235" s="5"/>
      <c r="WH1235" s="5"/>
      <c r="WI1235" s="5"/>
      <c r="WJ1235" s="5"/>
      <c r="WK1235" s="5"/>
      <c r="WL1235" s="5"/>
      <c r="WM1235" s="5"/>
      <c r="WN1235" s="5"/>
      <c r="WO1235" s="5"/>
      <c r="WP1235" s="5"/>
      <c r="WQ1235" s="5"/>
      <c r="WR1235" s="5"/>
      <c r="WS1235" s="5"/>
      <c r="WT1235" s="5"/>
      <c r="WU1235" s="5"/>
      <c r="WV1235" s="5"/>
      <c r="WW1235" s="5"/>
      <c r="WX1235" s="5"/>
      <c r="WY1235" s="5"/>
      <c r="WZ1235" s="5"/>
      <c r="XA1235" s="5"/>
      <c r="XB1235" s="5"/>
      <c r="XC1235" s="5"/>
      <c r="XD1235" s="5"/>
      <c r="XE1235" s="5"/>
      <c r="XF1235" s="5"/>
      <c r="XG1235" s="5"/>
      <c r="XH1235" s="5"/>
      <c r="XI1235" s="5"/>
      <c r="XJ1235" s="5"/>
      <c r="XK1235" s="5"/>
      <c r="XL1235" s="5"/>
      <c r="XM1235" s="5"/>
      <c r="XN1235" s="5"/>
      <c r="XO1235" s="5"/>
      <c r="XP1235" s="5"/>
      <c r="XQ1235" s="5"/>
      <c r="XR1235" s="5"/>
      <c r="XS1235" s="5"/>
      <c r="XT1235" s="5"/>
      <c r="XU1235" s="5"/>
      <c r="XV1235" s="5"/>
      <c r="XW1235" s="5"/>
      <c r="XX1235" s="5"/>
      <c r="XY1235" s="5"/>
      <c r="XZ1235" s="5"/>
      <c r="YA1235" s="5"/>
      <c r="YB1235" s="5"/>
      <c r="YC1235" s="5"/>
      <c r="YD1235" s="5"/>
      <c r="YE1235" s="5"/>
      <c r="YF1235" s="5"/>
      <c r="YG1235" s="5"/>
      <c r="YH1235" s="5"/>
      <c r="YI1235" s="5"/>
      <c r="YJ1235" s="5"/>
      <c r="YK1235" s="5"/>
      <c r="YL1235" s="5"/>
      <c r="YM1235" s="5"/>
      <c r="YN1235" s="5"/>
      <c r="YO1235" s="5"/>
      <c r="YP1235" s="5"/>
      <c r="YQ1235" s="5"/>
      <c r="YR1235" s="5"/>
      <c r="YS1235" s="5"/>
      <c r="YT1235" s="5"/>
      <c r="YU1235" s="5"/>
      <c r="YV1235" s="5"/>
      <c r="YW1235" s="5"/>
      <c r="YX1235" s="5"/>
      <c r="YY1235" s="5"/>
      <c r="YZ1235" s="5"/>
      <c r="ZA1235" s="5"/>
      <c r="ZB1235" s="5"/>
      <c r="ZC1235" s="5"/>
      <c r="ZD1235" s="5"/>
      <c r="ZE1235" s="5"/>
      <c r="ZF1235" s="5"/>
      <c r="ZG1235" s="5"/>
      <c r="ZH1235" s="5"/>
      <c r="ZI1235" s="5"/>
      <c r="ZJ1235" s="5"/>
      <c r="ZK1235" s="5"/>
      <c r="ZL1235" s="5"/>
      <c r="ZM1235" s="5"/>
      <c r="ZN1235" s="5"/>
      <c r="ZO1235" s="5"/>
      <c r="ZP1235" s="5"/>
      <c r="ZQ1235" s="5"/>
      <c r="ZR1235" s="5"/>
      <c r="ZS1235" s="5"/>
      <c r="ZT1235" s="5"/>
      <c r="ZU1235" s="5"/>
      <c r="ZV1235" s="5"/>
      <c r="ZW1235" s="5"/>
      <c r="ZX1235" s="5"/>
      <c r="ZY1235" s="5"/>
      <c r="ZZ1235" s="5"/>
      <c r="AAA1235" s="5"/>
      <c r="AAB1235" s="5"/>
      <c r="AAC1235" s="5"/>
      <c r="AAD1235" s="5"/>
      <c r="AAE1235" s="5"/>
      <c r="AAF1235" s="5"/>
      <c r="AAG1235" s="5"/>
      <c r="AAH1235" s="5"/>
      <c r="AAI1235" s="5"/>
      <c r="AAJ1235" s="5"/>
      <c r="AAK1235" s="5"/>
      <c r="AAL1235" s="5"/>
      <c r="AAM1235" s="5"/>
      <c r="AAN1235" s="5"/>
      <c r="AAO1235" s="5"/>
      <c r="AAP1235" s="5"/>
      <c r="AAQ1235" s="5"/>
      <c r="AAR1235" s="5"/>
      <c r="AAS1235" s="5"/>
      <c r="AAT1235" s="5"/>
      <c r="AAU1235" s="5"/>
      <c r="AAV1235" s="5"/>
      <c r="AAW1235" s="5"/>
      <c r="AAX1235" s="5"/>
      <c r="AAY1235" s="5"/>
      <c r="AAZ1235" s="5"/>
      <c r="ABA1235" s="5"/>
      <c r="ABB1235" s="5"/>
      <c r="ABC1235" s="5"/>
      <c r="ABD1235" s="5"/>
      <c r="ABE1235" s="5"/>
      <c r="ABF1235" s="5"/>
      <c r="ABG1235" s="5"/>
      <c r="ABH1235" s="5"/>
      <c r="ABI1235" s="5"/>
      <c r="ABJ1235" s="5"/>
      <c r="ABK1235" s="5"/>
      <c r="ABL1235" s="5"/>
      <c r="ABM1235" s="5"/>
      <c r="ABN1235" s="5"/>
      <c r="ABO1235" s="5"/>
      <c r="ABP1235" s="5"/>
      <c r="ABQ1235" s="5"/>
      <c r="ABR1235" s="5"/>
      <c r="ABS1235" s="5"/>
      <c r="ABT1235" s="5"/>
      <c r="ABU1235" s="5"/>
      <c r="ABV1235" s="5"/>
      <c r="ABW1235" s="5"/>
      <c r="ABX1235" s="5"/>
      <c r="ABY1235" s="5"/>
      <c r="ABZ1235" s="5"/>
      <c r="ACA1235" s="5"/>
      <c r="ACB1235" s="5"/>
      <c r="ACC1235" s="5"/>
      <c r="ACD1235" s="5"/>
      <c r="ACE1235" s="5"/>
      <c r="ACF1235" s="5"/>
      <c r="ACG1235" s="5"/>
      <c r="ACH1235" s="5"/>
      <c r="ACI1235" s="5"/>
      <c r="ACJ1235" s="5"/>
      <c r="ACK1235" s="5"/>
      <c r="ACL1235" s="5"/>
      <c r="ACM1235" s="5"/>
      <c r="ACN1235" s="5"/>
      <c r="ACO1235" s="5"/>
      <c r="ACP1235" s="5"/>
      <c r="ACQ1235" s="5"/>
      <c r="ACR1235" s="5"/>
      <c r="ACS1235" s="5"/>
      <c r="ACT1235" s="5"/>
      <c r="ACU1235" s="5"/>
      <c r="ACV1235" s="5"/>
      <c r="ACW1235" s="5"/>
      <c r="ACX1235" s="5"/>
      <c r="ACY1235" s="5"/>
      <c r="ACZ1235" s="5"/>
      <c r="ADA1235" s="5"/>
      <c r="ADB1235" s="5"/>
      <c r="ADC1235" s="5"/>
      <c r="ADD1235" s="5"/>
      <c r="ADE1235" s="5"/>
      <c r="ADF1235" s="5"/>
      <c r="ADG1235" s="5"/>
      <c r="ADH1235" s="5"/>
      <c r="ADI1235" s="5"/>
      <c r="ADJ1235" s="5"/>
      <c r="ADK1235" s="5"/>
      <c r="ADL1235" s="5"/>
      <c r="ADM1235" s="5"/>
      <c r="ADN1235" s="5"/>
      <c r="ADO1235" s="5"/>
      <c r="ADP1235" s="5"/>
      <c r="ADQ1235" s="5"/>
      <c r="ADR1235" s="5"/>
      <c r="ADS1235" s="5"/>
      <c r="ADT1235" s="5"/>
      <c r="ADU1235" s="5"/>
      <c r="ADV1235" s="5"/>
      <c r="ADW1235" s="5"/>
      <c r="ADX1235" s="5"/>
      <c r="ADY1235" s="5"/>
      <c r="ADZ1235" s="5"/>
      <c r="AEA1235" s="5"/>
      <c r="AEB1235" s="5"/>
      <c r="AEC1235" s="5"/>
      <c r="AED1235" s="5"/>
      <c r="AEE1235" s="5"/>
      <c r="AEF1235" s="5"/>
      <c r="AEG1235" s="5"/>
      <c r="AEH1235" s="5"/>
      <c r="AEI1235" s="5"/>
      <c r="AEJ1235" s="5"/>
      <c r="AEK1235" s="5"/>
      <c r="AEL1235" s="5"/>
      <c r="AEM1235" s="5"/>
      <c r="AEN1235" s="5"/>
      <c r="AEO1235" s="5"/>
      <c r="AEP1235" s="5"/>
      <c r="AEQ1235" s="5"/>
      <c r="AER1235" s="5"/>
      <c r="AES1235" s="5"/>
      <c r="AET1235" s="5"/>
      <c r="AEU1235" s="5"/>
      <c r="AEV1235" s="5"/>
      <c r="AEW1235" s="5"/>
      <c r="AEX1235" s="5"/>
      <c r="AEY1235" s="5"/>
      <c r="AEZ1235" s="5"/>
      <c r="AFA1235" s="5"/>
      <c r="AFB1235" s="5"/>
      <c r="AFC1235" s="5"/>
      <c r="AFD1235" s="5"/>
      <c r="AFE1235" s="5"/>
      <c r="AFF1235" s="5"/>
      <c r="AFG1235" s="5"/>
      <c r="AFH1235" s="5"/>
      <c r="AFI1235" s="5"/>
      <c r="AFJ1235" s="5"/>
      <c r="AFK1235" s="5"/>
      <c r="AFL1235" s="5"/>
      <c r="AFM1235" s="5"/>
      <c r="AFN1235" s="5"/>
      <c r="AFO1235" s="5"/>
      <c r="AFP1235" s="5"/>
      <c r="AFQ1235" s="5"/>
      <c r="AFR1235" s="5"/>
      <c r="AFS1235" s="5"/>
      <c r="AFT1235" s="5"/>
      <c r="AFU1235" s="5"/>
      <c r="AFV1235" s="5"/>
      <c r="AFW1235" s="5"/>
      <c r="AFX1235" s="5"/>
      <c r="AFY1235" s="5"/>
      <c r="AFZ1235" s="5"/>
      <c r="AGA1235" s="5"/>
      <c r="AGB1235" s="5"/>
      <c r="AGC1235" s="5"/>
      <c r="AGD1235" s="5"/>
      <c r="AGE1235" s="5"/>
      <c r="AGF1235" s="5"/>
      <c r="AGG1235" s="5"/>
      <c r="AGH1235" s="5"/>
      <c r="AGI1235" s="5"/>
      <c r="AGJ1235" s="5"/>
      <c r="AGK1235" s="5"/>
      <c r="AGL1235" s="5"/>
      <c r="AGM1235" s="5"/>
      <c r="AGN1235" s="5"/>
      <c r="AGO1235" s="5"/>
      <c r="AGP1235" s="5"/>
      <c r="AGQ1235" s="5"/>
      <c r="AGR1235" s="5"/>
      <c r="AGS1235" s="5"/>
      <c r="AGT1235" s="5"/>
      <c r="AGU1235" s="5"/>
      <c r="AGV1235" s="5"/>
      <c r="AGW1235" s="5"/>
      <c r="AGX1235" s="5"/>
      <c r="AGY1235" s="5"/>
      <c r="AGZ1235" s="5"/>
      <c r="AHA1235" s="5"/>
      <c r="AHB1235" s="5"/>
      <c r="AHC1235" s="5"/>
      <c r="AHD1235" s="5"/>
      <c r="AHE1235" s="5"/>
      <c r="AHF1235" s="5"/>
      <c r="AHG1235" s="5"/>
      <c r="AHH1235" s="5"/>
      <c r="AHI1235" s="5"/>
      <c r="AHJ1235" s="5"/>
      <c r="AHK1235" s="5"/>
      <c r="AHL1235" s="5"/>
      <c r="AHM1235" s="5"/>
      <c r="AHN1235" s="5"/>
      <c r="AHO1235" s="5"/>
      <c r="AHP1235" s="5"/>
      <c r="AHQ1235" s="5"/>
      <c r="AHR1235" s="5"/>
      <c r="AHS1235" s="5"/>
      <c r="AHT1235" s="5"/>
      <c r="AHU1235" s="5"/>
      <c r="AHV1235" s="5"/>
      <c r="AHW1235" s="5"/>
      <c r="AHX1235" s="5"/>
      <c r="AHY1235" s="5"/>
      <c r="AHZ1235" s="5"/>
      <c r="AIA1235" s="5"/>
      <c r="AIB1235" s="5"/>
      <c r="AIC1235" s="5"/>
      <c r="AID1235" s="5"/>
      <c r="AIE1235" s="5"/>
      <c r="AIF1235" s="5"/>
      <c r="AIG1235" s="5"/>
      <c r="AIH1235" s="5"/>
      <c r="AII1235" s="5"/>
      <c r="AIJ1235" s="5"/>
      <c r="AIK1235" s="5"/>
      <c r="AIL1235" s="5"/>
      <c r="AIM1235" s="5"/>
      <c r="AIN1235" s="5"/>
      <c r="AIO1235" s="5"/>
      <c r="AIP1235" s="5"/>
      <c r="AIQ1235" s="5"/>
      <c r="AIR1235" s="5"/>
      <c r="AIS1235" s="5"/>
      <c r="AIT1235" s="5"/>
      <c r="AIU1235" s="5"/>
      <c r="AIV1235" s="5"/>
      <c r="AIW1235" s="5"/>
      <c r="AIX1235" s="5"/>
      <c r="AIY1235" s="5"/>
      <c r="AIZ1235" s="5"/>
      <c r="AJA1235" s="5"/>
      <c r="AJB1235" s="5"/>
      <c r="AJC1235" s="5"/>
      <c r="AJD1235" s="5"/>
      <c r="AJE1235" s="5"/>
      <c r="AJF1235" s="5"/>
      <c r="AJG1235" s="5"/>
      <c r="AJH1235" s="5"/>
      <c r="AJI1235" s="5"/>
      <c r="AJJ1235" s="5"/>
      <c r="AJK1235" s="5"/>
      <c r="AJL1235" s="5"/>
      <c r="AJM1235" s="5"/>
      <c r="AJN1235" s="5"/>
      <c r="AJO1235" s="5"/>
      <c r="AJP1235" s="5"/>
      <c r="AJQ1235" s="5"/>
      <c r="AJR1235" s="5"/>
      <c r="AJS1235" s="5"/>
      <c r="AJT1235" s="5"/>
      <c r="AJU1235" s="5"/>
      <c r="AJV1235" s="5"/>
      <c r="AJW1235" s="5"/>
      <c r="AJX1235" s="5"/>
      <c r="AJY1235" s="5"/>
      <c r="AJZ1235" s="5"/>
      <c r="AKA1235" s="5"/>
      <c r="AKB1235" s="5"/>
      <c r="AKC1235" s="5"/>
      <c r="AKD1235" s="5"/>
      <c r="AKE1235" s="5"/>
      <c r="AKF1235" s="5"/>
      <c r="AKG1235" s="5"/>
      <c r="AKH1235" s="5"/>
      <c r="AKI1235" s="5"/>
      <c r="AKJ1235" s="5"/>
      <c r="AKK1235" s="5"/>
      <c r="AKL1235" s="5"/>
      <c r="AKM1235" s="5"/>
      <c r="AKN1235" s="5"/>
      <c r="AKO1235" s="5"/>
      <c r="AKP1235" s="5"/>
      <c r="AKQ1235" s="5"/>
      <c r="AKR1235" s="5"/>
      <c r="AKS1235" s="5"/>
      <c r="AKT1235" s="5"/>
      <c r="AKU1235" s="5"/>
      <c r="AKV1235" s="5"/>
      <c r="AKW1235" s="5"/>
      <c r="AKX1235" s="5"/>
      <c r="AKY1235" s="5"/>
      <c r="AKZ1235" s="5"/>
      <c r="ALA1235" s="5"/>
      <c r="ALB1235" s="5"/>
      <c r="ALC1235" s="5"/>
      <c r="ALD1235" s="5"/>
      <c r="ALE1235" s="5"/>
      <c r="ALF1235" s="5"/>
      <c r="ALG1235" s="5"/>
      <c r="ALH1235" s="5"/>
      <c r="ALI1235" s="5"/>
      <c r="ALJ1235" s="5"/>
      <c r="ALK1235" s="5"/>
      <c r="ALL1235" s="5"/>
      <c r="ALM1235" s="5"/>
      <c r="ALN1235" s="5"/>
      <c r="ALO1235" s="5"/>
      <c r="ALP1235" s="5"/>
      <c r="ALQ1235" s="5"/>
      <c r="ALR1235" s="5"/>
      <c r="ALS1235" s="5"/>
    </row>
    <row r="1236" spans="1:1007" s="7" customFormat="1" ht="15" customHeight="1" x14ac:dyDescent="0.25">
      <c r="A1236" s="16">
        <v>45962</v>
      </c>
      <c r="B1236" s="20">
        <v>45974</v>
      </c>
      <c r="C1236" t="s">
        <v>48</v>
      </c>
      <c r="D1236" s="28" t="s">
        <v>7</v>
      </c>
      <c r="E1236" t="s">
        <v>66</v>
      </c>
      <c r="F1236" s="30" t="s">
        <v>9</v>
      </c>
      <c r="G1236" s="40">
        <v>393</v>
      </c>
      <c r="H1236" s="50">
        <v>300370</v>
      </c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  <c r="DB1236" s="5"/>
      <c r="DC1236" s="5"/>
      <c r="DD1236" s="5"/>
      <c r="DE1236" s="5"/>
      <c r="DF1236" s="5"/>
      <c r="DG1236" s="5"/>
      <c r="DH1236" s="5"/>
      <c r="DI1236" s="5"/>
      <c r="DJ1236" s="5"/>
      <c r="DK1236" s="5"/>
      <c r="DL1236" s="5"/>
      <c r="DM1236" s="5"/>
      <c r="DN1236" s="5"/>
      <c r="DO1236" s="5"/>
      <c r="DP1236" s="5"/>
      <c r="DQ1236" s="5"/>
      <c r="DR1236" s="5"/>
      <c r="DS1236" s="5"/>
      <c r="DT1236" s="5"/>
      <c r="DU1236" s="5"/>
      <c r="DV1236" s="5"/>
      <c r="DW1236" s="5"/>
      <c r="DX1236" s="5"/>
      <c r="DY1236" s="5"/>
      <c r="DZ1236" s="5"/>
      <c r="EA1236" s="5"/>
      <c r="EB1236" s="5"/>
      <c r="EC1236" s="5"/>
      <c r="ED1236" s="5"/>
      <c r="EE1236" s="5"/>
      <c r="EF1236" s="5"/>
      <c r="EG1236" s="5"/>
      <c r="EH1236" s="5"/>
      <c r="EI1236" s="5"/>
      <c r="EJ1236" s="5"/>
      <c r="EK1236" s="5"/>
      <c r="EL1236" s="5"/>
      <c r="EM1236" s="5"/>
      <c r="EN1236" s="5"/>
      <c r="EO1236" s="5"/>
      <c r="EP1236" s="5"/>
      <c r="EQ1236" s="5"/>
      <c r="ER1236" s="5"/>
      <c r="ES1236" s="5"/>
      <c r="ET1236" s="5"/>
      <c r="EU1236" s="5"/>
      <c r="EV1236" s="5"/>
      <c r="EW1236" s="5"/>
      <c r="EX1236" s="5"/>
      <c r="EY1236" s="5"/>
      <c r="EZ1236" s="5"/>
      <c r="FA1236" s="5"/>
      <c r="FB1236" s="5"/>
      <c r="FC1236" s="5"/>
      <c r="FD1236" s="5"/>
      <c r="FE1236" s="5"/>
      <c r="FF1236" s="5"/>
      <c r="FG1236" s="5"/>
      <c r="FH1236" s="5"/>
      <c r="FI1236" s="5"/>
      <c r="FJ1236" s="5"/>
      <c r="FK1236" s="5"/>
      <c r="FL1236" s="5"/>
      <c r="FM1236" s="5"/>
      <c r="FN1236" s="5"/>
      <c r="FO1236" s="5"/>
      <c r="FP1236" s="5"/>
      <c r="FQ1236" s="5"/>
      <c r="FR1236" s="5"/>
      <c r="FS1236" s="5"/>
      <c r="FT1236" s="5"/>
      <c r="FU1236" s="5"/>
      <c r="FV1236" s="5"/>
      <c r="FW1236" s="5"/>
      <c r="FX1236" s="5"/>
      <c r="FY1236" s="5"/>
      <c r="FZ1236" s="5"/>
      <c r="GA1236" s="5"/>
      <c r="GB1236" s="5"/>
      <c r="GC1236" s="5"/>
      <c r="GD1236" s="5"/>
      <c r="GE1236" s="5"/>
      <c r="GF1236" s="5"/>
      <c r="GG1236" s="5"/>
      <c r="GH1236" s="5"/>
      <c r="GI1236" s="5"/>
      <c r="GJ1236" s="5"/>
      <c r="GK1236" s="5"/>
      <c r="GL1236" s="5"/>
      <c r="GM1236" s="5"/>
      <c r="GN1236" s="5"/>
      <c r="GO1236" s="5"/>
      <c r="GP1236" s="5"/>
      <c r="GQ1236" s="5"/>
      <c r="GR1236" s="5"/>
      <c r="GS1236" s="5"/>
      <c r="GT1236" s="5"/>
      <c r="GU1236" s="5"/>
      <c r="GV1236" s="5"/>
      <c r="GW1236" s="5"/>
      <c r="GX1236" s="5"/>
      <c r="GY1236" s="5"/>
      <c r="GZ1236" s="5"/>
      <c r="HA1236" s="5"/>
      <c r="HB1236" s="5"/>
      <c r="HC1236" s="5"/>
      <c r="HD1236" s="5"/>
      <c r="HE1236" s="5"/>
      <c r="HF1236" s="5"/>
      <c r="HG1236" s="5"/>
      <c r="HH1236" s="5"/>
      <c r="HI1236" s="5"/>
      <c r="HJ1236" s="5"/>
      <c r="HK1236" s="5"/>
      <c r="HL1236" s="5"/>
      <c r="HM1236" s="5"/>
      <c r="HN1236" s="5"/>
      <c r="HO1236" s="5"/>
      <c r="HP1236" s="5"/>
      <c r="HQ1236" s="5"/>
      <c r="HR1236" s="5"/>
      <c r="HS1236" s="5"/>
      <c r="HT1236" s="5"/>
      <c r="HU1236" s="5"/>
      <c r="HV1236" s="5"/>
      <c r="HW1236" s="5"/>
      <c r="HX1236" s="5"/>
      <c r="HY1236" s="5"/>
      <c r="HZ1236" s="5"/>
      <c r="IA1236" s="5"/>
      <c r="IB1236" s="5"/>
      <c r="IC1236" s="5"/>
      <c r="ID1236" s="5"/>
      <c r="IE1236" s="5"/>
      <c r="IF1236" s="5"/>
      <c r="IG1236" s="5"/>
      <c r="IH1236" s="5"/>
      <c r="II1236" s="5"/>
      <c r="IJ1236" s="5"/>
      <c r="IK1236" s="5"/>
      <c r="IL1236" s="5"/>
      <c r="IM1236" s="5"/>
      <c r="IN1236" s="5"/>
      <c r="IO1236" s="5"/>
      <c r="IP1236" s="5"/>
      <c r="IQ1236" s="5"/>
      <c r="IR1236" s="5"/>
      <c r="IS1236" s="5"/>
      <c r="IT1236" s="5"/>
      <c r="IU1236" s="5"/>
      <c r="IV1236" s="5"/>
      <c r="IW1236" s="5"/>
      <c r="IX1236" s="5"/>
      <c r="IY1236" s="5"/>
      <c r="IZ1236" s="5"/>
      <c r="JA1236" s="5"/>
      <c r="JB1236" s="5"/>
      <c r="JC1236" s="5"/>
      <c r="JD1236" s="5"/>
      <c r="JE1236" s="5"/>
      <c r="JF1236" s="5"/>
      <c r="JG1236" s="5"/>
      <c r="JH1236" s="5"/>
      <c r="JI1236" s="5"/>
      <c r="JJ1236" s="5"/>
      <c r="JK1236" s="5"/>
      <c r="JL1236" s="5"/>
      <c r="JM1236" s="5"/>
      <c r="JN1236" s="5"/>
      <c r="JO1236" s="5"/>
      <c r="JP1236" s="5"/>
      <c r="JQ1236" s="5"/>
      <c r="JR1236" s="5"/>
      <c r="JS1236" s="5"/>
      <c r="JT1236" s="5"/>
      <c r="JU1236" s="5"/>
      <c r="JV1236" s="5"/>
      <c r="JW1236" s="5"/>
      <c r="JX1236" s="5"/>
      <c r="JY1236" s="5"/>
      <c r="JZ1236" s="5"/>
      <c r="KA1236" s="5"/>
      <c r="KB1236" s="5"/>
      <c r="KC1236" s="5"/>
      <c r="KD1236" s="5"/>
      <c r="KE1236" s="5"/>
      <c r="KF1236" s="5"/>
      <c r="KG1236" s="5"/>
      <c r="KH1236" s="5"/>
      <c r="KI1236" s="5"/>
      <c r="KJ1236" s="5"/>
      <c r="KK1236" s="5"/>
      <c r="KL1236" s="5"/>
      <c r="KM1236" s="5"/>
      <c r="KN1236" s="5"/>
      <c r="KO1236" s="5"/>
      <c r="KP1236" s="5"/>
      <c r="KQ1236" s="5"/>
      <c r="KR1236" s="5"/>
      <c r="KS1236" s="5"/>
      <c r="KT1236" s="5"/>
      <c r="KU1236" s="5"/>
      <c r="KV1236" s="5"/>
      <c r="KW1236" s="5"/>
      <c r="KX1236" s="5"/>
      <c r="KY1236" s="5"/>
      <c r="KZ1236" s="5"/>
      <c r="LA1236" s="5"/>
      <c r="LB1236" s="5"/>
      <c r="LC1236" s="5"/>
      <c r="LD1236" s="5"/>
      <c r="LE1236" s="5"/>
      <c r="LF1236" s="5"/>
      <c r="LG1236" s="5"/>
      <c r="LH1236" s="5"/>
      <c r="LI1236" s="5"/>
      <c r="LJ1236" s="5"/>
      <c r="LK1236" s="5"/>
      <c r="LL1236" s="5"/>
      <c r="LM1236" s="5"/>
      <c r="LN1236" s="5"/>
      <c r="LO1236" s="5"/>
      <c r="LP1236" s="5"/>
      <c r="LQ1236" s="5"/>
      <c r="LR1236" s="5"/>
      <c r="LS1236" s="5"/>
      <c r="LT1236" s="5"/>
      <c r="LU1236" s="5"/>
      <c r="LV1236" s="5"/>
      <c r="LW1236" s="5"/>
      <c r="LX1236" s="5"/>
      <c r="LY1236" s="5"/>
      <c r="LZ1236" s="5"/>
      <c r="MA1236" s="5"/>
      <c r="MB1236" s="5"/>
      <c r="MC1236" s="5"/>
      <c r="MD1236" s="5"/>
      <c r="ME1236" s="5"/>
      <c r="MF1236" s="5"/>
      <c r="MG1236" s="5"/>
      <c r="MH1236" s="5"/>
      <c r="MI1236" s="5"/>
      <c r="MJ1236" s="5"/>
      <c r="MK1236" s="5"/>
      <c r="ML1236" s="5"/>
      <c r="MM1236" s="5"/>
      <c r="MN1236" s="5"/>
      <c r="MO1236" s="5"/>
      <c r="MP1236" s="5"/>
      <c r="MQ1236" s="5"/>
      <c r="MR1236" s="5"/>
      <c r="MS1236" s="5"/>
      <c r="MT1236" s="5"/>
      <c r="MU1236" s="5"/>
      <c r="MV1236" s="5"/>
      <c r="MW1236" s="5"/>
      <c r="MX1236" s="5"/>
      <c r="MY1236" s="5"/>
      <c r="MZ1236" s="5"/>
      <c r="NA1236" s="5"/>
      <c r="NB1236" s="5"/>
      <c r="NC1236" s="5"/>
      <c r="ND1236" s="5"/>
      <c r="NE1236" s="5"/>
      <c r="NF1236" s="5"/>
      <c r="NG1236" s="5"/>
      <c r="NH1236" s="5"/>
      <c r="NI1236" s="5"/>
      <c r="NJ1236" s="5"/>
      <c r="NK1236" s="5"/>
      <c r="NL1236" s="5"/>
      <c r="NM1236" s="5"/>
      <c r="NN1236" s="5"/>
      <c r="NO1236" s="5"/>
      <c r="NP1236" s="5"/>
      <c r="NQ1236" s="5"/>
      <c r="NR1236" s="5"/>
      <c r="NS1236" s="5"/>
      <c r="NT1236" s="5"/>
      <c r="NU1236" s="5"/>
      <c r="NV1236" s="5"/>
      <c r="NW1236" s="5"/>
      <c r="NX1236" s="5"/>
      <c r="NY1236" s="5"/>
      <c r="NZ1236" s="5"/>
      <c r="OA1236" s="5"/>
      <c r="OB1236" s="5"/>
      <c r="OC1236" s="5"/>
      <c r="OD1236" s="5"/>
      <c r="OE1236" s="5"/>
      <c r="OF1236" s="5"/>
      <c r="OG1236" s="5"/>
      <c r="OH1236" s="5"/>
      <c r="OI1236" s="5"/>
      <c r="OJ1236" s="5"/>
      <c r="OK1236" s="5"/>
      <c r="OL1236" s="5"/>
      <c r="OM1236" s="5"/>
      <c r="ON1236" s="5"/>
      <c r="OO1236" s="5"/>
      <c r="OP1236" s="5"/>
      <c r="OQ1236" s="5"/>
      <c r="OR1236" s="5"/>
      <c r="OS1236" s="5"/>
      <c r="OT1236" s="5"/>
      <c r="OU1236" s="5"/>
      <c r="OV1236" s="5"/>
      <c r="OW1236" s="5"/>
      <c r="OX1236" s="5"/>
      <c r="OY1236" s="5"/>
      <c r="OZ1236" s="5"/>
      <c r="PA1236" s="5"/>
      <c r="PB1236" s="5"/>
      <c r="PC1236" s="5"/>
      <c r="PD1236" s="5"/>
      <c r="PE1236" s="5"/>
      <c r="PF1236" s="5"/>
      <c r="PG1236" s="5"/>
      <c r="PH1236" s="5"/>
      <c r="PI1236" s="5"/>
      <c r="PJ1236" s="5"/>
      <c r="PK1236" s="5"/>
      <c r="PL1236" s="5"/>
      <c r="PM1236" s="5"/>
      <c r="PN1236" s="5"/>
      <c r="PO1236" s="5"/>
      <c r="PP1236" s="5"/>
      <c r="PQ1236" s="5"/>
      <c r="PR1236" s="5"/>
      <c r="PS1236" s="5"/>
      <c r="PT1236" s="5"/>
      <c r="PU1236" s="5"/>
      <c r="PV1236" s="5"/>
      <c r="PW1236" s="5"/>
      <c r="PX1236" s="5"/>
      <c r="PY1236" s="5"/>
      <c r="PZ1236" s="5"/>
      <c r="QA1236" s="5"/>
      <c r="QB1236" s="5"/>
      <c r="QC1236" s="5"/>
      <c r="QD1236" s="5"/>
      <c r="QE1236" s="5"/>
      <c r="QF1236" s="5"/>
      <c r="QG1236" s="5"/>
      <c r="QH1236" s="5"/>
      <c r="QI1236" s="5"/>
      <c r="QJ1236" s="5"/>
      <c r="QK1236" s="5"/>
      <c r="QL1236" s="5"/>
      <c r="QM1236" s="5"/>
      <c r="QN1236" s="5"/>
      <c r="QO1236" s="5"/>
      <c r="QP1236" s="5"/>
      <c r="QQ1236" s="5"/>
      <c r="QR1236" s="5"/>
      <c r="QS1236" s="5"/>
      <c r="QT1236" s="5"/>
      <c r="QU1236" s="5"/>
      <c r="QV1236" s="5"/>
      <c r="QW1236" s="5"/>
      <c r="QX1236" s="5"/>
      <c r="QY1236" s="5"/>
      <c r="QZ1236" s="5"/>
      <c r="RA1236" s="5"/>
      <c r="RB1236" s="5"/>
      <c r="RC1236" s="5"/>
      <c r="RD1236" s="5"/>
      <c r="RE1236" s="5"/>
      <c r="RF1236" s="5"/>
      <c r="RG1236" s="5"/>
      <c r="RH1236" s="5"/>
      <c r="RI1236" s="5"/>
      <c r="RJ1236" s="5"/>
      <c r="RK1236" s="5"/>
      <c r="RL1236" s="5"/>
      <c r="RM1236" s="5"/>
      <c r="RN1236" s="5"/>
      <c r="RO1236" s="5"/>
      <c r="RP1236" s="5"/>
      <c r="RQ1236" s="5"/>
      <c r="RR1236" s="5"/>
      <c r="RS1236" s="5"/>
      <c r="RT1236" s="5"/>
      <c r="RU1236" s="5"/>
      <c r="RV1236" s="5"/>
      <c r="RW1236" s="5"/>
      <c r="RX1236" s="5"/>
      <c r="RY1236" s="5"/>
      <c r="RZ1236" s="5"/>
      <c r="SA1236" s="5"/>
      <c r="SB1236" s="5"/>
      <c r="SC1236" s="5"/>
      <c r="SD1236" s="5"/>
      <c r="SE1236" s="5"/>
      <c r="SF1236" s="5"/>
      <c r="SG1236" s="5"/>
      <c r="SH1236" s="5"/>
      <c r="SI1236" s="5"/>
      <c r="SJ1236" s="5"/>
      <c r="SK1236" s="5"/>
      <c r="SL1236" s="5"/>
      <c r="SM1236" s="5"/>
      <c r="SN1236" s="5"/>
      <c r="SO1236" s="5"/>
      <c r="SP1236" s="5"/>
      <c r="SQ1236" s="5"/>
      <c r="SR1236" s="5"/>
      <c r="SS1236" s="5"/>
      <c r="ST1236" s="5"/>
      <c r="SU1236" s="5"/>
      <c r="SV1236" s="5"/>
      <c r="SW1236" s="5"/>
      <c r="SX1236" s="5"/>
      <c r="SY1236" s="5"/>
      <c r="SZ1236" s="5"/>
      <c r="TA1236" s="5"/>
      <c r="TB1236" s="5"/>
      <c r="TC1236" s="5"/>
      <c r="TD1236" s="5"/>
      <c r="TE1236" s="5"/>
      <c r="TF1236" s="5"/>
      <c r="TG1236" s="5"/>
      <c r="TH1236" s="5"/>
      <c r="TI1236" s="5"/>
      <c r="TJ1236" s="5"/>
      <c r="TK1236" s="5"/>
      <c r="TL1236" s="5"/>
      <c r="TM1236" s="5"/>
      <c r="TN1236" s="5"/>
      <c r="TO1236" s="5"/>
      <c r="TP1236" s="5"/>
      <c r="TQ1236" s="5"/>
      <c r="TR1236" s="5"/>
      <c r="TS1236" s="5"/>
      <c r="TT1236" s="5"/>
      <c r="TU1236" s="5"/>
      <c r="TV1236" s="5"/>
      <c r="TW1236" s="5"/>
      <c r="TX1236" s="5"/>
      <c r="TY1236" s="5"/>
      <c r="TZ1236" s="5"/>
      <c r="UA1236" s="5"/>
      <c r="UB1236" s="5"/>
      <c r="UC1236" s="5"/>
      <c r="UD1236" s="5"/>
      <c r="UE1236" s="5"/>
      <c r="UF1236" s="5"/>
      <c r="UG1236" s="5"/>
      <c r="UH1236" s="5"/>
      <c r="UI1236" s="5"/>
      <c r="UJ1236" s="5"/>
      <c r="UK1236" s="5"/>
      <c r="UL1236" s="5"/>
      <c r="UM1236" s="5"/>
      <c r="UN1236" s="5"/>
      <c r="UO1236" s="5"/>
      <c r="UP1236" s="5"/>
      <c r="UQ1236" s="5"/>
      <c r="UR1236" s="5"/>
      <c r="US1236" s="5"/>
      <c r="UT1236" s="5"/>
      <c r="UU1236" s="5"/>
      <c r="UV1236" s="5"/>
      <c r="UW1236" s="5"/>
      <c r="UX1236" s="5"/>
      <c r="UY1236" s="5"/>
      <c r="UZ1236" s="5"/>
      <c r="VA1236" s="5"/>
      <c r="VB1236" s="5"/>
      <c r="VC1236" s="5"/>
      <c r="VD1236" s="5"/>
      <c r="VE1236" s="5"/>
      <c r="VF1236" s="5"/>
      <c r="VG1236" s="5"/>
      <c r="VH1236" s="5"/>
      <c r="VI1236" s="5"/>
      <c r="VJ1236" s="5"/>
      <c r="VK1236" s="5"/>
      <c r="VL1236" s="5"/>
      <c r="VM1236" s="5"/>
      <c r="VN1236" s="5"/>
      <c r="VO1236" s="5"/>
      <c r="VP1236" s="5"/>
      <c r="VQ1236" s="5"/>
      <c r="VR1236" s="5"/>
      <c r="VS1236" s="5"/>
      <c r="VT1236" s="5"/>
      <c r="VU1236" s="5"/>
      <c r="VV1236" s="5"/>
      <c r="VW1236" s="5"/>
      <c r="VX1236" s="5"/>
      <c r="VY1236" s="5"/>
      <c r="VZ1236" s="5"/>
      <c r="WA1236" s="5"/>
      <c r="WB1236" s="5"/>
      <c r="WC1236" s="5"/>
      <c r="WD1236" s="5"/>
      <c r="WE1236" s="5"/>
      <c r="WF1236" s="5"/>
      <c r="WG1236" s="5"/>
      <c r="WH1236" s="5"/>
      <c r="WI1236" s="5"/>
      <c r="WJ1236" s="5"/>
      <c r="WK1236" s="5"/>
      <c r="WL1236" s="5"/>
      <c r="WM1236" s="5"/>
      <c r="WN1236" s="5"/>
      <c r="WO1236" s="5"/>
      <c r="WP1236" s="5"/>
      <c r="WQ1236" s="5"/>
      <c r="WR1236" s="5"/>
      <c r="WS1236" s="5"/>
      <c r="WT1236" s="5"/>
      <c r="WU1236" s="5"/>
      <c r="WV1236" s="5"/>
      <c r="WW1236" s="5"/>
      <c r="WX1236" s="5"/>
      <c r="WY1236" s="5"/>
      <c r="WZ1236" s="5"/>
      <c r="XA1236" s="5"/>
      <c r="XB1236" s="5"/>
      <c r="XC1236" s="5"/>
      <c r="XD1236" s="5"/>
      <c r="XE1236" s="5"/>
      <c r="XF1236" s="5"/>
      <c r="XG1236" s="5"/>
      <c r="XH1236" s="5"/>
      <c r="XI1236" s="5"/>
      <c r="XJ1236" s="5"/>
      <c r="XK1236" s="5"/>
      <c r="XL1236" s="5"/>
      <c r="XM1236" s="5"/>
      <c r="XN1236" s="5"/>
      <c r="XO1236" s="5"/>
      <c r="XP1236" s="5"/>
      <c r="XQ1236" s="5"/>
      <c r="XR1236" s="5"/>
      <c r="XS1236" s="5"/>
      <c r="XT1236" s="5"/>
      <c r="XU1236" s="5"/>
      <c r="XV1236" s="5"/>
      <c r="XW1236" s="5"/>
      <c r="XX1236" s="5"/>
      <c r="XY1236" s="5"/>
      <c r="XZ1236" s="5"/>
      <c r="YA1236" s="5"/>
      <c r="YB1236" s="5"/>
      <c r="YC1236" s="5"/>
      <c r="YD1236" s="5"/>
      <c r="YE1236" s="5"/>
      <c r="YF1236" s="5"/>
      <c r="YG1236" s="5"/>
      <c r="YH1236" s="5"/>
      <c r="YI1236" s="5"/>
      <c r="YJ1236" s="5"/>
      <c r="YK1236" s="5"/>
      <c r="YL1236" s="5"/>
      <c r="YM1236" s="5"/>
      <c r="YN1236" s="5"/>
      <c r="YO1236" s="5"/>
      <c r="YP1236" s="5"/>
      <c r="YQ1236" s="5"/>
      <c r="YR1236" s="5"/>
      <c r="YS1236" s="5"/>
      <c r="YT1236" s="5"/>
      <c r="YU1236" s="5"/>
      <c r="YV1236" s="5"/>
      <c r="YW1236" s="5"/>
      <c r="YX1236" s="5"/>
      <c r="YY1236" s="5"/>
      <c r="YZ1236" s="5"/>
      <c r="ZA1236" s="5"/>
      <c r="ZB1236" s="5"/>
      <c r="ZC1236" s="5"/>
      <c r="ZD1236" s="5"/>
      <c r="ZE1236" s="5"/>
      <c r="ZF1236" s="5"/>
      <c r="ZG1236" s="5"/>
      <c r="ZH1236" s="5"/>
      <c r="ZI1236" s="5"/>
      <c r="ZJ1236" s="5"/>
      <c r="ZK1236" s="5"/>
      <c r="ZL1236" s="5"/>
      <c r="ZM1236" s="5"/>
      <c r="ZN1236" s="5"/>
      <c r="ZO1236" s="5"/>
      <c r="ZP1236" s="5"/>
      <c r="ZQ1236" s="5"/>
      <c r="ZR1236" s="5"/>
      <c r="ZS1236" s="5"/>
      <c r="ZT1236" s="5"/>
      <c r="ZU1236" s="5"/>
      <c r="ZV1236" s="5"/>
      <c r="ZW1236" s="5"/>
      <c r="ZX1236" s="5"/>
      <c r="ZY1236" s="5"/>
      <c r="ZZ1236" s="5"/>
      <c r="AAA1236" s="5"/>
      <c r="AAB1236" s="5"/>
      <c r="AAC1236" s="5"/>
      <c r="AAD1236" s="5"/>
      <c r="AAE1236" s="5"/>
      <c r="AAF1236" s="5"/>
      <c r="AAG1236" s="5"/>
      <c r="AAH1236" s="5"/>
      <c r="AAI1236" s="5"/>
      <c r="AAJ1236" s="5"/>
      <c r="AAK1236" s="5"/>
      <c r="AAL1236" s="5"/>
      <c r="AAM1236" s="5"/>
      <c r="AAN1236" s="5"/>
      <c r="AAO1236" s="5"/>
      <c r="AAP1236" s="5"/>
      <c r="AAQ1236" s="5"/>
      <c r="AAR1236" s="5"/>
      <c r="AAS1236" s="5"/>
      <c r="AAT1236" s="5"/>
      <c r="AAU1236" s="5"/>
      <c r="AAV1236" s="5"/>
      <c r="AAW1236" s="5"/>
      <c r="AAX1236" s="5"/>
      <c r="AAY1236" s="5"/>
      <c r="AAZ1236" s="5"/>
      <c r="ABA1236" s="5"/>
      <c r="ABB1236" s="5"/>
      <c r="ABC1236" s="5"/>
      <c r="ABD1236" s="5"/>
      <c r="ABE1236" s="5"/>
      <c r="ABF1236" s="5"/>
      <c r="ABG1236" s="5"/>
      <c r="ABH1236" s="5"/>
      <c r="ABI1236" s="5"/>
      <c r="ABJ1236" s="5"/>
      <c r="ABK1236" s="5"/>
      <c r="ABL1236" s="5"/>
      <c r="ABM1236" s="5"/>
      <c r="ABN1236" s="5"/>
      <c r="ABO1236" s="5"/>
      <c r="ABP1236" s="5"/>
      <c r="ABQ1236" s="5"/>
      <c r="ABR1236" s="5"/>
      <c r="ABS1236" s="5"/>
      <c r="ABT1236" s="5"/>
      <c r="ABU1236" s="5"/>
      <c r="ABV1236" s="5"/>
      <c r="ABW1236" s="5"/>
      <c r="ABX1236" s="5"/>
      <c r="ABY1236" s="5"/>
      <c r="ABZ1236" s="5"/>
      <c r="ACA1236" s="5"/>
      <c r="ACB1236" s="5"/>
      <c r="ACC1236" s="5"/>
      <c r="ACD1236" s="5"/>
      <c r="ACE1236" s="5"/>
      <c r="ACF1236" s="5"/>
      <c r="ACG1236" s="5"/>
      <c r="ACH1236" s="5"/>
      <c r="ACI1236" s="5"/>
      <c r="ACJ1236" s="5"/>
      <c r="ACK1236" s="5"/>
      <c r="ACL1236" s="5"/>
      <c r="ACM1236" s="5"/>
      <c r="ACN1236" s="5"/>
      <c r="ACO1236" s="5"/>
      <c r="ACP1236" s="5"/>
      <c r="ACQ1236" s="5"/>
      <c r="ACR1236" s="5"/>
      <c r="ACS1236" s="5"/>
      <c r="ACT1236" s="5"/>
      <c r="ACU1236" s="5"/>
      <c r="ACV1236" s="5"/>
      <c r="ACW1236" s="5"/>
      <c r="ACX1236" s="5"/>
      <c r="ACY1236" s="5"/>
      <c r="ACZ1236" s="5"/>
      <c r="ADA1236" s="5"/>
      <c r="ADB1236" s="5"/>
      <c r="ADC1236" s="5"/>
      <c r="ADD1236" s="5"/>
      <c r="ADE1236" s="5"/>
      <c r="ADF1236" s="5"/>
      <c r="ADG1236" s="5"/>
      <c r="ADH1236" s="5"/>
      <c r="ADI1236" s="5"/>
      <c r="ADJ1236" s="5"/>
      <c r="ADK1236" s="5"/>
      <c r="ADL1236" s="5"/>
      <c r="ADM1236" s="5"/>
      <c r="ADN1236" s="5"/>
      <c r="ADO1236" s="5"/>
      <c r="ADP1236" s="5"/>
      <c r="ADQ1236" s="5"/>
      <c r="ADR1236" s="5"/>
      <c r="ADS1236" s="5"/>
      <c r="ADT1236" s="5"/>
      <c r="ADU1236" s="5"/>
      <c r="ADV1236" s="5"/>
      <c r="ADW1236" s="5"/>
      <c r="ADX1236" s="5"/>
      <c r="ADY1236" s="5"/>
      <c r="ADZ1236" s="5"/>
      <c r="AEA1236" s="5"/>
      <c r="AEB1236" s="5"/>
      <c r="AEC1236" s="5"/>
      <c r="AED1236" s="5"/>
      <c r="AEE1236" s="5"/>
      <c r="AEF1236" s="5"/>
      <c r="AEG1236" s="5"/>
      <c r="AEH1236" s="5"/>
      <c r="AEI1236" s="5"/>
      <c r="AEJ1236" s="5"/>
      <c r="AEK1236" s="5"/>
      <c r="AEL1236" s="5"/>
      <c r="AEM1236" s="5"/>
      <c r="AEN1236" s="5"/>
      <c r="AEO1236" s="5"/>
      <c r="AEP1236" s="5"/>
      <c r="AEQ1236" s="5"/>
      <c r="AER1236" s="5"/>
      <c r="AES1236" s="5"/>
      <c r="AET1236" s="5"/>
      <c r="AEU1236" s="5"/>
      <c r="AEV1236" s="5"/>
      <c r="AEW1236" s="5"/>
      <c r="AEX1236" s="5"/>
      <c r="AEY1236" s="5"/>
      <c r="AEZ1236" s="5"/>
      <c r="AFA1236" s="5"/>
      <c r="AFB1236" s="5"/>
      <c r="AFC1236" s="5"/>
      <c r="AFD1236" s="5"/>
      <c r="AFE1236" s="5"/>
      <c r="AFF1236" s="5"/>
      <c r="AFG1236" s="5"/>
      <c r="AFH1236" s="5"/>
      <c r="AFI1236" s="5"/>
      <c r="AFJ1236" s="5"/>
      <c r="AFK1236" s="5"/>
      <c r="AFL1236" s="5"/>
      <c r="AFM1236" s="5"/>
      <c r="AFN1236" s="5"/>
      <c r="AFO1236" s="5"/>
      <c r="AFP1236" s="5"/>
      <c r="AFQ1236" s="5"/>
      <c r="AFR1236" s="5"/>
      <c r="AFS1236" s="5"/>
      <c r="AFT1236" s="5"/>
      <c r="AFU1236" s="5"/>
      <c r="AFV1236" s="5"/>
      <c r="AFW1236" s="5"/>
      <c r="AFX1236" s="5"/>
      <c r="AFY1236" s="5"/>
      <c r="AFZ1236" s="5"/>
      <c r="AGA1236" s="5"/>
      <c r="AGB1236" s="5"/>
      <c r="AGC1236" s="5"/>
      <c r="AGD1236" s="5"/>
      <c r="AGE1236" s="5"/>
      <c r="AGF1236" s="5"/>
      <c r="AGG1236" s="5"/>
      <c r="AGH1236" s="5"/>
      <c r="AGI1236" s="5"/>
      <c r="AGJ1236" s="5"/>
      <c r="AGK1236" s="5"/>
      <c r="AGL1236" s="5"/>
      <c r="AGM1236" s="5"/>
      <c r="AGN1236" s="5"/>
      <c r="AGO1236" s="5"/>
      <c r="AGP1236" s="5"/>
      <c r="AGQ1236" s="5"/>
      <c r="AGR1236" s="5"/>
      <c r="AGS1236" s="5"/>
      <c r="AGT1236" s="5"/>
      <c r="AGU1236" s="5"/>
      <c r="AGV1236" s="5"/>
      <c r="AGW1236" s="5"/>
      <c r="AGX1236" s="5"/>
      <c r="AGY1236" s="5"/>
      <c r="AGZ1236" s="5"/>
      <c r="AHA1236" s="5"/>
      <c r="AHB1236" s="5"/>
      <c r="AHC1236" s="5"/>
      <c r="AHD1236" s="5"/>
      <c r="AHE1236" s="5"/>
      <c r="AHF1236" s="5"/>
      <c r="AHG1236" s="5"/>
      <c r="AHH1236" s="5"/>
      <c r="AHI1236" s="5"/>
      <c r="AHJ1236" s="5"/>
      <c r="AHK1236" s="5"/>
      <c r="AHL1236" s="5"/>
      <c r="AHM1236" s="5"/>
      <c r="AHN1236" s="5"/>
      <c r="AHO1236" s="5"/>
      <c r="AHP1236" s="5"/>
      <c r="AHQ1236" s="5"/>
      <c r="AHR1236" s="5"/>
      <c r="AHS1236" s="5"/>
      <c r="AHT1236" s="5"/>
      <c r="AHU1236" s="5"/>
      <c r="AHV1236" s="5"/>
      <c r="AHW1236" s="5"/>
      <c r="AHX1236" s="5"/>
      <c r="AHY1236" s="5"/>
      <c r="AHZ1236" s="5"/>
      <c r="AIA1236" s="5"/>
      <c r="AIB1236" s="5"/>
      <c r="AIC1236" s="5"/>
      <c r="AID1236" s="5"/>
      <c r="AIE1236" s="5"/>
      <c r="AIF1236" s="5"/>
      <c r="AIG1236" s="5"/>
      <c r="AIH1236" s="5"/>
      <c r="AII1236" s="5"/>
      <c r="AIJ1236" s="5"/>
      <c r="AIK1236" s="5"/>
      <c r="AIL1236" s="5"/>
      <c r="AIM1236" s="5"/>
      <c r="AIN1236" s="5"/>
      <c r="AIO1236" s="5"/>
      <c r="AIP1236" s="5"/>
      <c r="AIQ1236" s="5"/>
      <c r="AIR1236" s="5"/>
      <c r="AIS1236" s="5"/>
      <c r="AIT1236" s="5"/>
      <c r="AIU1236" s="5"/>
      <c r="AIV1236" s="5"/>
      <c r="AIW1236" s="5"/>
      <c r="AIX1236" s="5"/>
      <c r="AIY1236" s="5"/>
      <c r="AIZ1236" s="5"/>
      <c r="AJA1236" s="5"/>
      <c r="AJB1236" s="5"/>
      <c r="AJC1236" s="5"/>
      <c r="AJD1236" s="5"/>
      <c r="AJE1236" s="5"/>
      <c r="AJF1236" s="5"/>
      <c r="AJG1236" s="5"/>
      <c r="AJH1236" s="5"/>
      <c r="AJI1236" s="5"/>
      <c r="AJJ1236" s="5"/>
      <c r="AJK1236" s="5"/>
      <c r="AJL1236" s="5"/>
      <c r="AJM1236" s="5"/>
      <c r="AJN1236" s="5"/>
      <c r="AJO1236" s="5"/>
      <c r="AJP1236" s="5"/>
      <c r="AJQ1236" s="5"/>
      <c r="AJR1236" s="5"/>
      <c r="AJS1236" s="5"/>
      <c r="AJT1236" s="5"/>
      <c r="AJU1236" s="5"/>
      <c r="AJV1236" s="5"/>
      <c r="AJW1236" s="5"/>
      <c r="AJX1236" s="5"/>
      <c r="AJY1236" s="5"/>
      <c r="AJZ1236" s="5"/>
      <c r="AKA1236" s="5"/>
      <c r="AKB1236" s="5"/>
      <c r="AKC1236" s="5"/>
      <c r="AKD1236" s="5"/>
      <c r="AKE1236" s="5"/>
      <c r="AKF1236" s="5"/>
      <c r="AKG1236" s="5"/>
      <c r="AKH1236" s="5"/>
      <c r="AKI1236" s="5"/>
      <c r="AKJ1236" s="5"/>
      <c r="AKK1236" s="5"/>
      <c r="AKL1236" s="5"/>
      <c r="AKM1236" s="5"/>
      <c r="AKN1236" s="5"/>
      <c r="AKO1236" s="5"/>
      <c r="AKP1236" s="5"/>
      <c r="AKQ1236" s="5"/>
      <c r="AKR1236" s="5"/>
      <c r="AKS1236" s="5"/>
      <c r="AKT1236" s="5"/>
      <c r="AKU1236" s="5"/>
      <c r="AKV1236" s="5"/>
      <c r="AKW1236" s="5"/>
      <c r="AKX1236" s="5"/>
      <c r="AKY1236" s="5"/>
      <c r="AKZ1236" s="5"/>
      <c r="ALA1236" s="5"/>
      <c r="ALB1236" s="5"/>
      <c r="ALC1236" s="5"/>
      <c r="ALD1236" s="5"/>
      <c r="ALE1236" s="5"/>
      <c r="ALF1236" s="5"/>
      <c r="ALG1236" s="5"/>
      <c r="ALH1236" s="5"/>
      <c r="ALI1236" s="5"/>
      <c r="ALJ1236" s="5"/>
      <c r="ALK1236" s="5"/>
      <c r="ALL1236" s="5"/>
      <c r="ALM1236" s="5"/>
      <c r="ALN1236" s="5"/>
      <c r="ALO1236" s="5"/>
      <c r="ALP1236" s="5"/>
      <c r="ALQ1236" s="5"/>
      <c r="ALR1236" s="5"/>
      <c r="ALS1236" s="5"/>
    </row>
    <row r="1237" spans="1:1007" s="5" customFormat="1" ht="15" customHeight="1" x14ac:dyDescent="0.25">
      <c r="A1237" s="16">
        <v>45962</v>
      </c>
      <c r="B1237" s="20">
        <v>45974</v>
      </c>
      <c r="C1237" t="s">
        <v>58</v>
      </c>
      <c r="D1237" s="28" t="s">
        <v>5</v>
      </c>
      <c r="E1237" t="s">
        <v>65</v>
      </c>
      <c r="F1237" s="28" t="s">
        <v>9</v>
      </c>
      <c r="G1237" s="41">
        <v>137.5</v>
      </c>
      <c r="H1237" s="50">
        <v>218037</v>
      </c>
      <c r="I1237" s="6"/>
      <c r="J1237" s="6"/>
      <c r="K1237" s="6"/>
      <c r="L1237" s="6"/>
      <c r="M1237" s="6"/>
      <c r="N1237" s="6"/>
      <c r="O1237" s="6"/>
      <c r="P1237" s="6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</row>
    <row r="1238" spans="1:1007" s="5" customFormat="1" ht="15" customHeight="1" x14ac:dyDescent="0.25">
      <c r="A1238" s="16">
        <v>45962</v>
      </c>
      <c r="B1238" s="20">
        <v>45974</v>
      </c>
      <c r="C1238" t="s">
        <v>61</v>
      </c>
      <c r="D1238" s="28" t="s">
        <v>5</v>
      </c>
      <c r="E1238" t="s">
        <v>64</v>
      </c>
      <c r="F1238" s="29" t="s">
        <v>13</v>
      </c>
      <c r="G1238" s="41">
        <v>127.5</v>
      </c>
      <c r="H1238" s="50">
        <v>187132</v>
      </c>
      <c r="I1238" s="6"/>
      <c r="J1238" s="6"/>
      <c r="K1238" s="6"/>
      <c r="L1238" s="6"/>
      <c r="M1238" s="6"/>
      <c r="N1238" s="6"/>
      <c r="O1238" s="6"/>
      <c r="P1238" s="6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</row>
    <row r="1239" spans="1:1007" s="5" customFormat="1" ht="15" customHeight="1" x14ac:dyDescent="0.25">
      <c r="A1239" s="16">
        <v>45962</v>
      </c>
      <c r="B1239" s="20">
        <v>45975</v>
      </c>
      <c r="C1239" t="s">
        <v>62</v>
      </c>
      <c r="D1239" s="28" t="s">
        <v>7</v>
      </c>
      <c r="E1239" t="s">
        <v>64</v>
      </c>
      <c r="F1239" s="28" t="s">
        <v>9</v>
      </c>
      <c r="G1239" s="44">
        <v>137.5</v>
      </c>
      <c r="H1239" s="50">
        <v>219726</v>
      </c>
      <c r="I1239" s="6"/>
      <c r="J1239" s="6"/>
      <c r="K1239" s="6"/>
      <c r="L1239" s="6"/>
      <c r="M1239" s="6"/>
      <c r="N1239" s="6"/>
      <c r="O1239" s="6"/>
      <c r="P1239" s="6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</row>
    <row r="1240" spans="1:1007" s="4" customFormat="1" ht="15" customHeight="1" x14ac:dyDescent="0.25">
      <c r="A1240" s="16">
        <v>45962</v>
      </c>
      <c r="B1240" s="20">
        <v>45978</v>
      </c>
      <c r="C1240" t="s">
        <v>47</v>
      </c>
      <c r="D1240" s="28" t="s">
        <v>7</v>
      </c>
      <c r="E1240" t="s">
        <v>64</v>
      </c>
      <c r="F1240" s="28" t="s">
        <v>21</v>
      </c>
      <c r="G1240" s="41">
        <v>393</v>
      </c>
      <c r="H1240" s="50">
        <v>67359</v>
      </c>
      <c r="I1240" s="6"/>
      <c r="J1240" s="6"/>
      <c r="K1240" s="6"/>
      <c r="L1240" s="6"/>
      <c r="M1240" s="6"/>
      <c r="N1240" s="6"/>
      <c r="O1240" s="6"/>
      <c r="P1240" s="6"/>
    </row>
    <row r="1241" spans="1:1007" s="5" customFormat="1" ht="15" customHeight="1" x14ac:dyDescent="0.25">
      <c r="A1241" s="16">
        <v>45962</v>
      </c>
      <c r="B1241" s="17">
        <v>45978</v>
      </c>
      <c r="C1241" t="s">
        <v>49</v>
      </c>
      <c r="D1241" s="28" t="s">
        <v>7</v>
      </c>
      <c r="E1241" t="s">
        <v>65</v>
      </c>
      <c r="F1241" s="28" t="s">
        <v>8</v>
      </c>
      <c r="G1241" s="44">
        <v>137.5</v>
      </c>
      <c r="H1241" s="50">
        <v>207088</v>
      </c>
      <c r="I1241" s="6"/>
      <c r="J1241" s="6"/>
      <c r="K1241" s="6"/>
      <c r="L1241" s="6"/>
      <c r="M1241" s="6"/>
      <c r="N1241" s="6"/>
      <c r="O1241" s="6"/>
      <c r="P1241" s="6"/>
    </row>
    <row r="1242" spans="1:1007" s="5" customFormat="1" ht="15" customHeight="1" x14ac:dyDescent="0.25">
      <c r="A1242" s="16">
        <v>45962</v>
      </c>
      <c r="B1242" s="17">
        <v>45978</v>
      </c>
      <c r="C1242" t="s">
        <v>56</v>
      </c>
      <c r="D1242" s="28" t="s">
        <v>7</v>
      </c>
      <c r="E1242" t="s">
        <v>64</v>
      </c>
      <c r="F1242" s="28" t="s">
        <v>9</v>
      </c>
      <c r="G1242" s="44">
        <v>137.5</v>
      </c>
      <c r="H1242" s="50">
        <v>463989</v>
      </c>
      <c r="I1242" s="6"/>
      <c r="J1242" s="6"/>
      <c r="K1242" s="6"/>
      <c r="L1242" s="6"/>
      <c r="M1242" s="6"/>
      <c r="N1242" s="6"/>
      <c r="O1242" s="6"/>
      <c r="P1242" s="6"/>
    </row>
    <row r="1243" spans="1:1007" s="5" customFormat="1" ht="15" customHeight="1" x14ac:dyDescent="0.25">
      <c r="A1243" s="16">
        <v>45962</v>
      </c>
      <c r="B1243" s="17">
        <v>45979</v>
      </c>
      <c r="C1243" t="s">
        <v>52</v>
      </c>
      <c r="D1243" s="28" t="s">
        <v>5</v>
      </c>
      <c r="E1243" t="s">
        <v>64</v>
      </c>
      <c r="F1243" s="28" t="s">
        <v>30</v>
      </c>
      <c r="G1243" s="44">
        <v>383</v>
      </c>
      <c r="H1243" s="50">
        <v>458903</v>
      </c>
      <c r="I1243" s="6"/>
      <c r="J1243" s="6"/>
      <c r="K1243" s="6"/>
      <c r="L1243" s="6"/>
      <c r="M1243" s="6"/>
      <c r="N1243" s="6"/>
      <c r="O1243" s="6"/>
      <c r="P1243" s="6"/>
    </row>
    <row r="1244" spans="1:1007" s="5" customFormat="1" ht="15" customHeight="1" x14ac:dyDescent="0.25">
      <c r="A1244" s="16">
        <v>45962</v>
      </c>
      <c r="B1244" s="17">
        <v>45979</v>
      </c>
      <c r="C1244" t="s">
        <v>56</v>
      </c>
      <c r="D1244" s="28" t="s">
        <v>5</v>
      </c>
      <c r="E1244" t="s">
        <v>64</v>
      </c>
      <c r="F1244" s="28" t="s">
        <v>26</v>
      </c>
      <c r="G1244" s="44">
        <v>127.5</v>
      </c>
      <c r="H1244" s="50">
        <v>227777</v>
      </c>
      <c r="I1244" s="6"/>
      <c r="J1244" s="6"/>
      <c r="K1244" s="6"/>
      <c r="L1244" s="6"/>
      <c r="M1244" s="6"/>
      <c r="N1244" s="6"/>
      <c r="O1244" s="6"/>
      <c r="P1244" s="6"/>
    </row>
    <row r="1245" spans="1:1007" s="5" customFormat="1" ht="15" customHeight="1" x14ac:dyDescent="0.25">
      <c r="A1245" s="16">
        <v>45962</v>
      </c>
      <c r="B1245" s="17">
        <v>45980</v>
      </c>
      <c r="C1245" t="s">
        <v>49</v>
      </c>
      <c r="D1245" s="28" t="s">
        <v>7</v>
      </c>
      <c r="E1245" t="s">
        <v>65</v>
      </c>
      <c r="F1245" s="28" t="s">
        <v>6</v>
      </c>
      <c r="G1245" s="44">
        <v>137.5</v>
      </c>
      <c r="H1245" s="50">
        <v>185204</v>
      </c>
      <c r="I1245" s="6"/>
      <c r="J1245" s="6"/>
      <c r="K1245" s="6"/>
      <c r="L1245" s="6"/>
      <c r="M1245" s="6"/>
      <c r="N1245" s="6"/>
      <c r="O1245" s="6"/>
      <c r="P1245" s="6"/>
      <c r="Q1245" s="6"/>
    </row>
    <row r="1246" spans="1:1007" s="5" customFormat="1" ht="15" customHeight="1" x14ac:dyDescent="0.25">
      <c r="A1246" s="16">
        <v>45962</v>
      </c>
      <c r="B1246" s="17">
        <v>45980</v>
      </c>
      <c r="C1246" t="s">
        <v>48</v>
      </c>
      <c r="D1246" s="28" t="s">
        <v>7</v>
      </c>
      <c r="E1246" t="s">
        <v>66</v>
      </c>
      <c r="F1246" s="28" t="s">
        <v>9</v>
      </c>
      <c r="G1246" s="44">
        <v>137.5</v>
      </c>
      <c r="H1246" s="50">
        <v>161333</v>
      </c>
      <c r="I1246" s="6"/>
      <c r="J1246" s="6"/>
      <c r="K1246" s="6"/>
      <c r="L1246" s="6"/>
      <c r="M1246" s="6"/>
      <c r="N1246" s="6"/>
      <c r="O1246" s="6"/>
      <c r="P1246" s="6"/>
      <c r="Q1246" s="6"/>
    </row>
    <row r="1247" spans="1:1007" s="5" customFormat="1" ht="15" customHeight="1" x14ac:dyDescent="0.25">
      <c r="A1247" s="16">
        <v>45962</v>
      </c>
      <c r="B1247" s="17">
        <v>45980</v>
      </c>
      <c r="C1247" t="s">
        <v>62</v>
      </c>
      <c r="D1247" s="28" t="s">
        <v>5</v>
      </c>
      <c r="E1247" t="s">
        <v>64</v>
      </c>
      <c r="F1247" s="28" t="s">
        <v>36</v>
      </c>
      <c r="G1247" s="44">
        <v>383</v>
      </c>
      <c r="H1247" s="50">
        <v>118062</v>
      </c>
      <c r="I1247" s="6"/>
      <c r="J1247" s="6"/>
      <c r="K1247" s="6"/>
      <c r="L1247" s="6"/>
      <c r="M1247" s="6"/>
      <c r="N1247" s="6"/>
      <c r="O1247" s="6"/>
      <c r="P1247" s="6"/>
      <c r="Q1247" s="6"/>
    </row>
    <row r="1248" spans="1:1007" s="5" customFormat="1" ht="15" customHeight="1" x14ac:dyDescent="0.25">
      <c r="A1248" s="16">
        <v>45962</v>
      </c>
      <c r="B1248" s="17">
        <v>45982</v>
      </c>
      <c r="C1248" t="s">
        <v>50</v>
      </c>
      <c r="D1248" s="28" t="s">
        <v>7</v>
      </c>
      <c r="E1248" t="s">
        <v>66</v>
      </c>
      <c r="F1248" s="28" t="s">
        <v>6</v>
      </c>
      <c r="G1248" s="44">
        <v>137.5</v>
      </c>
      <c r="H1248" s="50">
        <v>441575</v>
      </c>
      <c r="I1248" s="6"/>
      <c r="J1248" s="6"/>
      <c r="K1248" s="6"/>
      <c r="L1248" s="6"/>
      <c r="M1248" s="6"/>
      <c r="N1248" s="6"/>
      <c r="O1248" s="6"/>
      <c r="P1248" s="6"/>
      <c r="Q1248" s="6"/>
    </row>
    <row r="1249" spans="1:17" s="5" customFormat="1" ht="15" customHeight="1" x14ac:dyDescent="0.25">
      <c r="A1249" s="16">
        <v>45962</v>
      </c>
      <c r="B1249" s="17">
        <v>45982</v>
      </c>
      <c r="C1249" t="s">
        <v>53</v>
      </c>
      <c r="D1249" s="28" t="s">
        <v>5</v>
      </c>
      <c r="E1249" t="s">
        <v>66</v>
      </c>
      <c r="F1249" s="28" t="s">
        <v>13</v>
      </c>
      <c r="G1249" s="44">
        <v>127.5</v>
      </c>
      <c r="H1249" s="50">
        <v>5800</v>
      </c>
      <c r="I1249" s="6"/>
      <c r="J1249" s="6"/>
      <c r="K1249" s="6"/>
      <c r="L1249" s="6"/>
      <c r="M1249" s="6"/>
      <c r="N1249" s="6"/>
      <c r="O1249" s="6"/>
      <c r="P1249" s="6"/>
      <c r="Q1249" s="6"/>
    </row>
    <row r="1250" spans="1:17" s="5" customFormat="1" ht="15" customHeight="1" x14ac:dyDescent="0.25">
      <c r="A1250" s="16">
        <v>45962</v>
      </c>
      <c r="B1250" s="17">
        <v>45982</v>
      </c>
      <c r="C1250" t="s">
        <v>54</v>
      </c>
      <c r="D1250" s="28" t="s">
        <v>5</v>
      </c>
      <c r="E1250" t="s">
        <v>65</v>
      </c>
      <c r="F1250" s="28" t="s">
        <v>9</v>
      </c>
      <c r="G1250" s="44">
        <v>127.5</v>
      </c>
      <c r="H1250" s="50">
        <v>41247</v>
      </c>
      <c r="I1250" s="6"/>
      <c r="J1250" s="6"/>
      <c r="K1250" s="6"/>
      <c r="L1250" s="6"/>
      <c r="M1250" s="6"/>
      <c r="N1250" s="6"/>
      <c r="O1250" s="6"/>
      <c r="P1250" s="6"/>
      <c r="Q1250" s="6"/>
    </row>
    <row r="1251" spans="1:17" s="5" customFormat="1" ht="15" customHeight="1" x14ac:dyDescent="0.25">
      <c r="A1251" s="16">
        <v>45962</v>
      </c>
      <c r="B1251" s="17">
        <v>45982</v>
      </c>
      <c r="C1251" t="s">
        <v>55</v>
      </c>
      <c r="D1251" s="28" t="s">
        <v>5</v>
      </c>
      <c r="E1251" t="s">
        <v>65</v>
      </c>
      <c r="F1251" s="28" t="s">
        <v>14</v>
      </c>
      <c r="G1251" s="44">
        <v>127.5</v>
      </c>
      <c r="H1251" s="50">
        <v>383024</v>
      </c>
      <c r="I1251" s="6"/>
      <c r="J1251" s="6"/>
      <c r="K1251" s="6"/>
      <c r="L1251" s="6"/>
      <c r="M1251" s="6"/>
      <c r="N1251" s="6"/>
      <c r="O1251" s="6"/>
      <c r="P1251" s="6"/>
      <c r="Q1251" s="6"/>
    </row>
    <row r="1252" spans="1:17" s="5" customFormat="1" ht="15" customHeight="1" x14ac:dyDescent="0.25">
      <c r="A1252" s="16">
        <v>45962</v>
      </c>
      <c r="B1252" s="17">
        <v>45985</v>
      </c>
      <c r="C1252" t="s">
        <v>54</v>
      </c>
      <c r="D1252" s="28" t="s">
        <v>7</v>
      </c>
      <c r="E1252" t="s">
        <v>65</v>
      </c>
      <c r="F1252" s="28" t="s">
        <v>6</v>
      </c>
      <c r="G1252" s="44">
        <v>137.5</v>
      </c>
      <c r="H1252" s="50">
        <v>235327</v>
      </c>
      <c r="I1252" s="6"/>
      <c r="J1252" s="6"/>
      <c r="K1252" s="6"/>
      <c r="L1252" s="6"/>
      <c r="M1252" s="6"/>
      <c r="N1252" s="6"/>
      <c r="O1252" s="6"/>
      <c r="P1252" s="6"/>
      <c r="Q1252" s="6"/>
    </row>
    <row r="1253" spans="1:17" s="5" customFormat="1" ht="15" customHeight="1" x14ac:dyDescent="0.25">
      <c r="A1253" s="16">
        <v>45962</v>
      </c>
      <c r="B1253" s="17">
        <v>45985</v>
      </c>
      <c r="C1253" t="s">
        <v>56</v>
      </c>
      <c r="D1253" s="28" t="s">
        <v>7</v>
      </c>
      <c r="E1253" t="s">
        <v>64</v>
      </c>
      <c r="F1253" s="28" t="s">
        <v>9</v>
      </c>
      <c r="G1253" s="44">
        <v>393</v>
      </c>
      <c r="H1253" s="50">
        <v>467398</v>
      </c>
      <c r="I1253" s="6"/>
      <c r="J1253" s="6"/>
      <c r="K1253" s="6"/>
      <c r="L1253" s="6"/>
      <c r="M1253" s="6"/>
      <c r="N1253" s="6"/>
      <c r="O1253" s="6"/>
      <c r="P1253" s="6"/>
      <c r="Q1253" s="6"/>
    </row>
    <row r="1254" spans="1:17" s="5" customFormat="1" ht="15" customHeight="1" x14ac:dyDescent="0.25">
      <c r="A1254" s="16">
        <v>45962</v>
      </c>
      <c r="B1254" s="17">
        <v>45985</v>
      </c>
      <c r="C1254" t="s">
        <v>59</v>
      </c>
      <c r="D1254" s="28" t="s">
        <v>7</v>
      </c>
      <c r="E1254" t="s">
        <v>66</v>
      </c>
      <c r="F1254" s="28" t="s">
        <v>9</v>
      </c>
      <c r="G1254" s="44">
        <v>137.5</v>
      </c>
      <c r="H1254" s="50">
        <v>406494</v>
      </c>
      <c r="I1254" s="6"/>
      <c r="J1254" s="6"/>
      <c r="K1254" s="6"/>
      <c r="L1254" s="6"/>
      <c r="M1254" s="6"/>
      <c r="N1254" s="6"/>
      <c r="O1254" s="6"/>
      <c r="P1254" s="6"/>
      <c r="Q1254" s="6"/>
    </row>
    <row r="1255" spans="1:17" s="5" customFormat="1" ht="15" customHeight="1" x14ac:dyDescent="0.25">
      <c r="A1255" s="16">
        <v>45962</v>
      </c>
      <c r="B1255" s="17">
        <v>45985</v>
      </c>
      <c r="C1255" t="s">
        <v>49</v>
      </c>
      <c r="D1255" s="28" t="s">
        <v>5</v>
      </c>
      <c r="E1255" t="s">
        <v>65</v>
      </c>
      <c r="F1255" s="28" t="s">
        <v>9</v>
      </c>
      <c r="G1255" s="44">
        <v>127.5</v>
      </c>
      <c r="H1255" s="50">
        <v>314554</v>
      </c>
      <c r="I1255" s="6"/>
      <c r="J1255" s="6"/>
      <c r="K1255" s="6"/>
      <c r="L1255" s="6"/>
      <c r="M1255" s="6"/>
      <c r="N1255" s="6"/>
      <c r="O1255" s="6"/>
      <c r="P1255" s="6"/>
      <c r="Q1255" s="6"/>
    </row>
    <row r="1256" spans="1:17" s="5" customFormat="1" ht="15" customHeight="1" x14ac:dyDescent="0.25">
      <c r="A1256" s="16">
        <v>45962</v>
      </c>
      <c r="B1256" s="17">
        <v>45985</v>
      </c>
      <c r="C1256" t="s">
        <v>62</v>
      </c>
      <c r="D1256" s="28" t="s">
        <v>7</v>
      </c>
      <c r="E1256" t="s">
        <v>64</v>
      </c>
      <c r="F1256" s="28" t="s">
        <v>9</v>
      </c>
      <c r="G1256" s="44">
        <v>137.5</v>
      </c>
      <c r="H1256" s="50">
        <v>228625</v>
      </c>
      <c r="I1256" s="6"/>
      <c r="J1256" s="6"/>
      <c r="K1256" s="6"/>
      <c r="L1256" s="6"/>
      <c r="M1256" s="6"/>
      <c r="N1256" s="6"/>
      <c r="O1256" s="6"/>
      <c r="P1256" s="6"/>
      <c r="Q1256" s="6"/>
    </row>
    <row r="1257" spans="1:17" s="5" customFormat="1" ht="15" customHeight="1" x14ac:dyDescent="0.25">
      <c r="A1257" s="16">
        <v>45962</v>
      </c>
      <c r="B1257" s="17">
        <v>45986</v>
      </c>
      <c r="C1257" t="s">
        <v>57</v>
      </c>
      <c r="D1257" s="28" t="s">
        <v>7</v>
      </c>
      <c r="E1257" t="s">
        <v>66</v>
      </c>
      <c r="F1257" s="28" t="s">
        <v>14</v>
      </c>
      <c r="G1257" s="44">
        <v>137.5</v>
      </c>
      <c r="H1257" s="50">
        <v>386092</v>
      </c>
      <c r="I1257" s="6"/>
      <c r="J1257" s="6"/>
      <c r="K1257" s="6"/>
      <c r="L1257" s="6"/>
      <c r="M1257" s="6"/>
      <c r="N1257" s="6"/>
      <c r="O1257" s="6"/>
      <c r="P1257" s="6"/>
      <c r="Q1257" s="6"/>
    </row>
    <row r="1258" spans="1:17" s="5" customFormat="1" ht="15" customHeight="1" x14ac:dyDescent="0.25">
      <c r="A1258" s="16">
        <v>45962</v>
      </c>
      <c r="B1258" s="17">
        <v>45986</v>
      </c>
      <c r="C1258" t="s">
        <v>58</v>
      </c>
      <c r="D1258" s="28" t="s">
        <v>5</v>
      </c>
      <c r="E1258" t="s">
        <v>65</v>
      </c>
      <c r="F1258" s="28" t="s">
        <v>13</v>
      </c>
      <c r="G1258" s="44">
        <v>127.5</v>
      </c>
      <c r="H1258" s="50">
        <v>454223</v>
      </c>
      <c r="I1258" s="6"/>
      <c r="J1258" s="6"/>
      <c r="K1258" s="6"/>
      <c r="L1258" s="6"/>
      <c r="M1258" s="6"/>
      <c r="N1258" s="6"/>
      <c r="O1258" s="6"/>
      <c r="P1258" s="6"/>
      <c r="Q1258" s="6"/>
    </row>
    <row r="1259" spans="1:17" s="5" customFormat="1" ht="15" customHeight="1" x14ac:dyDescent="0.25">
      <c r="A1259" s="16">
        <v>45962</v>
      </c>
      <c r="B1259" s="17">
        <v>45986</v>
      </c>
      <c r="C1259" t="s">
        <v>50</v>
      </c>
      <c r="D1259" s="28" t="s">
        <v>7</v>
      </c>
      <c r="E1259" t="s">
        <v>66</v>
      </c>
      <c r="F1259" s="28" t="s">
        <v>9</v>
      </c>
      <c r="G1259" s="44">
        <v>393</v>
      </c>
      <c r="H1259" s="50">
        <v>82671</v>
      </c>
      <c r="I1259" s="6"/>
      <c r="J1259" s="6"/>
      <c r="K1259" s="6"/>
      <c r="L1259" s="6"/>
      <c r="M1259" s="6"/>
      <c r="N1259" s="6"/>
      <c r="O1259" s="6"/>
      <c r="P1259" s="6"/>
      <c r="Q1259" s="6"/>
    </row>
    <row r="1260" spans="1:17" s="5" customFormat="1" ht="15" customHeight="1" x14ac:dyDescent="0.25">
      <c r="A1260" s="16">
        <v>45962</v>
      </c>
      <c r="B1260" s="17">
        <v>45987</v>
      </c>
      <c r="C1260" t="s">
        <v>58</v>
      </c>
      <c r="D1260" s="28" t="s">
        <v>5</v>
      </c>
      <c r="E1260" t="s">
        <v>65</v>
      </c>
      <c r="F1260" s="28" t="s">
        <v>12</v>
      </c>
      <c r="G1260" s="44">
        <v>127.5</v>
      </c>
      <c r="H1260" s="50">
        <v>354851</v>
      </c>
      <c r="I1260" s="6"/>
      <c r="J1260" s="6"/>
      <c r="K1260" s="6"/>
      <c r="L1260" s="6"/>
      <c r="M1260" s="6"/>
      <c r="N1260" s="6"/>
      <c r="O1260" s="6"/>
      <c r="P1260" s="6"/>
      <c r="Q1260" s="6"/>
    </row>
    <row r="1261" spans="1:17" s="5" customFormat="1" ht="15" customHeight="1" x14ac:dyDescent="0.25">
      <c r="A1261" s="16">
        <v>45962</v>
      </c>
      <c r="B1261" s="17">
        <v>45987</v>
      </c>
      <c r="C1261" t="s">
        <v>51</v>
      </c>
      <c r="D1261" s="28" t="s">
        <v>7</v>
      </c>
      <c r="E1261" t="s">
        <v>66</v>
      </c>
      <c r="F1261" s="28" t="s">
        <v>6</v>
      </c>
      <c r="G1261" s="44">
        <v>393</v>
      </c>
      <c r="H1261" s="50">
        <v>353422</v>
      </c>
      <c r="I1261" s="6"/>
      <c r="J1261" s="6"/>
      <c r="K1261" s="6"/>
      <c r="L1261" s="6"/>
      <c r="M1261" s="6"/>
      <c r="N1261" s="6"/>
      <c r="O1261" s="6"/>
      <c r="P1261" s="6"/>
      <c r="Q1261" s="6"/>
    </row>
    <row r="1262" spans="1:17" s="5" customFormat="1" ht="15" customHeight="1" x14ac:dyDescent="0.25">
      <c r="A1262" s="16">
        <v>45962</v>
      </c>
      <c r="B1262" s="17">
        <v>45987</v>
      </c>
      <c r="C1262" t="s">
        <v>61</v>
      </c>
      <c r="D1262" s="28" t="s">
        <v>5</v>
      </c>
      <c r="E1262" t="s">
        <v>64</v>
      </c>
      <c r="F1262" s="28" t="s">
        <v>9</v>
      </c>
      <c r="G1262" s="44">
        <v>127.5</v>
      </c>
      <c r="H1262" s="50">
        <v>260085</v>
      </c>
      <c r="I1262" s="6"/>
      <c r="J1262" s="6"/>
      <c r="K1262" s="6"/>
      <c r="L1262" s="6"/>
      <c r="M1262" s="6"/>
      <c r="N1262" s="6"/>
      <c r="O1262" s="6"/>
      <c r="P1262" s="6"/>
      <c r="Q1262" s="6"/>
    </row>
    <row r="1263" spans="1:17" s="5" customFormat="1" ht="15" customHeight="1" x14ac:dyDescent="0.25">
      <c r="A1263" s="16">
        <v>45962</v>
      </c>
      <c r="B1263" s="17">
        <v>45987</v>
      </c>
      <c r="C1263" t="s">
        <v>50</v>
      </c>
      <c r="D1263" s="28" t="s">
        <v>5</v>
      </c>
      <c r="E1263" t="s">
        <v>66</v>
      </c>
      <c r="F1263" s="28" t="s">
        <v>9</v>
      </c>
      <c r="G1263" s="44">
        <v>127.5</v>
      </c>
      <c r="H1263" s="50">
        <v>233859</v>
      </c>
      <c r="I1263" s="6"/>
      <c r="J1263" s="6"/>
      <c r="K1263" s="6"/>
      <c r="L1263" s="6"/>
      <c r="M1263" s="6"/>
      <c r="N1263" s="6"/>
      <c r="O1263" s="6"/>
      <c r="P1263" s="6"/>
      <c r="Q1263" s="6"/>
    </row>
    <row r="1264" spans="1:17" s="5" customFormat="1" ht="15" customHeight="1" x14ac:dyDescent="0.25">
      <c r="A1264" s="16">
        <v>45962</v>
      </c>
      <c r="B1264" s="17">
        <v>45987</v>
      </c>
      <c r="C1264" t="s">
        <v>55</v>
      </c>
      <c r="D1264" s="28" t="s">
        <v>7</v>
      </c>
      <c r="E1264" t="s">
        <v>65</v>
      </c>
      <c r="F1264" s="28" t="s">
        <v>14</v>
      </c>
      <c r="G1264" s="44">
        <v>393</v>
      </c>
      <c r="H1264" s="50">
        <v>394567</v>
      </c>
      <c r="I1264" s="6"/>
      <c r="J1264" s="6"/>
      <c r="K1264" s="6"/>
      <c r="L1264" s="6"/>
      <c r="M1264" s="6"/>
      <c r="N1264" s="6"/>
      <c r="O1264" s="6"/>
      <c r="P1264" s="6"/>
      <c r="Q1264" s="6"/>
    </row>
    <row r="1265" spans="1:1007" s="5" customFormat="1" ht="15" customHeight="1" x14ac:dyDescent="0.25">
      <c r="A1265" s="16">
        <v>45962</v>
      </c>
      <c r="B1265" s="17">
        <v>45988</v>
      </c>
      <c r="C1265" t="s">
        <v>45</v>
      </c>
      <c r="D1265" s="28" t="s">
        <v>7</v>
      </c>
      <c r="E1265" t="s">
        <v>64</v>
      </c>
      <c r="F1265" s="28" t="s">
        <v>6</v>
      </c>
      <c r="G1265" s="44">
        <v>393</v>
      </c>
      <c r="H1265" s="50">
        <v>267279</v>
      </c>
      <c r="I1265" s="6"/>
      <c r="J1265" s="6"/>
      <c r="K1265" s="6"/>
      <c r="L1265" s="6"/>
      <c r="M1265" s="6"/>
      <c r="N1265" s="6"/>
      <c r="O1265" s="6"/>
      <c r="P1265" s="6"/>
      <c r="Q1265" s="6"/>
    </row>
    <row r="1266" spans="1:1007" s="5" customFormat="1" ht="15" customHeight="1" x14ac:dyDescent="0.25">
      <c r="A1266" s="16">
        <v>45962</v>
      </c>
      <c r="B1266" s="17">
        <v>45988</v>
      </c>
      <c r="C1266" t="s">
        <v>46</v>
      </c>
      <c r="D1266" s="28" t="s">
        <v>7</v>
      </c>
      <c r="E1266" t="s">
        <v>65</v>
      </c>
      <c r="F1266" s="28" t="s">
        <v>14</v>
      </c>
      <c r="G1266" s="44">
        <v>137.5</v>
      </c>
      <c r="H1266" s="50">
        <v>355665</v>
      </c>
      <c r="I1266" s="6"/>
      <c r="J1266" s="6"/>
      <c r="K1266" s="6"/>
      <c r="L1266" s="6"/>
      <c r="M1266" s="6"/>
      <c r="N1266" s="6"/>
      <c r="O1266" s="6"/>
      <c r="P1266" s="6"/>
      <c r="Q1266" s="6"/>
    </row>
    <row r="1267" spans="1:1007" s="5" customFormat="1" ht="15" customHeight="1" x14ac:dyDescent="0.25">
      <c r="A1267" s="16">
        <v>45962</v>
      </c>
      <c r="B1267" s="17">
        <v>45978</v>
      </c>
      <c r="C1267" t="s">
        <v>54</v>
      </c>
      <c r="D1267" s="28" t="s">
        <v>5</v>
      </c>
      <c r="E1267" t="s">
        <v>65</v>
      </c>
      <c r="F1267" s="28" t="s">
        <v>9</v>
      </c>
      <c r="G1267" s="44">
        <v>127.5</v>
      </c>
      <c r="H1267" s="50">
        <v>120795</v>
      </c>
      <c r="I1267" s="6"/>
      <c r="J1267" s="6"/>
      <c r="K1267" s="6"/>
      <c r="L1267" s="6"/>
      <c r="M1267" s="6"/>
      <c r="N1267" s="6"/>
      <c r="O1267" s="6"/>
      <c r="P1267" s="6"/>
    </row>
    <row r="1268" spans="1:1007" s="5" customFormat="1" ht="15" customHeight="1" x14ac:dyDescent="0.25">
      <c r="A1268" s="16">
        <v>45962</v>
      </c>
      <c r="B1268" s="17">
        <v>45986</v>
      </c>
      <c r="C1268" t="s">
        <v>59</v>
      </c>
      <c r="D1268" s="28" t="s">
        <v>5</v>
      </c>
      <c r="E1268" t="s">
        <v>66</v>
      </c>
      <c r="F1268" s="28" t="s">
        <v>9</v>
      </c>
      <c r="G1268" s="44">
        <v>127.5</v>
      </c>
      <c r="H1268" s="50">
        <v>304094</v>
      </c>
      <c r="I1268" s="6"/>
      <c r="J1268" s="6"/>
      <c r="K1268" s="6"/>
      <c r="L1268" s="6"/>
      <c r="M1268" s="6"/>
      <c r="N1268" s="6"/>
      <c r="O1268" s="6"/>
      <c r="P1268" s="6"/>
      <c r="Q1268" s="6"/>
    </row>
    <row r="1269" spans="1:1007" s="5" customFormat="1" ht="15" customHeight="1" x14ac:dyDescent="0.25">
      <c r="A1269" s="16">
        <v>45962</v>
      </c>
      <c r="B1269" s="17">
        <v>45988</v>
      </c>
      <c r="C1269" t="s">
        <v>46</v>
      </c>
      <c r="D1269" s="28" t="s">
        <v>7</v>
      </c>
      <c r="E1269" t="s">
        <v>65</v>
      </c>
      <c r="F1269" s="28" t="s">
        <v>21</v>
      </c>
      <c r="G1269" s="44">
        <v>393</v>
      </c>
      <c r="H1269" s="50">
        <v>331459</v>
      </c>
      <c r="I1269" s="6"/>
      <c r="J1269" s="6"/>
      <c r="K1269" s="6"/>
      <c r="L1269" s="6"/>
      <c r="M1269" s="6"/>
      <c r="N1269" s="6"/>
      <c r="O1269" s="6"/>
      <c r="P1269" s="6"/>
      <c r="Q1269" s="6"/>
    </row>
    <row r="1270" spans="1:1007" s="5" customFormat="1" ht="15" customHeight="1" x14ac:dyDescent="0.25">
      <c r="A1270" s="16">
        <v>45962</v>
      </c>
      <c r="B1270" s="20">
        <v>45974</v>
      </c>
      <c r="C1270" t="s">
        <v>49</v>
      </c>
      <c r="D1270" s="28" t="s">
        <v>7</v>
      </c>
      <c r="E1270" t="s">
        <v>65</v>
      </c>
      <c r="F1270" s="28" t="s">
        <v>6</v>
      </c>
      <c r="G1270" s="44">
        <v>393</v>
      </c>
      <c r="H1270" s="50">
        <v>293914</v>
      </c>
      <c r="I1270" s="6"/>
      <c r="J1270" s="6"/>
      <c r="K1270" s="6"/>
      <c r="L1270" s="6"/>
      <c r="M1270" s="6"/>
      <c r="N1270" s="6"/>
      <c r="O1270" s="6"/>
      <c r="P1270" s="6"/>
    </row>
    <row r="1271" spans="1:1007" s="7" customFormat="1" ht="15" customHeight="1" x14ac:dyDescent="0.25">
      <c r="A1271" s="16">
        <v>45962</v>
      </c>
      <c r="B1271" s="20">
        <v>45965</v>
      </c>
      <c r="C1271" t="s">
        <v>53</v>
      </c>
      <c r="D1271" s="28" t="s">
        <v>7</v>
      </c>
      <c r="E1271" t="s">
        <v>64</v>
      </c>
      <c r="F1271" s="30" t="s">
        <v>9</v>
      </c>
      <c r="G1271" s="40">
        <v>393</v>
      </c>
      <c r="H1271" s="50">
        <v>83714</v>
      </c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  <c r="HX1271" s="5"/>
      <c r="HY1271" s="5"/>
      <c r="HZ1271" s="5"/>
      <c r="IA1271" s="5"/>
      <c r="IB1271" s="5"/>
      <c r="IC1271" s="5"/>
      <c r="ID1271" s="5"/>
      <c r="IE1271" s="5"/>
      <c r="IF1271" s="5"/>
      <c r="IG1271" s="5"/>
      <c r="IH1271" s="5"/>
      <c r="II1271" s="5"/>
      <c r="IJ1271" s="5"/>
      <c r="IK1271" s="5"/>
      <c r="IL1271" s="5"/>
      <c r="IM1271" s="5"/>
      <c r="IN1271" s="5"/>
      <c r="IO1271" s="5"/>
      <c r="IP1271" s="5"/>
      <c r="IQ1271" s="5"/>
      <c r="IR1271" s="5"/>
      <c r="IS1271" s="5"/>
      <c r="IT1271" s="5"/>
      <c r="IU1271" s="5"/>
      <c r="IV1271" s="5"/>
      <c r="IW1271" s="5"/>
      <c r="IX1271" s="5"/>
      <c r="IY1271" s="5"/>
      <c r="IZ1271" s="5"/>
      <c r="JA1271" s="5"/>
      <c r="JB1271" s="5"/>
      <c r="JC1271" s="5"/>
      <c r="JD1271" s="5"/>
      <c r="JE1271" s="5"/>
      <c r="JF1271" s="5"/>
      <c r="JG1271" s="5"/>
      <c r="JH1271" s="5"/>
      <c r="JI1271" s="5"/>
      <c r="JJ1271" s="5"/>
      <c r="JK1271" s="5"/>
      <c r="JL1271" s="5"/>
      <c r="JM1271" s="5"/>
      <c r="JN1271" s="5"/>
      <c r="JO1271" s="5"/>
      <c r="JP1271" s="5"/>
      <c r="JQ1271" s="5"/>
      <c r="JR1271" s="5"/>
      <c r="JS1271" s="5"/>
      <c r="JT1271" s="5"/>
      <c r="JU1271" s="5"/>
      <c r="JV1271" s="5"/>
      <c r="JW1271" s="5"/>
      <c r="JX1271" s="5"/>
      <c r="JY1271" s="5"/>
      <c r="JZ1271" s="5"/>
      <c r="KA1271" s="5"/>
      <c r="KB1271" s="5"/>
      <c r="KC1271" s="5"/>
      <c r="KD1271" s="5"/>
      <c r="KE1271" s="5"/>
      <c r="KF1271" s="5"/>
      <c r="KG1271" s="5"/>
      <c r="KH1271" s="5"/>
      <c r="KI1271" s="5"/>
      <c r="KJ1271" s="5"/>
      <c r="KK1271" s="5"/>
      <c r="KL1271" s="5"/>
      <c r="KM1271" s="5"/>
      <c r="KN1271" s="5"/>
      <c r="KO1271" s="5"/>
      <c r="KP1271" s="5"/>
      <c r="KQ1271" s="5"/>
      <c r="KR1271" s="5"/>
      <c r="KS1271" s="5"/>
      <c r="KT1271" s="5"/>
      <c r="KU1271" s="5"/>
      <c r="KV1271" s="5"/>
      <c r="KW1271" s="5"/>
      <c r="KX1271" s="5"/>
      <c r="KY1271" s="5"/>
      <c r="KZ1271" s="5"/>
      <c r="LA1271" s="5"/>
      <c r="LB1271" s="5"/>
      <c r="LC1271" s="5"/>
      <c r="LD1271" s="5"/>
      <c r="LE1271" s="5"/>
      <c r="LF1271" s="5"/>
      <c r="LG1271" s="5"/>
      <c r="LH1271" s="5"/>
      <c r="LI1271" s="5"/>
      <c r="LJ1271" s="5"/>
      <c r="LK1271" s="5"/>
      <c r="LL1271" s="5"/>
      <c r="LM1271" s="5"/>
      <c r="LN1271" s="5"/>
      <c r="LO1271" s="5"/>
      <c r="LP1271" s="5"/>
      <c r="LQ1271" s="5"/>
      <c r="LR1271" s="5"/>
      <c r="LS1271" s="5"/>
      <c r="LT1271" s="5"/>
      <c r="LU1271" s="5"/>
      <c r="LV1271" s="5"/>
      <c r="LW1271" s="5"/>
      <c r="LX1271" s="5"/>
      <c r="LY1271" s="5"/>
      <c r="LZ1271" s="5"/>
      <c r="MA1271" s="5"/>
      <c r="MB1271" s="5"/>
      <c r="MC1271" s="5"/>
      <c r="MD1271" s="5"/>
      <c r="ME1271" s="5"/>
      <c r="MF1271" s="5"/>
      <c r="MG1271" s="5"/>
      <c r="MH1271" s="5"/>
      <c r="MI1271" s="5"/>
      <c r="MJ1271" s="5"/>
      <c r="MK1271" s="5"/>
      <c r="ML1271" s="5"/>
      <c r="MM1271" s="5"/>
      <c r="MN1271" s="5"/>
      <c r="MO1271" s="5"/>
      <c r="MP1271" s="5"/>
      <c r="MQ1271" s="5"/>
      <c r="MR1271" s="5"/>
      <c r="MS1271" s="5"/>
      <c r="MT1271" s="5"/>
      <c r="MU1271" s="5"/>
      <c r="MV1271" s="5"/>
      <c r="MW1271" s="5"/>
      <c r="MX1271" s="5"/>
      <c r="MY1271" s="5"/>
      <c r="MZ1271" s="5"/>
      <c r="NA1271" s="5"/>
      <c r="NB1271" s="5"/>
      <c r="NC1271" s="5"/>
      <c r="ND1271" s="5"/>
      <c r="NE1271" s="5"/>
      <c r="NF1271" s="5"/>
      <c r="NG1271" s="5"/>
      <c r="NH1271" s="5"/>
      <c r="NI1271" s="5"/>
      <c r="NJ1271" s="5"/>
      <c r="NK1271" s="5"/>
      <c r="NL1271" s="5"/>
      <c r="NM1271" s="5"/>
      <c r="NN1271" s="5"/>
      <c r="NO1271" s="5"/>
      <c r="NP1271" s="5"/>
      <c r="NQ1271" s="5"/>
      <c r="NR1271" s="5"/>
      <c r="NS1271" s="5"/>
      <c r="NT1271" s="5"/>
      <c r="NU1271" s="5"/>
      <c r="NV1271" s="5"/>
      <c r="NW1271" s="5"/>
      <c r="NX1271" s="5"/>
      <c r="NY1271" s="5"/>
      <c r="NZ1271" s="5"/>
      <c r="OA1271" s="5"/>
      <c r="OB1271" s="5"/>
      <c r="OC1271" s="5"/>
      <c r="OD1271" s="5"/>
      <c r="OE1271" s="5"/>
      <c r="OF1271" s="5"/>
      <c r="OG1271" s="5"/>
      <c r="OH1271" s="5"/>
      <c r="OI1271" s="5"/>
      <c r="OJ1271" s="5"/>
      <c r="OK1271" s="5"/>
      <c r="OL1271" s="5"/>
      <c r="OM1271" s="5"/>
      <c r="ON1271" s="5"/>
      <c r="OO1271" s="5"/>
      <c r="OP1271" s="5"/>
      <c r="OQ1271" s="5"/>
      <c r="OR1271" s="5"/>
      <c r="OS1271" s="5"/>
      <c r="OT1271" s="5"/>
      <c r="OU1271" s="5"/>
      <c r="OV1271" s="5"/>
      <c r="OW1271" s="5"/>
      <c r="OX1271" s="5"/>
      <c r="OY1271" s="5"/>
      <c r="OZ1271" s="5"/>
      <c r="PA1271" s="5"/>
      <c r="PB1271" s="5"/>
      <c r="PC1271" s="5"/>
      <c r="PD1271" s="5"/>
      <c r="PE1271" s="5"/>
      <c r="PF1271" s="5"/>
      <c r="PG1271" s="5"/>
      <c r="PH1271" s="5"/>
      <c r="PI1271" s="5"/>
      <c r="PJ1271" s="5"/>
      <c r="PK1271" s="5"/>
      <c r="PL1271" s="5"/>
      <c r="PM1271" s="5"/>
      <c r="PN1271" s="5"/>
      <c r="PO1271" s="5"/>
      <c r="PP1271" s="5"/>
      <c r="PQ1271" s="5"/>
      <c r="PR1271" s="5"/>
      <c r="PS1271" s="5"/>
      <c r="PT1271" s="5"/>
      <c r="PU1271" s="5"/>
      <c r="PV1271" s="5"/>
      <c r="PW1271" s="5"/>
      <c r="PX1271" s="5"/>
      <c r="PY1271" s="5"/>
      <c r="PZ1271" s="5"/>
      <c r="QA1271" s="5"/>
      <c r="QB1271" s="5"/>
      <c r="QC1271" s="5"/>
      <c r="QD1271" s="5"/>
      <c r="QE1271" s="5"/>
      <c r="QF1271" s="5"/>
      <c r="QG1271" s="5"/>
      <c r="QH1271" s="5"/>
      <c r="QI1271" s="5"/>
      <c r="QJ1271" s="5"/>
      <c r="QK1271" s="5"/>
      <c r="QL1271" s="5"/>
      <c r="QM1271" s="5"/>
      <c r="QN1271" s="5"/>
      <c r="QO1271" s="5"/>
      <c r="QP1271" s="5"/>
      <c r="QQ1271" s="5"/>
      <c r="QR1271" s="5"/>
      <c r="QS1271" s="5"/>
      <c r="QT1271" s="5"/>
      <c r="QU1271" s="5"/>
      <c r="QV1271" s="5"/>
      <c r="QW1271" s="5"/>
      <c r="QX1271" s="5"/>
      <c r="QY1271" s="5"/>
      <c r="QZ1271" s="5"/>
      <c r="RA1271" s="5"/>
      <c r="RB1271" s="5"/>
      <c r="RC1271" s="5"/>
      <c r="RD1271" s="5"/>
      <c r="RE1271" s="5"/>
      <c r="RF1271" s="5"/>
      <c r="RG1271" s="5"/>
      <c r="RH1271" s="5"/>
      <c r="RI1271" s="5"/>
      <c r="RJ1271" s="5"/>
      <c r="RK1271" s="5"/>
      <c r="RL1271" s="5"/>
      <c r="RM1271" s="5"/>
      <c r="RN1271" s="5"/>
      <c r="RO1271" s="5"/>
      <c r="RP1271" s="5"/>
      <c r="RQ1271" s="5"/>
      <c r="RR1271" s="5"/>
      <c r="RS1271" s="5"/>
      <c r="RT1271" s="5"/>
      <c r="RU1271" s="5"/>
      <c r="RV1271" s="5"/>
      <c r="RW1271" s="5"/>
      <c r="RX1271" s="5"/>
      <c r="RY1271" s="5"/>
      <c r="RZ1271" s="5"/>
      <c r="SA1271" s="5"/>
      <c r="SB1271" s="5"/>
      <c r="SC1271" s="5"/>
      <c r="SD1271" s="5"/>
      <c r="SE1271" s="5"/>
      <c r="SF1271" s="5"/>
      <c r="SG1271" s="5"/>
      <c r="SH1271" s="5"/>
      <c r="SI1271" s="5"/>
      <c r="SJ1271" s="5"/>
      <c r="SK1271" s="5"/>
      <c r="SL1271" s="5"/>
      <c r="SM1271" s="5"/>
      <c r="SN1271" s="5"/>
      <c r="SO1271" s="5"/>
      <c r="SP1271" s="5"/>
      <c r="SQ1271" s="5"/>
      <c r="SR1271" s="5"/>
      <c r="SS1271" s="5"/>
      <c r="ST1271" s="5"/>
      <c r="SU1271" s="5"/>
      <c r="SV1271" s="5"/>
      <c r="SW1271" s="5"/>
      <c r="SX1271" s="5"/>
      <c r="SY1271" s="5"/>
      <c r="SZ1271" s="5"/>
      <c r="TA1271" s="5"/>
      <c r="TB1271" s="5"/>
      <c r="TC1271" s="5"/>
      <c r="TD1271" s="5"/>
      <c r="TE1271" s="5"/>
      <c r="TF1271" s="5"/>
      <c r="TG1271" s="5"/>
      <c r="TH1271" s="5"/>
      <c r="TI1271" s="5"/>
      <c r="TJ1271" s="5"/>
      <c r="TK1271" s="5"/>
      <c r="TL1271" s="5"/>
      <c r="TM1271" s="5"/>
      <c r="TN1271" s="5"/>
      <c r="TO1271" s="5"/>
      <c r="TP1271" s="5"/>
      <c r="TQ1271" s="5"/>
      <c r="TR1271" s="5"/>
      <c r="TS1271" s="5"/>
      <c r="TT1271" s="5"/>
      <c r="TU1271" s="5"/>
      <c r="TV1271" s="5"/>
      <c r="TW1271" s="5"/>
      <c r="TX1271" s="5"/>
      <c r="TY1271" s="5"/>
      <c r="TZ1271" s="5"/>
      <c r="UA1271" s="5"/>
      <c r="UB1271" s="5"/>
      <c r="UC1271" s="5"/>
      <c r="UD1271" s="5"/>
      <c r="UE1271" s="5"/>
      <c r="UF1271" s="5"/>
      <c r="UG1271" s="5"/>
      <c r="UH1271" s="5"/>
      <c r="UI1271" s="5"/>
      <c r="UJ1271" s="5"/>
      <c r="UK1271" s="5"/>
      <c r="UL1271" s="5"/>
      <c r="UM1271" s="5"/>
      <c r="UN1271" s="5"/>
      <c r="UO1271" s="5"/>
      <c r="UP1271" s="5"/>
      <c r="UQ1271" s="5"/>
      <c r="UR1271" s="5"/>
      <c r="US1271" s="5"/>
      <c r="UT1271" s="5"/>
      <c r="UU1271" s="5"/>
      <c r="UV1271" s="5"/>
      <c r="UW1271" s="5"/>
      <c r="UX1271" s="5"/>
      <c r="UY1271" s="5"/>
      <c r="UZ1271" s="5"/>
      <c r="VA1271" s="5"/>
      <c r="VB1271" s="5"/>
      <c r="VC1271" s="5"/>
      <c r="VD1271" s="5"/>
      <c r="VE1271" s="5"/>
      <c r="VF1271" s="5"/>
      <c r="VG1271" s="5"/>
      <c r="VH1271" s="5"/>
      <c r="VI1271" s="5"/>
      <c r="VJ1271" s="5"/>
      <c r="VK1271" s="5"/>
      <c r="VL1271" s="5"/>
      <c r="VM1271" s="5"/>
      <c r="VN1271" s="5"/>
      <c r="VO1271" s="5"/>
      <c r="VP1271" s="5"/>
      <c r="VQ1271" s="5"/>
      <c r="VR1271" s="5"/>
      <c r="VS1271" s="5"/>
      <c r="VT1271" s="5"/>
      <c r="VU1271" s="5"/>
      <c r="VV1271" s="5"/>
      <c r="VW1271" s="5"/>
      <c r="VX1271" s="5"/>
      <c r="VY1271" s="5"/>
      <c r="VZ1271" s="5"/>
      <c r="WA1271" s="5"/>
      <c r="WB1271" s="5"/>
      <c r="WC1271" s="5"/>
      <c r="WD1271" s="5"/>
      <c r="WE1271" s="5"/>
      <c r="WF1271" s="5"/>
      <c r="WG1271" s="5"/>
      <c r="WH1271" s="5"/>
      <c r="WI1271" s="5"/>
      <c r="WJ1271" s="5"/>
      <c r="WK1271" s="5"/>
      <c r="WL1271" s="5"/>
      <c r="WM1271" s="5"/>
      <c r="WN1271" s="5"/>
      <c r="WO1271" s="5"/>
      <c r="WP1271" s="5"/>
      <c r="WQ1271" s="5"/>
      <c r="WR1271" s="5"/>
      <c r="WS1271" s="5"/>
      <c r="WT1271" s="5"/>
      <c r="WU1271" s="5"/>
      <c r="WV1271" s="5"/>
      <c r="WW1271" s="5"/>
      <c r="WX1271" s="5"/>
      <c r="WY1271" s="5"/>
      <c r="WZ1271" s="5"/>
      <c r="XA1271" s="5"/>
      <c r="XB1271" s="5"/>
      <c r="XC1271" s="5"/>
      <c r="XD1271" s="5"/>
      <c r="XE1271" s="5"/>
      <c r="XF1271" s="5"/>
      <c r="XG1271" s="5"/>
      <c r="XH1271" s="5"/>
      <c r="XI1271" s="5"/>
      <c r="XJ1271" s="5"/>
      <c r="XK1271" s="5"/>
      <c r="XL1271" s="5"/>
      <c r="XM1271" s="5"/>
      <c r="XN1271" s="5"/>
      <c r="XO1271" s="5"/>
      <c r="XP1271" s="5"/>
      <c r="XQ1271" s="5"/>
      <c r="XR1271" s="5"/>
      <c r="XS1271" s="5"/>
      <c r="XT1271" s="5"/>
      <c r="XU1271" s="5"/>
      <c r="XV1271" s="5"/>
      <c r="XW1271" s="5"/>
      <c r="XX1271" s="5"/>
      <c r="XY1271" s="5"/>
      <c r="XZ1271" s="5"/>
      <c r="YA1271" s="5"/>
      <c r="YB1271" s="5"/>
      <c r="YC1271" s="5"/>
      <c r="YD1271" s="5"/>
      <c r="YE1271" s="5"/>
      <c r="YF1271" s="5"/>
      <c r="YG1271" s="5"/>
      <c r="YH1271" s="5"/>
      <c r="YI1271" s="5"/>
      <c r="YJ1271" s="5"/>
      <c r="YK1271" s="5"/>
      <c r="YL1271" s="5"/>
      <c r="YM1271" s="5"/>
      <c r="YN1271" s="5"/>
      <c r="YO1271" s="5"/>
      <c r="YP1271" s="5"/>
      <c r="YQ1271" s="5"/>
      <c r="YR1271" s="5"/>
      <c r="YS1271" s="5"/>
      <c r="YT1271" s="5"/>
      <c r="YU1271" s="5"/>
      <c r="YV1271" s="5"/>
      <c r="YW1271" s="5"/>
      <c r="YX1271" s="5"/>
      <c r="YY1271" s="5"/>
      <c r="YZ1271" s="5"/>
      <c r="ZA1271" s="5"/>
      <c r="ZB1271" s="5"/>
      <c r="ZC1271" s="5"/>
      <c r="ZD1271" s="5"/>
      <c r="ZE1271" s="5"/>
      <c r="ZF1271" s="5"/>
      <c r="ZG1271" s="5"/>
      <c r="ZH1271" s="5"/>
      <c r="ZI1271" s="5"/>
      <c r="ZJ1271" s="5"/>
      <c r="ZK1271" s="5"/>
      <c r="ZL1271" s="5"/>
      <c r="ZM1271" s="5"/>
      <c r="ZN1271" s="5"/>
      <c r="ZO1271" s="5"/>
      <c r="ZP1271" s="5"/>
      <c r="ZQ1271" s="5"/>
      <c r="ZR1271" s="5"/>
      <c r="ZS1271" s="5"/>
      <c r="ZT1271" s="5"/>
      <c r="ZU1271" s="5"/>
      <c r="ZV1271" s="5"/>
      <c r="ZW1271" s="5"/>
      <c r="ZX1271" s="5"/>
      <c r="ZY1271" s="5"/>
      <c r="ZZ1271" s="5"/>
      <c r="AAA1271" s="5"/>
      <c r="AAB1271" s="5"/>
      <c r="AAC1271" s="5"/>
      <c r="AAD1271" s="5"/>
      <c r="AAE1271" s="5"/>
      <c r="AAF1271" s="5"/>
      <c r="AAG1271" s="5"/>
      <c r="AAH1271" s="5"/>
      <c r="AAI1271" s="5"/>
      <c r="AAJ1271" s="5"/>
      <c r="AAK1271" s="5"/>
      <c r="AAL1271" s="5"/>
      <c r="AAM1271" s="5"/>
      <c r="AAN1271" s="5"/>
      <c r="AAO1271" s="5"/>
      <c r="AAP1271" s="5"/>
      <c r="AAQ1271" s="5"/>
      <c r="AAR1271" s="5"/>
      <c r="AAS1271" s="5"/>
      <c r="AAT1271" s="5"/>
      <c r="AAU1271" s="5"/>
      <c r="AAV1271" s="5"/>
      <c r="AAW1271" s="5"/>
      <c r="AAX1271" s="5"/>
      <c r="AAY1271" s="5"/>
      <c r="AAZ1271" s="5"/>
      <c r="ABA1271" s="5"/>
      <c r="ABB1271" s="5"/>
      <c r="ABC1271" s="5"/>
      <c r="ABD1271" s="5"/>
      <c r="ABE1271" s="5"/>
      <c r="ABF1271" s="5"/>
      <c r="ABG1271" s="5"/>
      <c r="ABH1271" s="5"/>
      <c r="ABI1271" s="5"/>
      <c r="ABJ1271" s="5"/>
      <c r="ABK1271" s="5"/>
      <c r="ABL1271" s="5"/>
      <c r="ABM1271" s="5"/>
      <c r="ABN1271" s="5"/>
      <c r="ABO1271" s="5"/>
      <c r="ABP1271" s="5"/>
      <c r="ABQ1271" s="5"/>
      <c r="ABR1271" s="5"/>
      <c r="ABS1271" s="5"/>
      <c r="ABT1271" s="5"/>
      <c r="ABU1271" s="5"/>
      <c r="ABV1271" s="5"/>
      <c r="ABW1271" s="5"/>
      <c r="ABX1271" s="5"/>
      <c r="ABY1271" s="5"/>
      <c r="ABZ1271" s="5"/>
      <c r="ACA1271" s="5"/>
      <c r="ACB1271" s="5"/>
      <c r="ACC1271" s="5"/>
      <c r="ACD1271" s="5"/>
      <c r="ACE1271" s="5"/>
      <c r="ACF1271" s="5"/>
      <c r="ACG1271" s="5"/>
      <c r="ACH1271" s="5"/>
      <c r="ACI1271" s="5"/>
      <c r="ACJ1271" s="5"/>
      <c r="ACK1271" s="5"/>
      <c r="ACL1271" s="5"/>
      <c r="ACM1271" s="5"/>
      <c r="ACN1271" s="5"/>
      <c r="ACO1271" s="5"/>
      <c r="ACP1271" s="5"/>
      <c r="ACQ1271" s="5"/>
      <c r="ACR1271" s="5"/>
      <c r="ACS1271" s="5"/>
      <c r="ACT1271" s="5"/>
      <c r="ACU1271" s="5"/>
      <c r="ACV1271" s="5"/>
      <c r="ACW1271" s="5"/>
      <c r="ACX1271" s="5"/>
      <c r="ACY1271" s="5"/>
      <c r="ACZ1271" s="5"/>
      <c r="ADA1271" s="5"/>
      <c r="ADB1271" s="5"/>
      <c r="ADC1271" s="5"/>
      <c r="ADD1271" s="5"/>
      <c r="ADE1271" s="5"/>
      <c r="ADF1271" s="5"/>
      <c r="ADG1271" s="5"/>
      <c r="ADH1271" s="5"/>
      <c r="ADI1271" s="5"/>
      <c r="ADJ1271" s="5"/>
      <c r="ADK1271" s="5"/>
      <c r="ADL1271" s="5"/>
      <c r="ADM1271" s="5"/>
      <c r="ADN1271" s="5"/>
      <c r="ADO1271" s="5"/>
      <c r="ADP1271" s="5"/>
      <c r="ADQ1271" s="5"/>
      <c r="ADR1271" s="5"/>
      <c r="ADS1271" s="5"/>
      <c r="ADT1271" s="5"/>
      <c r="ADU1271" s="5"/>
      <c r="ADV1271" s="5"/>
      <c r="ADW1271" s="5"/>
      <c r="ADX1271" s="5"/>
      <c r="ADY1271" s="5"/>
      <c r="ADZ1271" s="5"/>
      <c r="AEA1271" s="5"/>
      <c r="AEB1271" s="5"/>
      <c r="AEC1271" s="5"/>
      <c r="AED1271" s="5"/>
      <c r="AEE1271" s="5"/>
      <c r="AEF1271" s="5"/>
      <c r="AEG1271" s="5"/>
      <c r="AEH1271" s="5"/>
      <c r="AEI1271" s="5"/>
      <c r="AEJ1271" s="5"/>
      <c r="AEK1271" s="5"/>
      <c r="AEL1271" s="5"/>
      <c r="AEM1271" s="5"/>
      <c r="AEN1271" s="5"/>
      <c r="AEO1271" s="5"/>
      <c r="AEP1271" s="5"/>
      <c r="AEQ1271" s="5"/>
      <c r="AER1271" s="5"/>
      <c r="AES1271" s="5"/>
      <c r="AET1271" s="5"/>
      <c r="AEU1271" s="5"/>
      <c r="AEV1271" s="5"/>
      <c r="AEW1271" s="5"/>
      <c r="AEX1271" s="5"/>
      <c r="AEY1271" s="5"/>
      <c r="AEZ1271" s="5"/>
      <c r="AFA1271" s="5"/>
      <c r="AFB1271" s="5"/>
      <c r="AFC1271" s="5"/>
      <c r="AFD1271" s="5"/>
      <c r="AFE1271" s="5"/>
      <c r="AFF1271" s="5"/>
      <c r="AFG1271" s="5"/>
      <c r="AFH1271" s="5"/>
      <c r="AFI1271" s="5"/>
      <c r="AFJ1271" s="5"/>
      <c r="AFK1271" s="5"/>
      <c r="AFL1271" s="5"/>
      <c r="AFM1271" s="5"/>
      <c r="AFN1271" s="5"/>
      <c r="AFO1271" s="5"/>
      <c r="AFP1271" s="5"/>
      <c r="AFQ1271" s="5"/>
      <c r="AFR1271" s="5"/>
      <c r="AFS1271" s="5"/>
      <c r="AFT1271" s="5"/>
      <c r="AFU1271" s="5"/>
      <c r="AFV1271" s="5"/>
      <c r="AFW1271" s="5"/>
      <c r="AFX1271" s="5"/>
      <c r="AFY1271" s="5"/>
      <c r="AFZ1271" s="5"/>
      <c r="AGA1271" s="5"/>
      <c r="AGB1271" s="5"/>
      <c r="AGC1271" s="5"/>
      <c r="AGD1271" s="5"/>
      <c r="AGE1271" s="5"/>
      <c r="AGF1271" s="5"/>
      <c r="AGG1271" s="5"/>
      <c r="AGH1271" s="5"/>
      <c r="AGI1271" s="5"/>
      <c r="AGJ1271" s="5"/>
      <c r="AGK1271" s="5"/>
      <c r="AGL1271" s="5"/>
      <c r="AGM1271" s="5"/>
      <c r="AGN1271" s="5"/>
      <c r="AGO1271" s="5"/>
      <c r="AGP1271" s="5"/>
      <c r="AGQ1271" s="5"/>
      <c r="AGR1271" s="5"/>
      <c r="AGS1271" s="5"/>
      <c r="AGT1271" s="5"/>
      <c r="AGU1271" s="5"/>
      <c r="AGV1271" s="5"/>
      <c r="AGW1271" s="5"/>
      <c r="AGX1271" s="5"/>
      <c r="AGY1271" s="5"/>
      <c r="AGZ1271" s="5"/>
      <c r="AHA1271" s="5"/>
      <c r="AHB1271" s="5"/>
      <c r="AHC1271" s="5"/>
      <c r="AHD1271" s="5"/>
      <c r="AHE1271" s="5"/>
      <c r="AHF1271" s="5"/>
      <c r="AHG1271" s="5"/>
      <c r="AHH1271" s="5"/>
      <c r="AHI1271" s="5"/>
      <c r="AHJ1271" s="5"/>
      <c r="AHK1271" s="5"/>
      <c r="AHL1271" s="5"/>
      <c r="AHM1271" s="5"/>
      <c r="AHN1271" s="5"/>
      <c r="AHO1271" s="5"/>
      <c r="AHP1271" s="5"/>
      <c r="AHQ1271" s="5"/>
      <c r="AHR1271" s="5"/>
      <c r="AHS1271" s="5"/>
      <c r="AHT1271" s="5"/>
      <c r="AHU1271" s="5"/>
      <c r="AHV1271" s="5"/>
      <c r="AHW1271" s="5"/>
      <c r="AHX1271" s="5"/>
      <c r="AHY1271" s="5"/>
      <c r="AHZ1271" s="5"/>
      <c r="AIA1271" s="5"/>
      <c r="AIB1271" s="5"/>
      <c r="AIC1271" s="5"/>
      <c r="AID1271" s="5"/>
      <c r="AIE1271" s="5"/>
      <c r="AIF1271" s="5"/>
      <c r="AIG1271" s="5"/>
      <c r="AIH1271" s="5"/>
      <c r="AII1271" s="5"/>
      <c r="AIJ1271" s="5"/>
      <c r="AIK1271" s="5"/>
      <c r="AIL1271" s="5"/>
      <c r="AIM1271" s="5"/>
      <c r="AIN1271" s="5"/>
      <c r="AIO1271" s="5"/>
      <c r="AIP1271" s="5"/>
      <c r="AIQ1271" s="5"/>
      <c r="AIR1271" s="5"/>
      <c r="AIS1271" s="5"/>
      <c r="AIT1271" s="5"/>
      <c r="AIU1271" s="5"/>
      <c r="AIV1271" s="5"/>
      <c r="AIW1271" s="5"/>
      <c r="AIX1271" s="5"/>
      <c r="AIY1271" s="5"/>
      <c r="AIZ1271" s="5"/>
      <c r="AJA1271" s="5"/>
      <c r="AJB1271" s="5"/>
      <c r="AJC1271" s="5"/>
      <c r="AJD1271" s="5"/>
      <c r="AJE1271" s="5"/>
      <c r="AJF1271" s="5"/>
      <c r="AJG1271" s="5"/>
      <c r="AJH1271" s="5"/>
      <c r="AJI1271" s="5"/>
      <c r="AJJ1271" s="5"/>
      <c r="AJK1271" s="5"/>
      <c r="AJL1271" s="5"/>
      <c r="AJM1271" s="5"/>
      <c r="AJN1271" s="5"/>
      <c r="AJO1271" s="5"/>
      <c r="AJP1271" s="5"/>
      <c r="AJQ1271" s="5"/>
      <c r="AJR1271" s="5"/>
      <c r="AJS1271" s="5"/>
      <c r="AJT1271" s="5"/>
      <c r="AJU1271" s="5"/>
      <c r="AJV1271" s="5"/>
      <c r="AJW1271" s="5"/>
      <c r="AJX1271" s="5"/>
      <c r="AJY1271" s="5"/>
      <c r="AJZ1271" s="5"/>
      <c r="AKA1271" s="5"/>
      <c r="AKB1271" s="5"/>
      <c r="AKC1271" s="5"/>
      <c r="AKD1271" s="5"/>
      <c r="AKE1271" s="5"/>
      <c r="AKF1271" s="5"/>
      <c r="AKG1271" s="5"/>
      <c r="AKH1271" s="5"/>
      <c r="AKI1271" s="5"/>
      <c r="AKJ1271" s="5"/>
      <c r="AKK1271" s="5"/>
      <c r="AKL1271" s="5"/>
      <c r="AKM1271" s="5"/>
      <c r="AKN1271" s="5"/>
      <c r="AKO1271" s="5"/>
      <c r="AKP1271" s="5"/>
      <c r="AKQ1271" s="5"/>
      <c r="AKR1271" s="5"/>
      <c r="AKS1271" s="5"/>
      <c r="AKT1271" s="5"/>
      <c r="AKU1271" s="5"/>
      <c r="AKV1271" s="5"/>
      <c r="AKW1271" s="5"/>
      <c r="AKX1271" s="5"/>
      <c r="AKY1271" s="5"/>
      <c r="AKZ1271" s="5"/>
      <c r="ALA1271" s="5"/>
      <c r="ALB1271" s="5"/>
      <c r="ALC1271" s="5"/>
      <c r="ALD1271" s="5"/>
      <c r="ALE1271" s="5"/>
      <c r="ALF1271" s="5"/>
      <c r="ALG1271" s="5"/>
      <c r="ALH1271" s="5"/>
      <c r="ALI1271" s="5"/>
      <c r="ALJ1271" s="5"/>
      <c r="ALK1271" s="5"/>
      <c r="ALL1271" s="5"/>
      <c r="ALM1271" s="5"/>
      <c r="ALN1271" s="5"/>
      <c r="ALO1271" s="5"/>
      <c r="ALP1271" s="5"/>
      <c r="ALQ1271" s="5"/>
      <c r="ALR1271" s="5"/>
      <c r="ALS1271" s="5"/>
    </row>
    <row r="1272" spans="1:1007" s="7" customFormat="1" ht="15" customHeight="1" x14ac:dyDescent="0.25">
      <c r="A1272" s="16">
        <v>45962</v>
      </c>
      <c r="B1272" s="20">
        <v>45973</v>
      </c>
      <c r="C1272" t="s">
        <v>58</v>
      </c>
      <c r="D1272" s="28" t="s">
        <v>5</v>
      </c>
      <c r="E1272" t="s">
        <v>65</v>
      </c>
      <c r="F1272" s="30" t="s">
        <v>18</v>
      </c>
      <c r="G1272" s="40">
        <v>127.5</v>
      </c>
      <c r="H1272" s="50">
        <v>448831</v>
      </c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  <c r="DB1272" s="5"/>
      <c r="DC1272" s="5"/>
      <c r="DD1272" s="5"/>
      <c r="DE1272" s="5"/>
      <c r="DF1272" s="5"/>
      <c r="DG1272" s="5"/>
      <c r="DH1272" s="5"/>
      <c r="DI1272" s="5"/>
      <c r="DJ1272" s="5"/>
      <c r="DK1272" s="5"/>
      <c r="DL1272" s="5"/>
      <c r="DM1272" s="5"/>
      <c r="DN1272" s="5"/>
      <c r="DO1272" s="5"/>
      <c r="DP1272" s="5"/>
      <c r="DQ1272" s="5"/>
      <c r="DR1272" s="5"/>
      <c r="DS1272" s="5"/>
      <c r="DT1272" s="5"/>
      <c r="DU1272" s="5"/>
      <c r="DV1272" s="5"/>
      <c r="DW1272" s="5"/>
      <c r="DX1272" s="5"/>
      <c r="DY1272" s="5"/>
      <c r="DZ1272" s="5"/>
      <c r="EA1272" s="5"/>
      <c r="EB1272" s="5"/>
      <c r="EC1272" s="5"/>
      <c r="ED1272" s="5"/>
      <c r="EE1272" s="5"/>
      <c r="EF1272" s="5"/>
      <c r="EG1272" s="5"/>
      <c r="EH1272" s="5"/>
      <c r="EI1272" s="5"/>
      <c r="EJ1272" s="5"/>
      <c r="EK1272" s="5"/>
      <c r="EL1272" s="5"/>
      <c r="EM1272" s="5"/>
      <c r="EN1272" s="5"/>
      <c r="EO1272" s="5"/>
      <c r="EP1272" s="5"/>
      <c r="EQ1272" s="5"/>
      <c r="ER1272" s="5"/>
      <c r="ES1272" s="5"/>
      <c r="ET1272" s="5"/>
      <c r="EU1272" s="5"/>
      <c r="EV1272" s="5"/>
      <c r="EW1272" s="5"/>
      <c r="EX1272" s="5"/>
      <c r="EY1272" s="5"/>
      <c r="EZ1272" s="5"/>
      <c r="FA1272" s="5"/>
      <c r="FB1272" s="5"/>
      <c r="FC1272" s="5"/>
      <c r="FD1272" s="5"/>
      <c r="FE1272" s="5"/>
      <c r="FF1272" s="5"/>
      <c r="FG1272" s="5"/>
      <c r="FH1272" s="5"/>
      <c r="FI1272" s="5"/>
      <c r="FJ1272" s="5"/>
      <c r="FK1272" s="5"/>
      <c r="FL1272" s="5"/>
      <c r="FM1272" s="5"/>
      <c r="FN1272" s="5"/>
      <c r="FO1272" s="5"/>
      <c r="FP1272" s="5"/>
      <c r="FQ1272" s="5"/>
      <c r="FR1272" s="5"/>
      <c r="FS1272" s="5"/>
      <c r="FT1272" s="5"/>
      <c r="FU1272" s="5"/>
      <c r="FV1272" s="5"/>
      <c r="FW1272" s="5"/>
      <c r="FX1272" s="5"/>
      <c r="FY1272" s="5"/>
      <c r="FZ1272" s="5"/>
      <c r="GA1272" s="5"/>
      <c r="GB1272" s="5"/>
      <c r="GC1272" s="5"/>
      <c r="GD1272" s="5"/>
      <c r="GE1272" s="5"/>
      <c r="GF1272" s="5"/>
      <c r="GG1272" s="5"/>
      <c r="GH1272" s="5"/>
      <c r="GI1272" s="5"/>
      <c r="GJ1272" s="5"/>
      <c r="GK1272" s="5"/>
      <c r="GL1272" s="5"/>
      <c r="GM1272" s="5"/>
      <c r="GN1272" s="5"/>
      <c r="GO1272" s="5"/>
      <c r="GP1272" s="5"/>
      <c r="GQ1272" s="5"/>
      <c r="GR1272" s="5"/>
      <c r="GS1272" s="5"/>
      <c r="GT1272" s="5"/>
      <c r="GU1272" s="5"/>
      <c r="GV1272" s="5"/>
      <c r="GW1272" s="5"/>
      <c r="GX1272" s="5"/>
      <c r="GY1272" s="5"/>
      <c r="GZ1272" s="5"/>
      <c r="HA1272" s="5"/>
      <c r="HB1272" s="5"/>
      <c r="HC1272" s="5"/>
      <c r="HD1272" s="5"/>
      <c r="HE1272" s="5"/>
      <c r="HF1272" s="5"/>
      <c r="HG1272" s="5"/>
      <c r="HH1272" s="5"/>
      <c r="HI1272" s="5"/>
      <c r="HJ1272" s="5"/>
      <c r="HK1272" s="5"/>
      <c r="HL1272" s="5"/>
      <c r="HM1272" s="5"/>
      <c r="HN1272" s="5"/>
      <c r="HO1272" s="5"/>
      <c r="HP1272" s="5"/>
      <c r="HQ1272" s="5"/>
      <c r="HR1272" s="5"/>
      <c r="HS1272" s="5"/>
      <c r="HT1272" s="5"/>
      <c r="HU1272" s="5"/>
      <c r="HV1272" s="5"/>
      <c r="HW1272" s="5"/>
      <c r="HX1272" s="5"/>
      <c r="HY1272" s="5"/>
      <c r="HZ1272" s="5"/>
      <c r="IA1272" s="5"/>
      <c r="IB1272" s="5"/>
      <c r="IC1272" s="5"/>
      <c r="ID1272" s="5"/>
      <c r="IE1272" s="5"/>
      <c r="IF1272" s="5"/>
      <c r="IG1272" s="5"/>
      <c r="IH1272" s="5"/>
      <c r="II1272" s="5"/>
      <c r="IJ1272" s="5"/>
      <c r="IK1272" s="5"/>
      <c r="IL1272" s="5"/>
      <c r="IM1272" s="5"/>
      <c r="IN1272" s="5"/>
      <c r="IO1272" s="5"/>
      <c r="IP1272" s="5"/>
      <c r="IQ1272" s="5"/>
      <c r="IR1272" s="5"/>
      <c r="IS1272" s="5"/>
      <c r="IT1272" s="5"/>
      <c r="IU1272" s="5"/>
      <c r="IV1272" s="5"/>
      <c r="IW1272" s="5"/>
      <c r="IX1272" s="5"/>
      <c r="IY1272" s="5"/>
      <c r="IZ1272" s="5"/>
      <c r="JA1272" s="5"/>
      <c r="JB1272" s="5"/>
      <c r="JC1272" s="5"/>
      <c r="JD1272" s="5"/>
      <c r="JE1272" s="5"/>
      <c r="JF1272" s="5"/>
      <c r="JG1272" s="5"/>
      <c r="JH1272" s="5"/>
      <c r="JI1272" s="5"/>
      <c r="JJ1272" s="5"/>
      <c r="JK1272" s="5"/>
      <c r="JL1272" s="5"/>
      <c r="JM1272" s="5"/>
      <c r="JN1272" s="5"/>
      <c r="JO1272" s="5"/>
      <c r="JP1272" s="5"/>
      <c r="JQ1272" s="5"/>
      <c r="JR1272" s="5"/>
      <c r="JS1272" s="5"/>
      <c r="JT1272" s="5"/>
      <c r="JU1272" s="5"/>
      <c r="JV1272" s="5"/>
      <c r="JW1272" s="5"/>
      <c r="JX1272" s="5"/>
      <c r="JY1272" s="5"/>
      <c r="JZ1272" s="5"/>
      <c r="KA1272" s="5"/>
      <c r="KB1272" s="5"/>
      <c r="KC1272" s="5"/>
      <c r="KD1272" s="5"/>
      <c r="KE1272" s="5"/>
      <c r="KF1272" s="5"/>
      <c r="KG1272" s="5"/>
      <c r="KH1272" s="5"/>
      <c r="KI1272" s="5"/>
      <c r="KJ1272" s="5"/>
      <c r="KK1272" s="5"/>
      <c r="KL1272" s="5"/>
      <c r="KM1272" s="5"/>
      <c r="KN1272" s="5"/>
      <c r="KO1272" s="5"/>
      <c r="KP1272" s="5"/>
      <c r="KQ1272" s="5"/>
      <c r="KR1272" s="5"/>
      <c r="KS1272" s="5"/>
      <c r="KT1272" s="5"/>
      <c r="KU1272" s="5"/>
      <c r="KV1272" s="5"/>
      <c r="KW1272" s="5"/>
      <c r="KX1272" s="5"/>
      <c r="KY1272" s="5"/>
      <c r="KZ1272" s="5"/>
      <c r="LA1272" s="5"/>
      <c r="LB1272" s="5"/>
      <c r="LC1272" s="5"/>
      <c r="LD1272" s="5"/>
      <c r="LE1272" s="5"/>
      <c r="LF1272" s="5"/>
      <c r="LG1272" s="5"/>
      <c r="LH1272" s="5"/>
      <c r="LI1272" s="5"/>
      <c r="LJ1272" s="5"/>
      <c r="LK1272" s="5"/>
      <c r="LL1272" s="5"/>
      <c r="LM1272" s="5"/>
      <c r="LN1272" s="5"/>
      <c r="LO1272" s="5"/>
      <c r="LP1272" s="5"/>
      <c r="LQ1272" s="5"/>
      <c r="LR1272" s="5"/>
      <c r="LS1272" s="5"/>
      <c r="LT1272" s="5"/>
      <c r="LU1272" s="5"/>
      <c r="LV1272" s="5"/>
      <c r="LW1272" s="5"/>
      <c r="LX1272" s="5"/>
      <c r="LY1272" s="5"/>
      <c r="LZ1272" s="5"/>
      <c r="MA1272" s="5"/>
      <c r="MB1272" s="5"/>
      <c r="MC1272" s="5"/>
      <c r="MD1272" s="5"/>
      <c r="ME1272" s="5"/>
      <c r="MF1272" s="5"/>
      <c r="MG1272" s="5"/>
      <c r="MH1272" s="5"/>
      <c r="MI1272" s="5"/>
      <c r="MJ1272" s="5"/>
      <c r="MK1272" s="5"/>
      <c r="ML1272" s="5"/>
      <c r="MM1272" s="5"/>
      <c r="MN1272" s="5"/>
      <c r="MO1272" s="5"/>
      <c r="MP1272" s="5"/>
      <c r="MQ1272" s="5"/>
      <c r="MR1272" s="5"/>
      <c r="MS1272" s="5"/>
      <c r="MT1272" s="5"/>
      <c r="MU1272" s="5"/>
      <c r="MV1272" s="5"/>
      <c r="MW1272" s="5"/>
      <c r="MX1272" s="5"/>
      <c r="MY1272" s="5"/>
      <c r="MZ1272" s="5"/>
      <c r="NA1272" s="5"/>
      <c r="NB1272" s="5"/>
      <c r="NC1272" s="5"/>
      <c r="ND1272" s="5"/>
      <c r="NE1272" s="5"/>
      <c r="NF1272" s="5"/>
      <c r="NG1272" s="5"/>
      <c r="NH1272" s="5"/>
      <c r="NI1272" s="5"/>
      <c r="NJ1272" s="5"/>
      <c r="NK1272" s="5"/>
      <c r="NL1272" s="5"/>
      <c r="NM1272" s="5"/>
      <c r="NN1272" s="5"/>
      <c r="NO1272" s="5"/>
      <c r="NP1272" s="5"/>
      <c r="NQ1272" s="5"/>
      <c r="NR1272" s="5"/>
      <c r="NS1272" s="5"/>
      <c r="NT1272" s="5"/>
      <c r="NU1272" s="5"/>
      <c r="NV1272" s="5"/>
      <c r="NW1272" s="5"/>
      <c r="NX1272" s="5"/>
      <c r="NY1272" s="5"/>
      <c r="NZ1272" s="5"/>
      <c r="OA1272" s="5"/>
      <c r="OB1272" s="5"/>
      <c r="OC1272" s="5"/>
      <c r="OD1272" s="5"/>
      <c r="OE1272" s="5"/>
      <c r="OF1272" s="5"/>
      <c r="OG1272" s="5"/>
      <c r="OH1272" s="5"/>
      <c r="OI1272" s="5"/>
      <c r="OJ1272" s="5"/>
      <c r="OK1272" s="5"/>
      <c r="OL1272" s="5"/>
      <c r="OM1272" s="5"/>
      <c r="ON1272" s="5"/>
      <c r="OO1272" s="5"/>
      <c r="OP1272" s="5"/>
      <c r="OQ1272" s="5"/>
      <c r="OR1272" s="5"/>
      <c r="OS1272" s="5"/>
      <c r="OT1272" s="5"/>
      <c r="OU1272" s="5"/>
      <c r="OV1272" s="5"/>
      <c r="OW1272" s="5"/>
      <c r="OX1272" s="5"/>
      <c r="OY1272" s="5"/>
      <c r="OZ1272" s="5"/>
      <c r="PA1272" s="5"/>
      <c r="PB1272" s="5"/>
      <c r="PC1272" s="5"/>
      <c r="PD1272" s="5"/>
      <c r="PE1272" s="5"/>
      <c r="PF1272" s="5"/>
      <c r="PG1272" s="5"/>
      <c r="PH1272" s="5"/>
      <c r="PI1272" s="5"/>
      <c r="PJ1272" s="5"/>
      <c r="PK1272" s="5"/>
      <c r="PL1272" s="5"/>
      <c r="PM1272" s="5"/>
      <c r="PN1272" s="5"/>
      <c r="PO1272" s="5"/>
      <c r="PP1272" s="5"/>
      <c r="PQ1272" s="5"/>
      <c r="PR1272" s="5"/>
      <c r="PS1272" s="5"/>
      <c r="PT1272" s="5"/>
      <c r="PU1272" s="5"/>
      <c r="PV1272" s="5"/>
      <c r="PW1272" s="5"/>
      <c r="PX1272" s="5"/>
      <c r="PY1272" s="5"/>
      <c r="PZ1272" s="5"/>
      <c r="QA1272" s="5"/>
      <c r="QB1272" s="5"/>
      <c r="QC1272" s="5"/>
      <c r="QD1272" s="5"/>
      <c r="QE1272" s="5"/>
      <c r="QF1272" s="5"/>
      <c r="QG1272" s="5"/>
      <c r="QH1272" s="5"/>
      <c r="QI1272" s="5"/>
      <c r="QJ1272" s="5"/>
      <c r="QK1272" s="5"/>
      <c r="QL1272" s="5"/>
      <c r="QM1272" s="5"/>
      <c r="QN1272" s="5"/>
      <c r="QO1272" s="5"/>
      <c r="QP1272" s="5"/>
      <c r="QQ1272" s="5"/>
      <c r="QR1272" s="5"/>
      <c r="QS1272" s="5"/>
      <c r="QT1272" s="5"/>
      <c r="QU1272" s="5"/>
      <c r="QV1272" s="5"/>
      <c r="QW1272" s="5"/>
      <c r="QX1272" s="5"/>
      <c r="QY1272" s="5"/>
      <c r="QZ1272" s="5"/>
      <c r="RA1272" s="5"/>
      <c r="RB1272" s="5"/>
      <c r="RC1272" s="5"/>
      <c r="RD1272" s="5"/>
      <c r="RE1272" s="5"/>
      <c r="RF1272" s="5"/>
      <c r="RG1272" s="5"/>
      <c r="RH1272" s="5"/>
      <c r="RI1272" s="5"/>
      <c r="RJ1272" s="5"/>
      <c r="RK1272" s="5"/>
      <c r="RL1272" s="5"/>
      <c r="RM1272" s="5"/>
      <c r="RN1272" s="5"/>
      <c r="RO1272" s="5"/>
      <c r="RP1272" s="5"/>
      <c r="RQ1272" s="5"/>
      <c r="RR1272" s="5"/>
      <c r="RS1272" s="5"/>
      <c r="RT1272" s="5"/>
      <c r="RU1272" s="5"/>
      <c r="RV1272" s="5"/>
      <c r="RW1272" s="5"/>
      <c r="RX1272" s="5"/>
      <c r="RY1272" s="5"/>
      <c r="RZ1272" s="5"/>
      <c r="SA1272" s="5"/>
      <c r="SB1272" s="5"/>
      <c r="SC1272" s="5"/>
      <c r="SD1272" s="5"/>
      <c r="SE1272" s="5"/>
      <c r="SF1272" s="5"/>
      <c r="SG1272" s="5"/>
      <c r="SH1272" s="5"/>
      <c r="SI1272" s="5"/>
      <c r="SJ1272" s="5"/>
      <c r="SK1272" s="5"/>
      <c r="SL1272" s="5"/>
      <c r="SM1272" s="5"/>
      <c r="SN1272" s="5"/>
      <c r="SO1272" s="5"/>
      <c r="SP1272" s="5"/>
      <c r="SQ1272" s="5"/>
      <c r="SR1272" s="5"/>
      <c r="SS1272" s="5"/>
      <c r="ST1272" s="5"/>
      <c r="SU1272" s="5"/>
      <c r="SV1272" s="5"/>
      <c r="SW1272" s="5"/>
      <c r="SX1272" s="5"/>
      <c r="SY1272" s="5"/>
      <c r="SZ1272" s="5"/>
      <c r="TA1272" s="5"/>
      <c r="TB1272" s="5"/>
      <c r="TC1272" s="5"/>
      <c r="TD1272" s="5"/>
      <c r="TE1272" s="5"/>
      <c r="TF1272" s="5"/>
      <c r="TG1272" s="5"/>
      <c r="TH1272" s="5"/>
      <c r="TI1272" s="5"/>
      <c r="TJ1272" s="5"/>
      <c r="TK1272" s="5"/>
      <c r="TL1272" s="5"/>
      <c r="TM1272" s="5"/>
      <c r="TN1272" s="5"/>
      <c r="TO1272" s="5"/>
      <c r="TP1272" s="5"/>
      <c r="TQ1272" s="5"/>
      <c r="TR1272" s="5"/>
      <c r="TS1272" s="5"/>
      <c r="TT1272" s="5"/>
      <c r="TU1272" s="5"/>
      <c r="TV1272" s="5"/>
      <c r="TW1272" s="5"/>
      <c r="TX1272" s="5"/>
      <c r="TY1272" s="5"/>
      <c r="TZ1272" s="5"/>
      <c r="UA1272" s="5"/>
      <c r="UB1272" s="5"/>
      <c r="UC1272" s="5"/>
      <c r="UD1272" s="5"/>
      <c r="UE1272" s="5"/>
      <c r="UF1272" s="5"/>
      <c r="UG1272" s="5"/>
      <c r="UH1272" s="5"/>
      <c r="UI1272" s="5"/>
      <c r="UJ1272" s="5"/>
      <c r="UK1272" s="5"/>
      <c r="UL1272" s="5"/>
      <c r="UM1272" s="5"/>
      <c r="UN1272" s="5"/>
      <c r="UO1272" s="5"/>
      <c r="UP1272" s="5"/>
      <c r="UQ1272" s="5"/>
      <c r="UR1272" s="5"/>
      <c r="US1272" s="5"/>
      <c r="UT1272" s="5"/>
      <c r="UU1272" s="5"/>
      <c r="UV1272" s="5"/>
      <c r="UW1272" s="5"/>
      <c r="UX1272" s="5"/>
      <c r="UY1272" s="5"/>
      <c r="UZ1272" s="5"/>
      <c r="VA1272" s="5"/>
      <c r="VB1272" s="5"/>
      <c r="VC1272" s="5"/>
      <c r="VD1272" s="5"/>
      <c r="VE1272" s="5"/>
      <c r="VF1272" s="5"/>
      <c r="VG1272" s="5"/>
      <c r="VH1272" s="5"/>
      <c r="VI1272" s="5"/>
      <c r="VJ1272" s="5"/>
      <c r="VK1272" s="5"/>
      <c r="VL1272" s="5"/>
      <c r="VM1272" s="5"/>
      <c r="VN1272" s="5"/>
      <c r="VO1272" s="5"/>
      <c r="VP1272" s="5"/>
      <c r="VQ1272" s="5"/>
      <c r="VR1272" s="5"/>
      <c r="VS1272" s="5"/>
      <c r="VT1272" s="5"/>
      <c r="VU1272" s="5"/>
      <c r="VV1272" s="5"/>
      <c r="VW1272" s="5"/>
      <c r="VX1272" s="5"/>
      <c r="VY1272" s="5"/>
      <c r="VZ1272" s="5"/>
      <c r="WA1272" s="5"/>
      <c r="WB1272" s="5"/>
      <c r="WC1272" s="5"/>
      <c r="WD1272" s="5"/>
      <c r="WE1272" s="5"/>
      <c r="WF1272" s="5"/>
      <c r="WG1272" s="5"/>
      <c r="WH1272" s="5"/>
      <c r="WI1272" s="5"/>
      <c r="WJ1272" s="5"/>
      <c r="WK1272" s="5"/>
      <c r="WL1272" s="5"/>
      <c r="WM1272" s="5"/>
      <c r="WN1272" s="5"/>
      <c r="WO1272" s="5"/>
      <c r="WP1272" s="5"/>
      <c r="WQ1272" s="5"/>
      <c r="WR1272" s="5"/>
      <c r="WS1272" s="5"/>
      <c r="WT1272" s="5"/>
      <c r="WU1272" s="5"/>
      <c r="WV1272" s="5"/>
      <c r="WW1272" s="5"/>
      <c r="WX1272" s="5"/>
      <c r="WY1272" s="5"/>
      <c r="WZ1272" s="5"/>
      <c r="XA1272" s="5"/>
      <c r="XB1272" s="5"/>
      <c r="XC1272" s="5"/>
      <c r="XD1272" s="5"/>
      <c r="XE1272" s="5"/>
      <c r="XF1272" s="5"/>
      <c r="XG1272" s="5"/>
      <c r="XH1272" s="5"/>
      <c r="XI1272" s="5"/>
      <c r="XJ1272" s="5"/>
      <c r="XK1272" s="5"/>
      <c r="XL1272" s="5"/>
      <c r="XM1272" s="5"/>
      <c r="XN1272" s="5"/>
      <c r="XO1272" s="5"/>
      <c r="XP1272" s="5"/>
      <c r="XQ1272" s="5"/>
      <c r="XR1272" s="5"/>
      <c r="XS1272" s="5"/>
      <c r="XT1272" s="5"/>
      <c r="XU1272" s="5"/>
      <c r="XV1272" s="5"/>
      <c r="XW1272" s="5"/>
      <c r="XX1272" s="5"/>
      <c r="XY1272" s="5"/>
      <c r="XZ1272" s="5"/>
      <c r="YA1272" s="5"/>
      <c r="YB1272" s="5"/>
      <c r="YC1272" s="5"/>
      <c r="YD1272" s="5"/>
      <c r="YE1272" s="5"/>
      <c r="YF1272" s="5"/>
      <c r="YG1272" s="5"/>
      <c r="YH1272" s="5"/>
      <c r="YI1272" s="5"/>
      <c r="YJ1272" s="5"/>
      <c r="YK1272" s="5"/>
      <c r="YL1272" s="5"/>
      <c r="YM1272" s="5"/>
      <c r="YN1272" s="5"/>
      <c r="YO1272" s="5"/>
      <c r="YP1272" s="5"/>
      <c r="YQ1272" s="5"/>
      <c r="YR1272" s="5"/>
      <c r="YS1272" s="5"/>
      <c r="YT1272" s="5"/>
      <c r="YU1272" s="5"/>
      <c r="YV1272" s="5"/>
      <c r="YW1272" s="5"/>
      <c r="YX1272" s="5"/>
      <c r="YY1272" s="5"/>
      <c r="YZ1272" s="5"/>
      <c r="ZA1272" s="5"/>
      <c r="ZB1272" s="5"/>
      <c r="ZC1272" s="5"/>
      <c r="ZD1272" s="5"/>
      <c r="ZE1272" s="5"/>
      <c r="ZF1272" s="5"/>
      <c r="ZG1272" s="5"/>
      <c r="ZH1272" s="5"/>
      <c r="ZI1272" s="5"/>
      <c r="ZJ1272" s="5"/>
      <c r="ZK1272" s="5"/>
      <c r="ZL1272" s="5"/>
      <c r="ZM1272" s="5"/>
      <c r="ZN1272" s="5"/>
      <c r="ZO1272" s="5"/>
      <c r="ZP1272" s="5"/>
      <c r="ZQ1272" s="5"/>
      <c r="ZR1272" s="5"/>
      <c r="ZS1272" s="5"/>
      <c r="ZT1272" s="5"/>
      <c r="ZU1272" s="5"/>
      <c r="ZV1272" s="5"/>
      <c r="ZW1272" s="5"/>
      <c r="ZX1272" s="5"/>
      <c r="ZY1272" s="5"/>
      <c r="ZZ1272" s="5"/>
      <c r="AAA1272" s="5"/>
      <c r="AAB1272" s="5"/>
      <c r="AAC1272" s="5"/>
      <c r="AAD1272" s="5"/>
      <c r="AAE1272" s="5"/>
      <c r="AAF1272" s="5"/>
      <c r="AAG1272" s="5"/>
      <c r="AAH1272" s="5"/>
      <c r="AAI1272" s="5"/>
      <c r="AAJ1272" s="5"/>
      <c r="AAK1272" s="5"/>
      <c r="AAL1272" s="5"/>
      <c r="AAM1272" s="5"/>
      <c r="AAN1272" s="5"/>
      <c r="AAO1272" s="5"/>
      <c r="AAP1272" s="5"/>
      <c r="AAQ1272" s="5"/>
      <c r="AAR1272" s="5"/>
      <c r="AAS1272" s="5"/>
      <c r="AAT1272" s="5"/>
      <c r="AAU1272" s="5"/>
      <c r="AAV1272" s="5"/>
      <c r="AAW1272" s="5"/>
      <c r="AAX1272" s="5"/>
      <c r="AAY1272" s="5"/>
      <c r="AAZ1272" s="5"/>
      <c r="ABA1272" s="5"/>
      <c r="ABB1272" s="5"/>
      <c r="ABC1272" s="5"/>
      <c r="ABD1272" s="5"/>
      <c r="ABE1272" s="5"/>
      <c r="ABF1272" s="5"/>
      <c r="ABG1272" s="5"/>
      <c r="ABH1272" s="5"/>
      <c r="ABI1272" s="5"/>
      <c r="ABJ1272" s="5"/>
      <c r="ABK1272" s="5"/>
      <c r="ABL1272" s="5"/>
      <c r="ABM1272" s="5"/>
      <c r="ABN1272" s="5"/>
      <c r="ABO1272" s="5"/>
      <c r="ABP1272" s="5"/>
      <c r="ABQ1272" s="5"/>
      <c r="ABR1272" s="5"/>
      <c r="ABS1272" s="5"/>
      <c r="ABT1272" s="5"/>
      <c r="ABU1272" s="5"/>
      <c r="ABV1272" s="5"/>
      <c r="ABW1272" s="5"/>
      <c r="ABX1272" s="5"/>
      <c r="ABY1272" s="5"/>
      <c r="ABZ1272" s="5"/>
      <c r="ACA1272" s="5"/>
      <c r="ACB1272" s="5"/>
      <c r="ACC1272" s="5"/>
      <c r="ACD1272" s="5"/>
      <c r="ACE1272" s="5"/>
      <c r="ACF1272" s="5"/>
      <c r="ACG1272" s="5"/>
      <c r="ACH1272" s="5"/>
      <c r="ACI1272" s="5"/>
      <c r="ACJ1272" s="5"/>
      <c r="ACK1272" s="5"/>
      <c r="ACL1272" s="5"/>
      <c r="ACM1272" s="5"/>
      <c r="ACN1272" s="5"/>
      <c r="ACO1272" s="5"/>
      <c r="ACP1272" s="5"/>
      <c r="ACQ1272" s="5"/>
      <c r="ACR1272" s="5"/>
      <c r="ACS1272" s="5"/>
      <c r="ACT1272" s="5"/>
      <c r="ACU1272" s="5"/>
      <c r="ACV1272" s="5"/>
      <c r="ACW1272" s="5"/>
      <c r="ACX1272" s="5"/>
      <c r="ACY1272" s="5"/>
      <c r="ACZ1272" s="5"/>
      <c r="ADA1272" s="5"/>
      <c r="ADB1272" s="5"/>
      <c r="ADC1272" s="5"/>
      <c r="ADD1272" s="5"/>
      <c r="ADE1272" s="5"/>
      <c r="ADF1272" s="5"/>
      <c r="ADG1272" s="5"/>
      <c r="ADH1272" s="5"/>
      <c r="ADI1272" s="5"/>
      <c r="ADJ1272" s="5"/>
      <c r="ADK1272" s="5"/>
      <c r="ADL1272" s="5"/>
      <c r="ADM1272" s="5"/>
      <c r="ADN1272" s="5"/>
      <c r="ADO1272" s="5"/>
      <c r="ADP1272" s="5"/>
      <c r="ADQ1272" s="5"/>
      <c r="ADR1272" s="5"/>
      <c r="ADS1272" s="5"/>
      <c r="ADT1272" s="5"/>
      <c r="ADU1272" s="5"/>
      <c r="ADV1272" s="5"/>
      <c r="ADW1272" s="5"/>
      <c r="ADX1272" s="5"/>
      <c r="ADY1272" s="5"/>
      <c r="ADZ1272" s="5"/>
      <c r="AEA1272" s="5"/>
      <c r="AEB1272" s="5"/>
      <c r="AEC1272" s="5"/>
      <c r="AED1272" s="5"/>
      <c r="AEE1272" s="5"/>
      <c r="AEF1272" s="5"/>
      <c r="AEG1272" s="5"/>
      <c r="AEH1272" s="5"/>
      <c r="AEI1272" s="5"/>
      <c r="AEJ1272" s="5"/>
      <c r="AEK1272" s="5"/>
      <c r="AEL1272" s="5"/>
      <c r="AEM1272" s="5"/>
      <c r="AEN1272" s="5"/>
      <c r="AEO1272" s="5"/>
      <c r="AEP1272" s="5"/>
      <c r="AEQ1272" s="5"/>
      <c r="AER1272" s="5"/>
      <c r="AES1272" s="5"/>
      <c r="AET1272" s="5"/>
      <c r="AEU1272" s="5"/>
      <c r="AEV1272" s="5"/>
      <c r="AEW1272" s="5"/>
      <c r="AEX1272" s="5"/>
      <c r="AEY1272" s="5"/>
      <c r="AEZ1272" s="5"/>
      <c r="AFA1272" s="5"/>
      <c r="AFB1272" s="5"/>
      <c r="AFC1272" s="5"/>
      <c r="AFD1272" s="5"/>
      <c r="AFE1272" s="5"/>
      <c r="AFF1272" s="5"/>
      <c r="AFG1272" s="5"/>
      <c r="AFH1272" s="5"/>
      <c r="AFI1272" s="5"/>
      <c r="AFJ1272" s="5"/>
      <c r="AFK1272" s="5"/>
      <c r="AFL1272" s="5"/>
      <c r="AFM1272" s="5"/>
      <c r="AFN1272" s="5"/>
      <c r="AFO1272" s="5"/>
      <c r="AFP1272" s="5"/>
      <c r="AFQ1272" s="5"/>
      <c r="AFR1272" s="5"/>
      <c r="AFS1272" s="5"/>
      <c r="AFT1272" s="5"/>
      <c r="AFU1272" s="5"/>
      <c r="AFV1272" s="5"/>
      <c r="AFW1272" s="5"/>
      <c r="AFX1272" s="5"/>
      <c r="AFY1272" s="5"/>
      <c r="AFZ1272" s="5"/>
      <c r="AGA1272" s="5"/>
      <c r="AGB1272" s="5"/>
      <c r="AGC1272" s="5"/>
      <c r="AGD1272" s="5"/>
      <c r="AGE1272" s="5"/>
      <c r="AGF1272" s="5"/>
      <c r="AGG1272" s="5"/>
      <c r="AGH1272" s="5"/>
      <c r="AGI1272" s="5"/>
      <c r="AGJ1272" s="5"/>
      <c r="AGK1272" s="5"/>
      <c r="AGL1272" s="5"/>
      <c r="AGM1272" s="5"/>
      <c r="AGN1272" s="5"/>
      <c r="AGO1272" s="5"/>
      <c r="AGP1272" s="5"/>
      <c r="AGQ1272" s="5"/>
      <c r="AGR1272" s="5"/>
      <c r="AGS1272" s="5"/>
      <c r="AGT1272" s="5"/>
      <c r="AGU1272" s="5"/>
      <c r="AGV1272" s="5"/>
      <c r="AGW1272" s="5"/>
      <c r="AGX1272" s="5"/>
      <c r="AGY1272" s="5"/>
      <c r="AGZ1272" s="5"/>
      <c r="AHA1272" s="5"/>
      <c r="AHB1272" s="5"/>
      <c r="AHC1272" s="5"/>
      <c r="AHD1272" s="5"/>
      <c r="AHE1272" s="5"/>
      <c r="AHF1272" s="5"/>
      <c r="AHG1272" s="5"/>
      <c r="AHH1272" s="5"/>
      <c r="AHI1272" s="5"/>
      <c r="AHJ1272" s="5"/>
      <c r="AHK1272" s="5"/>
      <c r="AHL1272" s="5"/>
      <c r="AHM1272" s="5"/>
      <c r="AHN1272" s="5"/>
      <c r="AHO1272" s="5"/>
      <c r="AHP1272" s="5"/>
      <c r="AHQ1272" s="5"/>
      <c r="AHR1272" s="5"/>
      <c r="AHS1272" s="5"/>
      <c r="AHT1272" s="5"/>
      <c r="AHU1272" s="5"/>
      <c r="AHV1272" s="5"/>
      <c r="AHW1272" s="5"/>
      <c r="AHX1272" s="5"/>
      <c r="AHY1272" s="5"/>
      <c r="AHZ1272" s="5"/>
      <c r="AIA1272" s="5"/>
      <c r="AIB1272" s="5"/>
      <c r="AIC1272" s="5"/>
      <c r="AID1272" s="5"/>
      <c r="AIE1272" s="5"/>
      <c r="AIF1272" s="5"/>
      <c r="AIG1272" s="5"/>
      <c r="AIH1272" s="5"/>
      <c r="AII1272" s="5"/>
      <c r="AIJ1272" s="5"/>
      <c r="AIK1272" s="5"/>
      <c r="AIL1272" s="5"/>
      <c r="AIM1272" s="5"/>
      <c r="AIN1272" s="5"/>
      <c r="AIO1272" s="5"/>
      <c r="AIP1272" s="5"/>
      <c r="AIQ1272" s="5"/>
      <c r="AIR1272" s="5"/>
      <c r="AIS1272" s="5"/>
      <c r="AIT1272" s="5"/>
      <c r="AIU1272" s="5"/>
      <c r="AIV1272" s="5"/>
      <c r="AIW1272" s="5"/>
      <c r="AIX1272" s="5"/>
      <c r="AIY1272" s="5"/>
      <c r="AIZ1272" s="5"/>
      <c r="AJA1272" s="5"/>
      <c r="AJB1272" s="5"/>
      <c r="AJC1272" s="5"/>
      <c r="AJD1272" s="5"/>
      <c r="AJE1272" s="5"/>
      <c r="AJF1272" s="5"/>
      <c r="AJG1272" s="5"/>
      <c r="AJH1272" s="5"/>
      <c r="AJI1272" s="5"/>
      <c r="AJJ1272" s="5"/>
      <c r="AJK1272" s="5"/>
      <c r="AJL1272" s="5"/>
      <c r="AJM1272" s="5"/>
      <c r="AJN1272" s="5"/>
      <c r="AJO1272" s="5"/>
      <c r="AJP1272" s="5"/>
      <c r="AJQ1272" s="5"/>
      <c r="AJR1272" s="5"/>
      <c r="AJS1272" s="5"/>
      <c r="AJT1272" s="5"/>
      <c r="AJU1272" s="5"/>
      <c r="AJV1272" s="5"/>
      <c r="AJW1272" s="5"/>
      <c r="AJX1272" s="5"/>
      <c r="AJY1272" s="5"/>
      <c r="AJZ1272" s="5"/>
      <c r="AKA1272" s="5"/>
      <c r="AKB1272" s="5"/>
      <c r="AKC1272" s="5"/>
      <c r="AKD1272" s="5"/>
      <c r="AKE1272" s="5"/>
      <c r="AKF1272" s="5"/>
      <c r="AKG1272" s="5"/>
      <c r="AKH1272" s="5"/>
      <c r="AKI1272" s="5"/>
      <c r="AKJ1272" s="5"/>
      <c r="AKK1272" s="5"/>
      <c r="AKL1272" s="5"/>
      <c r="AKM1272" s="5"/>
      <c r="AKN1272" s="5"/>
      <c r="AKO1272" s="5"/>
      <c r="AKP1272" s="5"/>
      <c r="AKQ1272" s="5"/>
      <c r="AKR1272" s="5"/>
      <c r="AKS1272" s="5"/>
      <c r="AKT1272" s="5"/>
      <c r="AKU1272" s="5"/>
      <c r="AKV1272" s="5"/>
      <c r="AKW1272" s="5"/>
      <c r="AKX1272" s="5"/>
      <c r="AKY1272" s="5"/>
      <c r="AKZ1272" s="5"/>
      <c r="ALA1272" s="5"/>
      <c r="ALB1272" s="5"/>
      <c r="ALC1272" s="5"/>
      <c r="ALD1272" s="5"/>
      <c r="ALE1272" s="5"/>
      <c r="ALF1272" s="5"/>
      <c r="ALG1272" s="5"/>
      <c r="ALH1272" s="5"/>
      <c r="ALI1272" s="5"/>
      <c r="ALJ1272" s="5"/>
      <c r="ALK1272" s="5"/>
      <c r="ALL1272" s="5"/>
      <c r="ALM1272" s="5"/>
      <c r="ALN1272" s="5"/>
      <c r="ALO1272" s="5"/>
      <c r="ALP1272" s="5"/>
      <c r="ALQ1272" s="5"/>
      <c r="ALR1272" s="5"/>
      <c r="ALS1272" s="5"/>
    </row>
    <row r="1273" spans="1:1007" s="7" customFormat="1" ht="15" customHeight="1" x14ac:dyDescent="0.25">
      <c r="A1273" s="16">
        <v>45962</v>
      </c>
      <c r="B1273" s="20">
        <v>45973</v>
      </c>
      <c r="C1273" t="s">
        <v>57</v>
      </c>
      <c r="D1273" s="28" t="s">
        <v>7</v>
      </c>
      <c r="E1273" t="s">
        <v>66</v>
      </c>
      <c r="F1273" s="30" t="s">
        <v>8</v>
      </c>
      <c r="G1273" s="40">
        <v>137.5</v>
      </c>
      <c r="H1273" s="50">
        <v>129864</v>
      </c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  <c r="HN1273" s="5"/>
      <c r="HO1273" s="5"/>
      <c r="HP1273" s="5"/>
      <c r="HQ1273" s="5"/>
      <c r="HR1273" s="5"/>
      <c r="HS1273" s="5"/>
      <c r="HT1273" s="5"/>
      <c r="HU1273" s="5"/>
      <c r="HV1273" s="5"/>
      <c r="HW1273" s="5"/>
      <c r="HX1273" s="5"/>
      <c r="HY1273" s="5"/>
      <c r="HZ1273" s="5"/>
      <c r="IA1273" s="5"/>
      <c r="IB1273" s="5"/>
      <c r="IC1273" s="5"/>
      <c r="ID1273" s="5"/>
      <c r="IE1273" s="5"/>
      <c r="IF1273" s="5"/>
      <c r="IG1273" s="5"/>
      <c r="IH1273" s="5"/>
      <c r="II1273" s="5"/>
      <c r="IJ1273" s="5"/>
      <c r="IK1273" s="5"/>
      <c r="IL1273" s="5"/>
      <c r="IM1273" s="5"/>
      <c r="IN1273" s="5"/>
      <c r="IO1273" s="5"/>
      <c r="IP1273" s="5"/>
      <c r="IQ1273" s="5"/>
      <c r="IR1273" s="5"/>
      <c r="IS1273" s="5"/>
      <c r="IT1273" s="5"/>
      <c r="IU1273" s="5"/>
      <c r="IV1273" s="5"/>
      <c r="IW1273" s="5"/>
      <c r="IX1273" s="5"/>
      <c r="IY1273" s="5"/>
      <c r="IZ1273" s="5"/>
      <c r="JA1273" s="5"/>
      <c r="JB1273" s="5"/>
      <c r="JC1273" s="5"/>
      <c r="JD1273" s="5"/>
      <c r="JE1273" s="5"/>
      <c r="JF1273" s="5"/>
      <c r="JG1273" s="5"/>
      <c r="JH1273" s="5"/>
      <c r="JI1273" s="5"/>
      <c r="JJ1273" s="5"/>
      <c r="JK1273" s="5"/>
      <c r="JL1273" s="5"/>
      <c r="JM1273" s="5"/>
      <c r="JN1273" s="5"/>
      <c r="JO1273" s="5"/>
      <c r="JP1273" s="5"/>
      <c r="JQ1273" s="5"/>
      <c r="JR1273" s="5"/>
      <c r="JS1273" s="5"/>
      <c r="JT1273" s="5"/>
      <c r="JU1273" s="5"/>
      <c r="JV1273" s="5"/>
      <c r="JW1273" s="5"/>
      <c r="JX1273" s="5"/>
      <c r="JY1273" s="5"/>
      <c r="JZ1273" s="5"/>
      <c r="KA1273" s="5"/>
      <c r="KB1273" s="5"/>
      <c r="KC1273" s="5"/>
      <c r="KD1273" s="5"/>
      <c r="KE1273" s="5"/>
      <c r="KF1273" s="5"/>
      <c r="KG1273" s="5"/>
      <c r="KH1273" s="5"/>
      <c r="KI1273" s="5"/>
      <c r="KJ1273" s="5"/>
      <c r="KK1273" s="5"/>
      <c r="KL1273" s="5"/>
      <c r="KM1273" s="5"/>
      <c r="KN1273" s="5"/>
      <c r="KO1273" s="5"/>
      <c r="KP1273" s="5"/>
      <c r="KQ1273" s="5"/>
      <c r="KR1273" s="5"/>
      <c r="KS1273" s="5"/>
      <c r="KT1273" s="5"/>
      <c r="KU1273" s="5"/>
      <c r="KV1273" s="5"/>
      <c r="KW1273" s="5"/>
      <c r="KX1273" s="5"/>
      <c r="KY1273" s="5"/>
      <c r="KZ1273" s="5"/>
      <c r="LA1273" s="5"/>
      <c r="LB1273" s="5"/>
      <c r="LC1273" s="5"/>
      <c r="LD1273" s="5"/>
      <c r="LE1273" s="5"/>
      <c r="LF1273" s="5"/>
      <c r="LG1273" s="5"/>
      <c r="LH1273" s="5"/>
      <c r="LI1273" s="5"/>
      <c r="LJ1273" s="5"/>
      <c r="LK1273" s="5"/>
      <c r="LL1273" s="5"/>
      <c r="LM1273" s="5"/>
      <c r="LN1273" s="5"/>
      <c r="LO1273" s="5"/>
      <c r="LP1273" s="5"/>
      <c r="LQ1273" s="5"/>
      <c r="LR1273" s="5"/>
      <c r="LS1273" s="5"/>
      <c r="LT1273" s="5"/>
      <c r="LU1273" s="5"/>
      <c r="LV1273" s="5"/>
      <c r="LW1273" s="5"/>
      <c r="LX1273" s="5"/>
      <c r="LY1273" s="5"/>
      <c r="LZ1273" s="5"/>
      <c r="MA1273" s="5"/>
      <c r="MB1273" s="5"/>
      <c r="MC1273" s="5"/>
      <c r="MD1273" s="5"/>
      <c r="ME1273" s="5"/>
      <c r="MF1273" s="5"/>
      <c r="MG1273" s="5"/>
      <c r="MH1273" s="5"/>
      <c r="MI1273" s="5"/>
      <c r="MJ1273" s="5"/>
      <c r="MK1273" s="5"/>
      <c r="ML1273" s="5"/>
      <c r="MM1273" s="5"/>
      <c r="MN1273" s="5"/>
      <c r="MO1273" s="5"/>
      <c r="MP1273" s="5"/>
      <c r="MQ1273" s="5"/>
      <c r="MR1273" s="5"/>
      <c r="MS1273" s="5"/>
      <c r="MT1273" s="5"/>
      <c r="MU1273" s="5"/>
      <c r="MV1273" s="5"/>
      <c r="MW1273" s="5"/>
      <c r="MX1273" s="5"/>
      <c r="MY1273" s="5"/>
      <c r="MZ1273" s="5"/>
      <c r="NA1273" s="5"/>
      <c r="NB1273" s="5"/>
      <c r="NC1273" s="5"/>
      <c r="ND1273" s="5"/>
      <c r="NE1273" s="5"/>
      <c r="NF1273" s="5"/>
      <c r="NG1273" s="5"/>
      <c r="NH1273" s="5"/>
      <c r="NI1273" s="5"/>
      <c r="NJ1273" s="5"/>
      <c r="NK1273" s="5"/>
      <c r="NL1273" s="5"/>
      <c r="NM1273" s="5"/>
      <c r="NN1273" s="5"/>
      <c r="NO1273" s="5"/>
      <c r="NP1273" s="5"/>
      <c r="NQ1273" s="5"/>
      <c r="NR1273" s="5"/>
      <c r="NS1273" s="5"/>
      <c r="NT1273" s="5"/>
      <c r="NU1273" s="5"/>
      <c r="NV1273" s="5"/>
      <c r="NW1273" s="5"/>
      <c r="NX1273" s="5"/>
      <c r="NY1273" s="5"/>
      <c r="NZ1273" s="5"/>
      <c r="OA1273" s="5"/>
      <c r="OB1273" s="5"/>
      <c r="OC1273" s="5"/>
      <c r="OD1273" s="5"/>
      <c r="OE1273" s="5"/>
      <c r="OF1273" s="5"/>
      <c r="OG1273" s="5"/>
      <c r="OH1273" s="5"/>
      <c r="OI1273" s="5"/>
      <c r="OJ1273" s="5"/>
      <c r="OK1273" s="5"/>
      <c r="OL1273" s="5"/>
      <c r="OM1273" s="5"/>
      <c r="ON1273" s="5"/>
      <c r="OO1273" s="5"/>
      <c r="OP1273" s="5"/>
      <c r="OQ1273" s="5"/>
      <c r="OR1273" s="5"/>
      <c r="OS1273" s="5"/>
      <c r="OT1273" s="5"/>
      <c r="OU1273" s="5"/>
      <c r="OV1273" s="5"/>
      <c r="OW1273" s="5"/>
      <c r="OX1273" s="5"/>
      <c r="OY1273" s="5"/>
      <c r="OZ1273" s="5"/>
      <c r="PA1273" s="5"/>
      <c r="PB1273" s="5"/>
      <c r="PC1273" s="5"/>
      <c r="PD1273" s="5"/>
      <c r="PE1273" s="5"/>
      <c r="PF1273" s="5"/>
      <c r="PG1273" s="5"/>
      <c r="PH1273" s="5"/>
      <c r="PI1273" s="5"/>
      <c r="PJ1273" s="5"/>
      <c r="PK1273" s="5"/>
      <c r="PL1273" s="5"/>
      <c r="PM1273" s="5"/>
      <c r="PN1273" s="5"/>
      <c r="PO1273" s="5"/>
      <c r="PP1273" s="5"/>
      <c r="PQ1273" s="5"/>
      <c r="PR1273" s="5"/>
      <c r="PS1273" s="5"/>
      <c r="PT1273" s="5"/>
      <c r="PU1273" s="5"/>
      <c r="PV1273" s="5"/>
      <c r="PW1273" s="5"/>
      <c r="PX1273" s="5"/>
      <c r="PY1273" s="5"/>
      <c r="PZ1273" s="5"/>
      <c r="QA1273" s="5"/>
      <c r="QB1273" s="5"/>
      <c r="QC1273" s="5"/>
      <c r="QD1273" s="5"/>
      <c r="QE1273" s="5"/>
      <c r="QF1273" s="5"/>
      <c r="QG1273" s="5"/>
      <c r="QH1273" s="5"/>
      <c r="QI1273" s="5"/>
      <c r="QJ1273" s="5"/>
      <c r="QK1273" s="5"/>
      <c r="QL1273" s="5"/>
      <c r="QM1273" s="5"/>
      <c r="QN1273" s="5"/>
      <c r="QO1273" s="5"/>
      <c r="QP1273" s="5"/>
      <c r="QQ1273" s="5"/>
      <c r="QR1273" s="5"/>
      <c r="QS1273" s="5"/>
      <c r="QT1273" s="5"/>
      <c r="QU1273" s="5"/>
      <c r="QV1273" s="5"/>
      <c r="QW1273" s="5"/>
      <c r="QX1273" s="5"/>
      <c r="QY1273" s="5"/>
      <c r="QZ1273" s="5"/>
      <c r="RA1273" s="5"/>
      <c r="RB1273" s="5"/>
      <c r="RC1273" s="5"/>
      <c r="RD1273" s="5"/>
      <c r="RE1273" s="5"/>
      <c r="RF1273" s="5"/>
      <c r="RG1273" s="5"/>
      <c r="RH1273" s="5"/>
      <c r="RI1273" s="5"/>
      <c r="RJ1273" s="5"/>
      <c r="RK1273" s="5"/>
      <c r="RL1273" s="5"/>
      <c r="RM1273" s="5"/>
      <c r="RN1273" s="5"/>
      <c r="RO1273" s="5"/>
      <c r="RP1273" s="5"/>
      <c r="RQ1273" s="5"/>
      <c r="RR1273" s="5"/>
      <c r="RS1273" s="5"/>
      <c r="RT1273" s="5"/>
      <c r="RU1273" s="5"/>
      <c r="RV1273" s="5"/>
      <c r="RW1273" s="5"/>
      <c r="RX1273" s="5"/>
      <c r="RY1273" s="5"/>
      <c r="RZ1273" s="5"/>
      <c r="SA1273" s="5"/>
      <c r="SB1273" s="5"/>
      <c r="SC1273" s="5"/>
      <c r="SD1273" s="5"/>
      <c r="SE1273" s="5"/>
      <c r="SF1273" s="5"/>
      <c r="SG1273" s="5"/>
      <c r="SH1273" s="5"/>
      <c r="SI1273" s="5"/>
      <c r="SJ1273" s="5"/>
      <c r="SK1273" s="5"/>
      <c r="SL1273" s="5"/>
      <c r="SM1273" s="5"/>
      <c r="SN1273" s="5"/>
      <c r="SO1273" s="5"/>
      <c r="SP1273" s="5"/>
      <c r="SQ1273" s="5"/>
      <c r="SR1273" s="5"/>
      <c r="SS1273" s="5"/>
      <c r="ST1273" s="5"/>
      <c r="SU1273" s="5"/>
      <c r="SV1273" s="5"/>
      <c r="SW1273" s="5"/>
      <c r="SX1273" s="5"/>
      <c r="SY1273" s="5"/>
      <c r="SZ1273" s="5"/>
      <c r="TA1273" s="5"/>
      <c r="TB1273" s="5"/>
      <c r="TC1273" s="5"/>
      <c r="TD1273" s="5"/>
      <c r="TE1273" s="5"/>
      <c r="TF1273" s="5"/>
      <c r="TG1273" s="5"/>
      <c r="TH1273" s="5"/>
      <c r="TI1273" s="5"/>
      <c r="TJ1273" s="5"/>
      <c r="TK1273" s="5"/>
      <c r="TL1273" s="5"/>
      <c r="TM1273" s="5"/>
      <c r="TN1273" s="5"/>
      <c r="TO1273" s="5"/>
      <c r="TP1273" s="5"/>
      <c r="TQ1273" s="5"/>
      <c r="TR1273" s="5"/>
      <c r="TS1273" s="5"/>
      <c r="TT1273" s="5"/>
      <c r="TU1273" s="5"/>
      <c r="TV1273" s="5"/>
      <c r="TW1273" s="5"/>
      <c r="TX1273" s="5"/>
      <c r="TY1273" s="5"/>
      <c r="TZ1273" s="5"/>
      <c r="UA1273" s="5"/>
      <c r="UB1273" s="5"/>
      <c r="UC1273" s="5"/>
      <c r="UD1273" s="5"/>
      <c r="UE1273" s="5"/>
      <c r="UF1273" s="5"/>
      <c r="UG1273" s="5"/>
      <c r="UH1273" s="5"/>
      <c r="UI1273" s="5"/>
      <c r="UJ1273" s="5"/>
      <c r="UK1273" s="5"/>
      <c r="UL1273" s="5"/>
      <c r="UM1273" s="5"/>
      <c r="UN1273" s="5"/>
      <c r="UO1273" s="5"/>
      <c r="UP1273" s="5"/>
      <c r="UQ1273" s="5"/>
      <c r="UR1273" s="5"/>
      <c r="US1273" s="5"/>
      <c r="UT1273" s="5"/>
      <c r="UU1273" s="5"/>
      <c r="UV1273" s="5"/>
      <c r="UW1273" s="5"/>
      <c r="UX1273" s="5"/>
      <c r="UY1273" s="5"/>
      <c r="UZ1273" s="5"/>
      <c r="VA1273" s="5"/>
      <c r="VB1273" s="5"/>
      <c r="VC1273" s="5"/>
      <c r="VD1273" s="5"/>
      <c r="VE1273" s="5"/>
      <c r="VF1273" s="5"/>
      <c r="VG1273" s="5"/>
      <c r="VH1273" s="5"/>
      <c r="VI1273" s="5"/>
      <c r="VJ1273" s="5"/>
      <c r="VK1273" s="5"/>
      <c r="VL1273" s="5"/>
      <c r="VM1273" s="5"/>
      <c r="VN1273" s="5"/>
      <c r="VO1273" s="5"/>
      <c r="VP1273" s="5"/>
      <c r="VQ1273" s="5"/>
      <c r="VR1273" s="5"/>
      <c r="VS1273" s="5"/>
      <c r="VT1273" s="5"/>
      <c r="VU1273" s="5"/>
      <c r="VV1273" s="5"/>
      <c r="VW1273" s="5"/>
      <c r="VX1273" s="5"/>
      <c r="VY1273" s="5"/>
      <c r="VZ1273" s="5"/>
      <c r="WA1273" s="5"/>
      <c r="WB1273" s="5"/>
      <c r="WC1273" s="5"/>
      <c r="WD1273" s="5"/>
      <c r="WE1273" s="5"/>
      <c r="WF1273" s="5"/>
      <c r="WG1273" s="5"/>
      <c r="WH1273" s="5"/>
      <c r="WI1273" s="5"/>
      <c r="WJ1273" s="5"/>
      <c r="WK1273" s="5"/>
      <c r="WL1273" s="5"/>
      <c r="WM1273" s="5"/>
      <c r="WN1273" s="5"/>
      <c r="WO1273" s="5"/>
      <c r="WP1273" s="5"/>
      <c r="WQ1273" s="5"/>
      <c r="WR1273" s="5"/>
      <c r="WS1273" s="5"/>
      <c r="WT1273" s="5"/>
      <c r="WU1273" s="5"/>
      <c r="WV1273" s="5"/>
      <c r="WW1273" s="5"/>
      <c r="WX1273" s="5"/>
      <c r="WY1273" s="5"/>
      <c r="WZ1273" s="5"/>
      <c r="XA1273" s="5"/>
      <c r="XB1273" s="5"/>
      <c r="XC1273" s="5"/>
      <c r="XD1273" s="5"/>
      <c r="XE1273" s="5"/>
      <c r="XF1273" s="5"/>
      <c r="XG1273" s="5"/>
      <c r="XH1273" s="5"/>
      <c r="XI1273" s="5"/>
      <c r="XJ1273" s="5"/>
      <c r="XK1273" s="5"/>
      <c r="XL1273" s="5"/>
      <c r="XM1273" s="5"/>
      <c r="XN1273" s="5"/>
      <c r="XO1273" s="5"/>
      <c r="XP1273" s="5"/>
      <c r="XQ1273" s="5"/>
      <c r="XR1273" s="5"/>
      <c r="XS1273" s="5"/>
      <c r="XT1273" s="5"/>
      <c r="XU1273" s="5"/>
      <c r="XV1273" s="5"/>
      <c r="XW1273" s="5"/>
      <c r="XX1273" s="5"/>
      <c r="XY1273" s="5"/>
      <c r="XZ1273" s="5"/>
      <c r="YA1273" s="5"/>
      <c r="YB1273" s="5"/>
      <c r="YC1273" s="5"/>
      <c r="YD1273" s="5"/>
      <c r="YE1273" s="5"/>
      <c r="YF1273" s="5"/>
      <c r="YG1273" s="5"/>
      <c r="YH1273" s="5"/>
      <c r="YI1273" s="5"/>
      <c r="YJ1273" s="5"/>
      <c r="YK1273" s="5"/>
      <c r="YL1273" s="5"/>
      <c r="YM1273" s="5"/>
      <c r="YN1273" s="5"/>
      <c r="YO1273" s="5"/>
      <c r="YP1273" s="5"/>
      <c r="YQ1273" s="5"/>
      <c r="YR1273" s="5"/>
      <c r="YS1273" s="5"/>
      <c r="YT1273" s="5"/>
      <c r="YU1273" s="5"/>
      <c r="YV1273" s="5"/>
      <c r="YW1273" s="5"/>
      <c r="YX1273" s="5"/>
      <c r="YY1273" s="5"/>
      <c r="YZ1273" s="5"/>
      <c r="ZA1273" s="5"/>
      <c r="ZB1273" s="5"/>
      <c r="ZC1273" s="5"/>
      <c r="ZD1273" s="5"/>
      <c r="ZE1273" s="5"/>
      <c r="ZF1273" s="5"/>
      <c r="ZG1273" s="5"/>
      <c r="ZH1273" s="5"/>
      <c r="ZI1273" s="5"/>
      <c r="ZJ1273" s="5"/>
      <c r="ZK1273" s="5"/>
      <c r="ZL1273" s="5"/>
      <c r="ZM1273" s="5"/>
      <c r="ZN1273" s="5"/>
      <c r="ZO1273" s="5"/>
      <c r="ZP1273" s="5"/>
      <c r="ZQ1273" s="5"/>
      <c r="ZR1273" s="5"/>
      <c r="ZS1273" s="5"/>
      <c r="ZT1273" s="5"/>
      <c r="ZU1273" s="5"/>
      <c r="ZV1273" s="5"/>
      <c r="ZW1273" s="5"/>
      <c r="ZX1273" s="5"/>
      <c r="ZY1273" s="5"/>
      <c r="ZZ1273" s="5"/>
      <c r="AAA1273" s="5"/>
      <c r="AAB1273" s="5"/>
      <c r="AAC1273" s="5"/>
      <c r="AAD1273" s="5"/>
      <c r="AAE1273" s="5"/>
      <c r="AAF1273" s="5"/>
      <c r="AAG1273" s="5"/>
      <c r="AAH1273" s="5"/>
      <c r="AAI1273" s="5"/>
      <c r="AAJ1273" s="5"/>
      <c r="AAK1273" s="5"/>
      <c r="AAL1273" s="5"/>
      <c r="AAM1273" s="5"/>
      <c r="AAN1273" s="5"/>
      <c r="AAO1273" s="5"/>
      <c r="AAP1273" s="5"/>
      <c r="AAQ1273" s="5"/>
      <c r="AAR1273" s="5"/>
      <c r="AAS1273" s="5"/>
      <c r="AAT1273" s="5"/>
      <c r="AAU1273" s="5"/>
      <c r="AAV1273" s="5"/>
      <c r="AAW1273" s="5"/>
      <c r="AAX1273" s="5"/>
      <c r="AAY1273" s="5"/>
      <c r="AAZ1273" s="5"/>
      <c r="ABA1273" s="5"/>
      <c r="ABB1273" s="5"/>
      <c r="ABC1273" s="5"/>
      <c r="ABD1273" s="5"/>
      <c r="ABE1273" s="5"/>
      <c r="ABF1273" s="5"/>
      <c r="ABG1273" s="5"/>
      <c r="ABH1273" s="5"/>
      <c r="ABI1273" s="5"/>
      <c r="ABJ1273" s="5"/>
      <c r="ABK1273" s="5"/>
      <c r="ABL1273" s="5"/>
      <c r="ABM1273" s="5"/>
      <c r="ABN1273" s="5"/>
      <c r="ABO1273" s="5"/>
      <c r="ABP1273" s="5"/>
      <c r="ABQ1273" s="5"/>
      <c r="ABR1273" s="5"/>
      <c r="ABS1273" s="5"/>
      <c r="ABT1273" s="5"/>
      <c r="ABU1273" s="5"/>
      <c r="ABV1273" s="5"/>
      <c r="ABW1273" s="5"/>
      <c r="ABX1273" s="5"/>
      <c r="ABY1273" s="5"/>
      <c r="ABZ1273" s="5"/>
      <c r="ACA1273" s="5"/>
      <c r="ACB1273" s="5"/>
      <c r="ACC1273" s="5"/>
      <c r="ACD1273" s="5"/>
      <c r="ACE1273" s="5"/>
      <c r="ACF1273" s="5"/>
      <c r="ACG1273" s="5"/>
      <c r="ACH1273" s="5"/>
      <c r="ACI1273" s="5"/>
      <c r="ACJ1273" s="5"/>
      <c r="ACK1273" s="5"/>
      <c r="ACL1273" s="5"/>
      <c r="ACM1273" s="5"/>
      <c r="ACN1273" s="5"/>
      <c r="ACO1273" s="5"/>
      <c r="ACP1273" s="5"/>
      <c r="ACQ1273" s="5"/>
      <c r="ACR1273" s="5"/>
      <c r="ACS1273" s="5"/>
      <c r="ACT1273" s="5"/>
      <c r="ACU1273" s="5"/>
      <c r="ACV1273" s="5"/>
      <c r="ACW1273" s="5"/>
      <c r="ACX1273" s="5"/>
      <c r="ACY1273" s="5"/>
      <c r="ACZ1273" s="5"/>
      <c r="ADA1273" s="5"/>
      <c r="ADB1273" s="5"/>
      <c r="ADC1273" s="5"/>
      <c r="ADD1273" s="5"/>
      <c r="ADE1273" s="5"/>
      <c r="ADF1273" s="5"/>
      <c r="ADG1273" s="5"/>
      <c r="ADH1273" s="5"/>
      <c r="ADI1273" s="5"/>
      <c r="ADJ1273" s="5"/>
      <c r="ADK1273" s="5"/>
      <c r="ADL1273" s="5"/>
      <c r="ADM1273" s="5"/>
      <c r="ADN1273" s="5"/>
      <c r="ADO1273" s="5"/>
      <c r="ADP1273" s="5"/>
      <c r="ADQ1273" s="5"/>
      <c r="ADR1273" s="5"/>
      <c r="ADS1273" s="5"/>
      <c r="ADT1273" s="5"/>
      <c r="ADU1273" s="5"/>
      <c r="ADV1273" s="5"/>
      <c r="ADW1273" s="5"/>
      <c r="ADX1273" s="5"/>
      <c r="ADY1273" s="5"/>
      <c r="ADZ1273" s="5"/>
      <c r="AEA1273" s="5"/>
      <c r="AEB1273" s="5"/>
      <c r="AEC1273" s="5"/>
      <c r="AED1273" s="5"/>
      <c r="AEE1273" s="5"/>
      <c r="AEF1273" s="5"/>
      <c r="AEG1273" s="5"/>
      <c r="AEH1273" s="5"/>
      <c r="AEI1273" s="5"/>
      <c r="AEJ1273" s="5"/>
      <c r="AEK1273" s="5"/>
      <c r="AEL1273" s="5"/>
      <c r="AEM1273" s="5"/>
      <c r="AEN1273" s="5"/>
      <c r="AEO1273" s="5"/>
      <c r="AEP1273" s="5"/>
      <c r="AEQ1273" s="5"/>
      <c r="AER1273" s="5"/>
      <c r="AES1273" s="5"/>
      <c r="AET1273" s="5"/>
      <c r="AEU1273" s="5"/>
      <c r="AEV1273" s="5"/>
      <c r="AEW1273" s="5"/>
      <c r="AEX1273" s="5"/>
      <c r="AEY1273" s="5"/>
      <c r="AEZ1273" s="5"/>
      <c r="AFA1273" s="5"/>
      <c r="AFB1273" s="5"/>
      <c r="AFC1273" s="5"/>
      <c r="AFD1273" s="5"/>
      <c r="AFE1273" s="5"/>
      <c r="AFF1273" s="5"/>
      <c r="AFG1273" s="5"/>
      <c r="AFH1273" s="5"/>
      <c r="AFI1273" s="5"/>
      <c r="AFJ1273" s="5"/>
      <c r="AFK1273" s="5"/>
      <c r="AFL1273" s="5"/>
      <c r="AFM1273" s="5"/>
      <c r="AFN1273" s="5"/>
      <c r="AFO1273" s="5"/>
      <c r="AFP1273" s="5"/>
      <c r="AFQ1273" s="5"/>
      <c r="AFR1273" s="5"/>
      <c r="AFS1273" s="5"/>
      <c r="AFT1273" s="5"/>
      <c r="AFU1273" s="5"/>
      <c r="AFV1273" s="5"/>
      <c r="AFW1273" s="5"/>
      <c r="AFX1273" s="5"/>
      <c r="AFY1273" s="5"/>
      <c r="AFZ1273" s="5"/>
      <c r="AGA1273" s="5"/>
      <c r="AGB1273" s="5"/>
      <c r="AGC1273" s="5"/>
      <c r="AGD1273" s="5"/>
      <c r="AGE1273" s="5"/>
      <c r="AGF1273" s="5"/>
      <c r="AGG1273" s="5"/>
      <c r="AGH1273" s="5"/>
      <c r="AGI1273" s="5"/>
      <c r="AGJ1273" s="5"/>
      <c r="AGK1273" s="5"/>
      <c r="AGL1273" s="5"/>
      <c r="AGM1273" s="5"/>
      <c r="AGN1273" s="5"/>
      <c r="AGO1273" s="5"/>
      <c r="AGP1273" s="5"/>
      <c r="AGQ1273" s="5"/>
      <c r="AGR1273" s="5"/>
      <c r="AGS1273" s="5"/>
      <c r="AGT1273" s="5"/>
      <c r="AGU1273" s="5"/>
      <c r="AGV1273" s="5"/>
      <c r="AGW1273" s="5"/>
      <c r="AGX1273" s="5"/>
      <c r="AGY1273" s="5"/>
      <c r="AGZ1273" s="5"/>
      <c r="AHA1273" s="5"/>
      <c r="AHB1273" s="5"/>
      <c r="AHC1273" s="5"/>
      <c r="AHD1273" s="5"/>
      <c r="AHE1273" s="5"/>
      <c r="AHF1273" s="5"/>
      <c r="AHG1273" s="5"/>
      <c r="AHH1273" s="5"/>
      <c r="AHI1273" s="5"/>
      <c r="AHJ1273" s="5"/>
      <c r="AHK1273" s="5"/>
      <c r="AHL1273" s="5"/>
      <c r="AHM1273" s="5"/>
      <c r="AHN1273" s="5"/>
      <c r="AHO1273" s="5"/>
      <c r="AHP1273" s="5"/>
      <c r="AHQ1273" s="5"/>
      <c r="AHR1273" s="5"/>
      <c r="AHS1273" s="5"/>
      <c r="AHT1273" s="5"/>
      <c r="AHU1273" s="5"/>
      <c r="AHV1273" s="5"/>
      <c r="AHW1273" s="5"/>
      <c r="AHX1273" s="5"/>
      <c r="AHY1273" s="5"/>
      <c r="AHZ1273" s="5"/>
      <c r="AIA1273" s="5"/>
      <c r="AIB1273" s="5"/>
      <c r="AIC1273" s="5"/>
      <c r="AID1273" s="5"/>
      <c r="AIE1273" s="5"/>
      <c r="AIF1273" s="5"/>
      <c r="AIG1273" s="5"/>
      <c r="AIH1273" s="5"/>
      <c r="AII1273" s="5"/>
      <c r="AIJ1273" s="5"/>
      <c r="AIK1273" s="5"/>
      <c r="AIL1273" s="5"/>
      <c r="AIM1273" s="5"/>
      <c r="AIN1273" s="5"/>
      <c r="AIO1273" s="5"/>
      <c r="AIP1273" s="5"/>
      <c r="AIQ1273" s="5"/>
      <c r="AIR1273" s="5"/>
      <c r="AIS1273" s="5"/>
      <c r="AIT1273" s="5"/>
      <c r="AIU1273" s="5"/>
      <c r="AIV1273" s="5"/>
      <c r="AIW1273" s="5"/>
      <c r="AIX1273" s="5"/>
      <c r="AIY1273" s="5"/>
      <c r="AIZ1273" s="5"/>
      <c r="AJA1273" s="5"/>
      <c r="AJB1273" s="5"/>
      <c r="AJC1273" s="5"/>
      <c r="AJD1273" s="5"/>
      <c r="AJE1273" s="5"/>
      <c r="AJF1273" s="5"/>
      <c r="AJG1273" s="5"/>
      <c r="AJH1273" s="5"/>
      <c r="AJI1273" s="5"/>
      <c r="AJJ1273" s="5"/>
      <c r="AJK1273" s="5"/>
      <c r="AJL1273" s="5"/>
      <c r="AJM1273" s="5"/>
      <c r="AJN1273" s="5"/>
      <c r="AJO1273" s="5"/>
      <c r="AJP1273" s="5"/>
      <c r="AJQ1273" s="5"/>
      <c r="AJR1273" s="5"/>
      <c r="AJS1273" s="5"/>
      <c r="AJT1273" s="5"/>
      <c r="AJU1273" s="5"/>
      <c r="AJV1273" s="5"/>
      <c r="AJW1273" s="5"/>
      <c r="AJX1273" s="5"/>
      <c r="AJY1273" s="5"/>
      <c r="AJZ1273" s="5"/>
      <c r="AKA1273" s="5"/>
      <c r="AKB1273" s="5"/>
      <c r="AKC1273" s="5"/>
      <c r="AKD1273" s="5"/>
      <c r="AKE1273" s="5"/>
      <c r="AKF1273" s="5"/>
      <c r="AKG1273" s="5"/>
      <c r="AKH1273" s="5"/>
      <c r="AKI1273" s="5"/>
      <c r="AKJ1273" s="5"/>
      <c r="AKK1273" s="5"/>
      <c r="AKL1273" s="5"/>
      <c r="AKM1273" s="5"/>
      <c r="AKN1273" s="5"/>
      <c r="AKO1273" s="5"/>
      <c r="AKP1273" s="5"/>
      <c r="AKQ1273" s="5"/>
      <c r="AKR1273" s="5"/>
      <c r="AKS1273" s="5"/>
      <c r="AKT1273" s="5"/>
      <c r="AKU1273" s="5"/>
      <c r="AKV1273" s="5"/>
      <c r="AKW1273" s="5"/>
      <c r="AKX1273" s="5"/>
      <c r="AKY1273" s="5"/>
      <c r="AKZ1273" s="5"/>
      <c r="ALA1273" s="5"/>
      <c r="ALB1273" s="5"/>
      <c r="ALC1273" s="5"/>
      <c r="ALD1273" s="5"/>
      <c r="ALE1273" s="5"/>
      <c r="ALF1273" s="5"/>
      <c r="ALG1273" s="5"/>
      <c r="ALH1273" s="5"/>
      <c r="ALI1273" s="5"/>
      <c r="ALJ1273" s="5"/>
      <c r="ALK1273" s="5"/>
      <c r="ALL1273" s="5"/>
      <c r="ALM1273" s="5"/>
      <c r="ALN1273" s="5"/>
      <c r="ALO1273" s="5"/>
      <c r="ALP1273" s="5"/>
      <c r="ALQ1273" s="5"/>
      <c r="ALR1273" s="5"/>
      <c r="ALS1273" s="5"/>
    </row>
    <row r="1274" spans="1:1007" s="7" customFormat="1" ht="15" customHeight="1" x14ac:dyDescent="0.25">
      <c r="A1274" s="16">
        <v>45962</v>
      </c>
      <c r="B1274" s="20">
        <v>45974</v>
      </c>
      <c r="C1274" t="s">
        <v>54</v>
      </c>
      <c r="D1274" s="28" t="s">
        <v>5</v>
      </c>
      <c r="E1274" t="s">
        <v>65</v>
      </c>
      <c r="F1274" s="28" t="s">
        <v>9</v>
      </c>
      <c r="G1274" s="40">
        <v>127.5</v>
      </c>
      <c r="H1274" s="50">
        <v>278704</v>
      </c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  <c r="DH1274" s="5"/>
      <c r="DI1274" s="5"/>
      <c r="DJ1274" s="5"/>
      <c r="DK1274" s="5"/>
      <c r="DL1274" s="5"/>
      <c r="DM1274" s="5"/>
      <c r="DN1274" s="5"/>
      <c r="DO1274" s="5"/>
      <c r="DP1274" s="5"/>
      <c r="DQ1274" s="5"/>
      <c r="DR1274" s="5"/>
      <c r="DS1274" s="5"/>
      <c r="DT1274" s="5"/>
      <c r="DU1274" s="5"/>
      <c r="DV1274" s="5"/>
      <c r="DW1274" s="5"/>
      <c r="DX1274" s="5"/>
      <c r="DY1274" s="5"/>
      <c r="DZ1274" s="5"/>
      <c r="EA1274" s="5"/>
      <c r="EB1274" s="5"/>
      <c r="EC1274" s="5"/>
      <c r="ED1274" s="5"/>
      <c r="EE1274" s="5"/>
      <c r="EF1274" s="5"/>
      <c r="EG1274" s="5"/>
      <c r="EH1274" s="5"/>
      <c r="EI1274" s="5"/>
      <c r="EJ1274" s="5"/>
      <c r="EK1274" s="5"/>
      <c r="EL1274" s="5"/>
      <c r="EM1274" s="5"/>
      <c r="EN1274" s="5"/>
      <c r="EO1274" s="5"/>
      <c r="EP1274" s="5"/>
      <c r="EQ1274" s="5"/>
      <c r="ER1274" s="5"/>
      <c r="ES1274" s="5"/>
      <c r="ET1274" s="5"/>
      <c r="EU1274" s="5"/>
      <c r="EV1274" s="5"/>
      <c r="EW1274" s="5"/>
      <c r="EX1274" s="5"/>
      <c r="EY1274" s="5"/>
      <c r="EZ1274" s="5"/>
      <c r="FA1274" s="5"/>
      <c r="FB1274" s="5"/>
      <c r="FC1274" s="5"/>
      <c r="FD1274" s="5"/>
      <c r="FE1274" s="5"/>
      <c r="FF1274" s="5"/>
      <c r="FG1274" s="5"/>
      <c r="FH1274" s="5"/>
      <c r="FI1274" s="5"/>
      <c r="FJ1274" s="5"/>
      <c r="FK1274" s="5"/>
      <c r="FL1274" s="5"/>
      <c r="FM1274" s="5"/>
      <c r="FN1274" s="5"/>
      <c r="FO1274" s="5"/>
      <c r="FP1274" s="5"/>
      <c r="FQ1274" s="5"/>
      <c r="FR1274" s="5"/>
      <c r="FS1274" s="5"/>
      <c r="FT1274" s="5"/>
      <c r="FU1274" s="5"/>
      <c r="FV1274" s="5"/>
      <c r="FW1274" s="5"/>
      <c r="FX1274" s="5"/>
      <c r="FY1274" s="5"/>
      <c r="FZ1274" s="5"/>
      <c r="GA1274" s="5"/>
      <c r="GB1274" s="5"/>
      <c r="GC1274" s="5"/>
      <c r="GD1274" s="5"/>
      <c r="GE1274" s="5"/>
      <c r="GF1274" s="5"/>
      <c r="GG1274" s="5"/>
      <c r="GH1274" s="5"/>
      <c r="GI1274" s="5"/>
      <c r="GJ1274" s="5"/>
      <c r="GK1274" s="5"/>
      <c r="GL1274" s="5"/>
      <c r="GM1274" s="5"/>
      <c r="GN1274" s="5"/>
      <c r="GO1274" s="5"/>
      <c r="GP1274" s="5"/>
      <c r="GQ1274" s="5"/>
      <c r="GR1274" s="5"/>
      <c r="GS1274" s="5"/>
      <c r="GT1274" s="5"/>
      <c r="GU1274" s="5"/>
      <c r="GV1274" s="5"/>
      <c r="GW1274" s="5"/>
      <c r="GX1274" s="5"/>
      <c r="GY1274" s="5"/>
      <c r="GZ1274" s="5"/>
      <c r="HA1274" s="5"/>
      <c r="HB1274" s="5"/>
      <c r="HC1274" s="5"/>
      <c r="HD1274" s="5"/>
      <c r="HE1274" s="5"/>
      <c r="HF1274" s="5"/>
      <c r="HG1274" s="5"/>
      <c r="HH1274" s="5"/>
      <c r="HI1274" s="5"/>
      <c r="HJ1274" s="5"/>
      <c r="HK1274" s="5"/>
      <c r="HL1274" s="5"/>
      <c r="HM1274" s="5"/>
      <c r="HN1274" s="5"/>
      <c r="HO1274" s="5"/>
      <c r="HP1274" s="5"/>
      <c r="HQ1274" s="5"/>
      <c r="HR1274" s="5"/>
      <c r="HS1274" s="5"/>
      <c r="HT1274" s="5"/>
      <c r="HU1274" s="5"/>
      <c r="HV1274" s="5"/>
      <c r="HW1274" s="5"/>
      <c r="HX1274" s="5"/>
      <c r="HY1274" s="5"/>
      <c r="HZ1274" s="5"/>
      <c r="IA1274" s="5"/>
      <c r="IB1274" s="5"/>
      <c r="IC1274" s="5"/>
      <c r="ID1274" s="5"/>
      <c r="IE1274" s="5"/>
      <c r="IF1274" s="5"/>
      <c r="IG1274" s="5"/>
      <c r="IH1274" s="5"/>
      <c r="II1274" s="5"/>
      <c r="IJ1274" s="5"/>
      <c r="IK1274" s="5"/>
      <c r="IL1274" s="5"/>
      <c r="IM1274" s="5"/>
      <c r="IN1274" s="5"/>
      <c r="IO1274" s="5"/>
      <c r="IP1274" s="5"/>
      <c r="IQ1274" s="5"/>
      <c r="IR1274" s="5"/>
      <c r="IS1274" s="5"/>
      <c r="IT1274" s="5"/>
      <c r="IU1274" s="5"/>
      <c r="IV1274" s="5"/>
      <c r="IW1274" s="5"/>
      <c r="IX1274" s="5"/>
      <c r="IY1274" s="5"/>
      <c r="IZ1274" s="5"/>
      <c r="JA1274" s="5"/>
      <c r="JB1274" s="5"/>
      <c r="JC1274" s="5"/>
      <c r="JD1274" s="5"/>
      <c r="JE1274" s="5"/>
      <c r="JF1274" s="5"/>
      <c r="JG1274" s="5"/>
      <c r="JH1274" s="5"/>
      <c r="JI1274" s="5"/>
      <c r="JJ1274" s="5"/>
      <c r="JK1274" s="5"/>
      <c r="JL1274" s="5"/>
      <c r="JM1274" s="5"/>
      <c r="JN1274" s="5"/>
      <c r="JO1274" s="5"/>
      <c r="JP1274" s="5"/>
      <c r="JQ1274" s="5"/>
      <c r="JR1274" s="5"/>
      <c r="JS1274" s="5"/>
      <c r="JT1274" s="5"/>
      <c r="JU1274" s="5"/>
      <c r="JV1274" s="5"/>
      <c r="JW1274" s="5"/>
      <c r="JX1274" s="5"/>
      <c r="JY1274" s="5"/>
      <c r="JZ1274" s="5"/>
      <c r="KA1274" s="5"/>
      <c r="KB1274" s="5"/>
      <c r="KC1274" s="5"/>
      <c r="KD1274" s="5"/>
      <c r="KE1274" s="5"/>
      <c r="KF1274" s="5"/>
      <c r="KG1274" s="5"/>
      <c r="KH1274" s="5"/>
      <c r="KI1274" s="5"/>
      <c r="KJ1274" s="5"/>
      <c r="KK1274" s="5"/>
      <c r="KL1274" s="5"/>
      <c r="KM1274" s="5"/>
      <c r="KN1274" s="5"/>
      <c r="KO1274" s="5"/>
      <c r="KP1274" s="5"/>
      <c r="KQ1274" s="5"/>
      <c r="KR1274" s="5"/>
      <c r="KS1274" s="5"/>
      <c r="KT1274" s="5"/>
      <c r="KU1274" s="5"/>
      <c r="KV1274" s="5"/>
      <c r="KW1274" s="5"/>
      <c r="KX1274" s="5"/>
      <c r="KY1274" s="5"/>
      <c r="KZ1274" s="5"/>
      <c r="LA1274" s="5"/>
      <c r="LB1274" s="5"/>
      <c r="LC1274" s="5"/>
      <c r="LD1274" s="5"/>
      <c r="LE1274" s="5"/>
      <c r="LF1274" s="5"/>
      <c r="LG1274" s="5"/>
      <c r="LH1274" s="5"/>
      <c r="LI1274" s="5"/>
      <c r="LJ1274" s="5"/>
      <c r="LK1274" s="5"/>
      <c r="LL1274" s="5"/>
      <c r="LM1274" s="5"/>
      <c r="LN1274" s="5"/>
      <c r="LO1274" s="5"/>
      <c r="LP1274" s="5"/>
      <c r="LQ1274" s="5"/>
      <c r="LR1274" s="5"/>
      <c r="LS1274" s="5"/>
      <c r="LT1274" s="5"/>
      <c r="LU1274" s="5"/>
      <c r="LV1274" s="5"/>
      <c r="LW1274" s="5"/>
      <c r="LX1274" s="5"/>
      <c r="LY1274" s="5"/>
      <c r="LZ1274" s="5"/>
      <c r="MA1274" s="5"/>
      <c r="MB1274" s="5"/>
      <c r="MC1274" s="5"/>
      <c r="MD1274" s="5"/>
      <c r="ME1274" s="5"/>
      <c r="MF1274" s="5"/>
      <c r="MG1274" s="5"/>
      <c r="MH1274" s="5"/>
      <c r="MI1274" s="5"/>
      <c r="MJ1274" s="5"/>
      <c r="MK1274" s="5"/>
      <c r="ML1274" s="5"/>
      <c r="MM1274" s="5"/>
      <c r="MN1274" s="5"/>
      <c r="MO1274" s="5"/>
      <c r="MP1274" s="5"/>
      <c r="MQ1274" s="5"/>
      <c r="MR1274" s="5"/>
      <c r="MS1274" s="5"/>
      <c r="MT1274" s="5"/>
      <c r="MU1274" s="5"/>
      <c r="MV1274" s="5"/>
      <c r="MW1274" s="5"/>
      <c r="MX1274" s="5"/>
      <c r="MY1274" s="5"/>
      <c r="MZ1274" s="5"/>
      <c r="NA1274" s="5"/>
      <c r="NB1274" s="5"/>
      <c r="NC1274" s="5"/>
      <c r="ND1274" s="5"/>
      <c r="NE1274" s="5"/>
      <c r="NF1274" s="5"/>
      <c r="NG1274" s="5"/>
      <c r="NH1274" s="5"/>
      <c r="NI1274" s="5"/>
      <c r="NJ1274" s="5"/>
      <c r="NK1274" s="5"/>
      <c r="NL1274" s="5"/>
      <c r="NM1274" s="5"/>
      <c r="NN1274" s="5"/>
      <c r="NO1274" s="5"/>
      <c r="NP1274" s="5"/>
      <c r="NQ1274" s="5"/>
      <c r="NR1274" s="5"/>
      <c r="NS1274" s="5"/>
      <c r="NT1274" s="5"/>
      <c r="NU1274" s="5"/>
      <c r="NV1274" s="5"/>
      <c r="NW1274" s="5"/>
      <c r="NX1274" s="5"/>
      <c r="NY1274" s="5"/>
      <c r="NZ1274" s="5"/>
      <c r="OA1274" s="5"/>
      <c r="OB1274" s="5"/>
      <c r="OC1274" s="5"/>
      <c r="OD1274" s="5"/>
      <c r="OE1274" s="5"/>
      <c r="OF1274" s="5"/>
      <c r="OG1274" s="5"/>
      <c r="OH1274" s="5"/>
      <c r="OI1274" s="5"/>
      <c r="OJ1274" s="5"/>
      <c r="OK1274" s="5"/>
      <c r="OL1274" s="5"/>
      <c r="OM1274" s="5"/>
      <c r="ON1274" s="5"/>
      <c r="OO1274" s="5"/>
      <c r="OP1274" s="5"/>
      <c r="OQ1274" s="5"/>
      <c r="OR1274" s="5"/>
      <c r="OS1274" s="5"/>
      <c r="OT1274" s="5"/>
      <c r="OU1274" s="5"/>
      <c r="OV1274" s="5"/>
      <c r="OW1274" s="5"/>
      <c r="OX1274" s="5"/>
      <c r="OY1274" s="5"/>
      <c r="OZ1274" s="5"/>
      <c r="PA1274" s="5"/>
      <c r="PB1274" s="5"/>
      <c r="PC1274" s="5"/>
      <c r="PD1274" s="5"/>
      <c r="PE1274" s="5"/>
      <c r="PF1274" s="5"/>
      <c r="PG1274" s="5"/>
      <c r="PH1274" s="5"/>
      <c r="PI1274" s="5"/>
      <c r="PJ1274" s="5"/>
      <c r="PK1274" s="5"/>
      <c r="PL1274" s="5"/>
      <c r="PM1274" s="5"/>
      <c r="PN1274" s="5"/>
      <c r="PO1274" s="5"/>
      <c r="PP1274" s="5"/>
      <c r="PQ1274" s="5"/>
      <c r="PR1274" s="5"/>
      <c r="PS1274" s="5"/>
      <c r="PT1274" s="5"/>
      <c r="PU1274" s="5"/>
      <c r="PV1274" s="5"/>
      <c r="PW1274" s="5"/>
      <c r="PX1274" s="5"/>
      <c r="PY1274" s="5"/>
      <c r="PZ1274" s="5"/>
      <c r="QA1274" s="5"/>
      <c r="QB1274" s="5"/>
      <c r="QC1274" s="5"/>
      <c r="QD1274" s="5"/>
      <c r="QE1274" s="5"/>
      <c r="QF1274" s="5"/>
      <c r="QG1274" s="5"/>
      <c r="QH1274" s="5"/>
      <c r="QI1274" s="5"/>
      <c r="QJ1274" s="5"/>
      <c r="QK1274" s="5"/>
      <c r="QL1274" s="5"/>
      <c r="QM1274" s="5"/>
      <c r="QN1274" s="5"/>
      <c r="QO1274" s="5"/>
      <c r="QP1274" s="5"/>
      <c r="QQ1274" s="5"/>
      <c r="QR1274" s="5"/>
      <c r="QS1274" s="5"/>
      <c r="QT1274" s="5"/>
      <c r="QU1274" s="5"/>
      <c r="QV1274" s="5"/>
      <c r="QW1274" s="5"/>
      <c r="QX1274" s="5"/>
      <c r="QY1274" s="5"/>
      <c r="QZ1274" s="5"/>
      <c r="RA1274" s="5"/>
      <c r="RB1274" s="5"/>
      <c r="RC1274" s="5"/>
      <c r="RD1274" s="5"/>
      <c r="RE1274" s="5"/>
      <c r="RF1274" s="5"/>
      <c r="RG1274" s="5"/>
      <c r="RH1274" s="5"/>
      <c r="RI1274" s="5"/>
      <c r="RJ1274" s="5"/>
      <c r="RK1274" s="5"/>
      <c r="RL1274" s="5"/>
      <c r="RM1274" s="5"/>
      <c r="RN1274" s="5"/>
      <c r="RO1274" s="5"/>
      <c r="RP1274" s="5"/>
      <c r="RQ1274" s="5"/>
      <c r="RR1274" s="5"/>
      <c r="RS1274" s="5"/>
      <c r="RT1274" s="5"/>
      <c r="RU1274" s="5"/>
      <c r="RV1274" s="5"/>
      <c r="RW1274" s="5"/>
      <c r="RX1274" s="5"/>
      <c r="RY1274" s="5"/>
      <c r="RZ1274" s="5"/>
      <c r="SA1274" s="5"/>
      <c r="SB1274" s="5"/>
      <c r="SC1274" s="5"/>
      <c r="SD1274" s="5"/>
      <c r="SE1274" s="5"/>
      <c r="SF1274" s="5"/>
      <c r="SG1274" s="5"/>
      <c r="SH1274" s="5"/>
      <c r="SI1274" s="5"/>
      <c r="SJ1274" s="5"/>
      <c r="SK1274" s="5"/>
      <c r="SL1274" s="5"/>
      <c r="SM1274" s="5"/>
      <c r="SN1274" s="5"/>
      <c r="SO1274" s="5"/>
      <c r="SP1274" s="5"/>
      <c r="SQ1274" s="5"/>
      <c r="SR1274" s="5"/>
      <c r="SS1274" s="5"/>
      <c r="ST1274" s="5"/>
      <c r="SU1274" s="5"/>
      <c r="SV1274" s="5"/>
      <c r="SW1274" s="5"/>
      <c r="SX1274" s="5"/>
      <c r="SY1274" s="5"/>
      <c r="SZ1274" s="5"/>
      <c r="TA1274" s="5"/>
      <c r="TB1274" s="5"/>
      <c r="TC1274" s="5"/>
      <c r="TD1274" s="5"/>
      <c r="TE1274" s="5"/>
      <c r="TF1274" s="5"/>
      <c r="TG1274" s="5"/>
      <c r="TH1274" s="5"/>
      <c r="TI1274" s="5"/>
      <c r="TJ1274" s="5"/>
      <c r="TK1274" s="5"/>
      <c r="TL1274" s="5"/>
      <c r="TM1274" s="5"/>
      <c r="TN1274" s="5"/>
      <c r="TO1274" s="5"/>
      <c r="TP1274" s="5"/>
      <c r="TQ1274" s="5"/>
      <c r="TR1274" s="5"/>
      <c r="TS1274" s="5"/>
      <c r="TT1274" s="5"/>
      <c r="TU1274" s="5"/>
      <c r="TV1274" s="5"/>
      <c r="TW1274" s="5"/>
      <c r="TX1274" s="5"/>
      <c r="TY1274" s="5"/>
      <c r="TZ1274" s="5"/>
      <c r="UA1274" s="5"/>
      <c r="UB1274" s="5"/>
      <c r="UC1274" s="5"/>
      <c r="UD1274" s="5"/>
      <c r="UE1274" s="5"/>
      <c r="UF1274" s="5"/>
      <c r="UG1274" s="5"/>
      <c r="UH1274" s="5"/>
      <c r="UI1274" s="5"/>
      <c r="UJ1274" s="5"/>
      <c r="UK1274" s="5"/>
      <c r="UL1274" s="5"/>
      <c r="UM1274" s="5"/>
      <c r="UN1274" s="5"/>
      <c r="UO1274" s="5"/>
      <c r="UP1274" s="5"/>
      <c r="UQ1274" s="5"/>
      <c r="UR1274" s="5"/>
      <c r="US1274" s="5"/>
      <c r="UT1274" s="5"/>
      <c r="UU1274" s="5"/>
      <c r="UV1274" s="5"/>
      <c r="UW1274" s="5"/>
      <c r="UX1274" s="5"/>
      <c r="UY1274" s="5"/>
      <c r="UZ1274" s="5"/>
      <c r="VA1274" s="5"/>
      <c r="VB1274" s="5"/>
      <c r="VC1274" s="5"/>
      <c r="VD1274" s="5"/>
      <c r="VE1274" s="5"/>
      <c r="VF1274" s="5"/>
      <c r="VG1274" s="5"/>
      <c r="VH1274" s="5"/>
      <c r="VI1274" s="5"/>
      <c r="VJ1274" s="5"/>
      <c r="VK1274" s="5"/>
      <c r="VL1274" s="5"/>
      <c r="VM1274" s="5"/>
      <c r="VN1274" s="5"/>
      <c r="VO1274" s="5"/>
      <c r="VP1274" s="5"/>
      <c r="VQ1274" s="5"/>
      <c r="VR1274" s="5"/>
      <c r="VS1274" s="5"/>
      <c r="VT1274" s="5"/>
      <c r="VU1274" s="5"/>
      <c r="VV1274" s="5"/>
      <c r="VW1274" s="5"/>
      <c r="VX1274" s="5"/>
      <c r="VY1274" s="5"/>
      <c r="VZ1274" s="5"/>
      <c r="WA1274" s="5"/>
      <c r="WB1274" s="5"/>
      <c r="WC1274" s="5"/>
      <c r="WD1274" s="5"/>
      <c r="WE1274" s="5"/>
      <c r="WF1274" s="5"/>
      <c r="WG1274" s="5"/>
      <c r="WH1274" s="5"/>
      <c r="WI1274" s="5"/>
      <c r="WJ1274" s="5"/>
      <c r="WK1274" s="5"/>
      <c r="WL1274" s="5"/>
      <c r="WM1274" s="5"/>
      <c r="WN1274" s="5"/>
      <c r="WO1274" s="5"/>
      <c r="WP1274" s="5"/>
      <c r="WQ1274" s="5"/>
      <c r="WR1274" s="5"/>
      <c r="WS1274" s="5"/>
      <c r="WT1274" s="5"/>
      <c r="WU1274" s="5"/>
      <c r="WV1274" s="5"/>
      <c r="WW1274" s="5"/>
      <c r="WX1274" s="5"/>
      <c r="WY1274" s="5"/>
      <c r="WZ1274" s="5"/>
      <c r="XA1274" s="5"/>
      <c r="XB1274" s="5"/>
      <c r="XC1274" s="5"/>
      <c r="XD1274" s="5"/>
      <c r="XE1274" s="5"/>
      <c r="XF1274" s="5"/>
      <c r="XG1274" s="5"/>
      <c r="XH1274" s="5"/>
      <c r="XI1274" s="5"/>
      <c r="XJ1274" s="5"/>
      <c r="XK1274" s="5"/>
      <c r="XL1274" s="5"/>
      <c r="XM1274" s="5"/>
      <c r="XN1274" s="5"/>
      <c r="XO1274" s="5"/>
      <c r="XP1274" s="5"/>
      <c r="XQ1274" s="5"/>
      <c r="XR1274" s="5"/>
      <c r="XS1274" s="5"/>
      <c r="XT1274" s="5"/>
      <c r="XU1274" s="5"/>
      <c r="XV1274" s="5"/>
      <c r="XW1274" s="5"/>
      <c r="XX1274" s="5"/>
      <c r="XY1274" s="5"/>
      <c r="XZ1274" s="5"/>
      <c r="YA1274" s="5"/>
      <c r="YB1274" s="5"/>
      <c r="YC1274" s="5"/>
      <c r="YD1274" s="5"/>
      <c r="YE1274" s="5"/>
      <c r="YF1274" s="5"/>
      <c r="YG1274" s="5"/>
      <c r="YH1274" s="5"/>
      <c r="YI1274" s="5"/>
      <c r="YJ1274" s="5"/>
      <c r="YK1274" s="5"/>
      <c r="YL1274" s="5"/>
      <c r="YM1274" s="5"/>
      <c r="YN1274" s="5"/>
      <c r="YO1274" s="5"/>
      <c r="YP1274" s="5"/>
      <c r="YQ1274" s="5"/>
      <c r="YR1274" s="5"/>
      <c r="YS1274" s="5"/>
      <c r="YT1274" s="5"/>
      <c r="YU1274" s="5"/>
      <c r="YV1274" s="5"/>
      <c r="YW1274" s="5"/>
      <c r="YX1274" s="5"/>
      <c r="YY1274" s="5"/>
      <c r="YZ1274" s="5"/>
      <c r="ZA1274" s="5"/>
      <c r="ZB1274" s="5"/>
      <c r="ZC1274" s="5"/>
      <c r="ZD1274" s="5"/>
      <c r="ZE1274" s="5"/>
      <c r="ZF1274" s="5"/>
      <c r="ZG1274" s="5"/>
      <c r="ZH1274" s="5"/>
      <c r="ZI1274" s="5"/>
      <c r="ZJ1274" s="5"/>
      <c r="ZK1274" s="5"/>
      <c r="ZL1274" s="5"/>
      <c r="ZM1274" s="5"/>
      <c r="ZN1274" s="5"/>
      <c r="ZO1274" s="5"/>
      <c r="ZP1274" s="5"/>
      <c r="ZQ1274" s="5"/>
      <c r="ZR1274" s="5"/>
      <c r="ZS1274" s="5"/>
      <c r="ZT1274" s="5"/>
      <c r="ZU1274" s="5"/>
      <c r="ZV1274" s="5"/>
      <c r="ZW1274" s="5"/>
      <c r="ZX1274" s="5"/>
      <c r="ZY1274" s="5"/>
      <c r="ZZ1274" s="5"/>
      <c r="AAA1274" s="5"/>
      <c r="AAB1274" s="5"/>
      <c r="AAC1274" s="5"/>
      <c r="AAD1274" s="5"/>
      <c r="AAE1274" s="5"/>
      <c r="AAF1274" s="5"/>
      <c r="AAG1274" s="5"/>
      <c r="AAH1274" s="5"/>
      <c r="AAI1274" s="5"/>
      <c r="AAJ1274" s="5"/>
      <c r="AAK1274" s="5"/>
      <c r="AAL1274" s="5"/>
      <c r="AAM1274" s="5"/>
      <c r="AAN1274" s="5"/>
      <c r="AAO1274" s="5"/>
      <c r="AAP1274" s="5"/>
      <c r="AAQ1274" s="5"/>
      <c r="AAR1274" s="5"/>
      <c r="AAS1274" s="5"/>
      <c r="AAT1274" s="5"/>
      <c r="AAU1274" s="5"/>
      <c r="AAV1274" s="5"/>
      <c r="AAW1274" s="5"/>
      <c r="AAX1274" s="5"/>
      <c r="AAY1274" s="5"/>
      <c r="AAZ1274" s="5"/>
      <c r="ABA1274" s="5"/>
      <c r="ABB1274" s="5"/>
      <c r="ABC1274" s="5"/>
      <c r="ABD1274" s="5"/>
      <c r="ABE1274" s="5"/>
      <c r="ABF1274" s="5"/>
      <c r="ABG1274" s="5"/>
      <c r="ABH1274" s="5"/>
      <c r="ABI1274" s="5"/>
      <c r="ABJ1274" s="5"/>
      <c r="ABK1274" s="5"/>
      <c r="ABL1274" s="5"/>
      <c r="ABM1274" s="5"/>
      <c r="ABN1274" s="5"/>
      <c r="ABO1274" s="5"/>
      <c r="ABP1274" s="5"/>
      <c r="ABQ1274" s="5"/>
      <c r="ABR1274" s="5"/>
      <c r="ABS1274" s="5"/>
      <c r="ABT1274" s="5"/>
      <c r="ABU1274" s="5"/>
      <c r="ABV1274" s="5"/>
      <c r="ABW1274" s="5"/>
      <c r="ABX1274" s="5"/>
      <c r="ABY1274" s="5"/>
      <c r="ABZ1274" s="5"/>
      <c r="ACA1274" s="5"/>
      <c r="ACB1274" s="5"/>
      <c r="ACC1274" s="5"/>
      <c r="ACD1274" s="5"/>
      <c r="ACE1274" s="5"/>
      <c r="ACF1274" s="5"/>
      <c r="ACG1274" s="5"/>
      <c r="ACH1274" s="5"/>
      <c r="ACI1274" s="5"/>
      <c r="ACJ1274" s="5"/>
      <c r="ACK1274" s="5"/>
      <c r="ACL1274" s="5"/>
      <c r="ACM1274" s="5"/>
      <c r="ACN1274" s="5"/>
      <c r="ACO1274" s="5"/>
      <c r="ACP1274" s="5"/>
      <c r="ACQ1274" s="5"/>
      <c r="ACR1274" s="5"/>
      <c r="ACS1274" s="5"/>
      <c r="ACT1274" s="5"/>
      <c r="ACU1274" s="5"/>
      <c r="ACV1274" s="5"/>
      <c r="ACW1274" s="5"/>
      <c r="ACX1274" s="5"/>
      <c r="ACY1274" s="5"/>
      <c r="ACZ1274" s="5"/>
      <c r="ADA1274" s="5"/>
      <c r="ADB1274" s="5"/>
      <c r="ADC1274" s="5"/>
      <c r="ADD1274" s="5"/>
      <c r="ADE1274" s="5"/>
      <c r="ADF1274" s="5"/>
      <c r="ADG1274" s="5"/>
      <c r="ADH1274" s="5"/>
      <c r="ADI1274" s="5"/>
      <c r="ADJ1274" s="5"/>
      <c r="ADK1274" s="5"/>
      <c r="ADL1274" s="5"/>
      <c r="ADM1274" s="5"/>
      <c r="ADN1274" s="5"/>
      <c r="ADO1274" s="5"/>
      <c r="ADP1274" s="5"/>
      <c r="ADQ1274" s="5"/>
      <c r="ADR1274" s="5"/>
      <c r="ADS1274" s="5"/>
      <c r="ADT1274" s="5"/>
      <c r="ADU1274" s="5"/>
      <c r="ADV1274" s="5"/>
      <c r="ADW1274" s="5"/>
      <c r="ADX1274" s="5"/>
      <c r="ADY1274" s="5"/>
      <c r="ADZ1274" s="5"/>
      <c r="AEA1274" s="5"/>
      <c r="AEB1274" s="5"/>
      <c r="AEC1274" s="5"/>
      <c r="AED1274" s="5"/>
      <c r="AEE1274" s="5"/>
      <c r="AEF1274" s="5"/>
      <c r="AEG1274" s="5"/>
      <c r="AEH1274" s="5"/>
      <c r="AEI1274" s="5"/>
      <c r="AEJ1274" s="5"/>
      <c r="AEK1274" s="5"/>
      <c r="AEL1274" s="5"/>
      <c r="AEM1274" s="5"/>
      <c r="AEN1274" s="5"/>
      <c r="AEO1274" s="5"/>
      <c r="AEP1274" s="5"/>
      <c r="AEQ1274" s="5"/>
      <c r="AER1274" s="5"/>
      <c r="AES1274" s="5"/>
      <c r="AET1274" s="5"/>
      <c r="AEU1274" s="5"/>
      <c r="AEV1274" s="5"/>
      <c r="AEW1274" s="5"/>
      <c r="AEX1274" s="5"/>
      <c r="AEY1274" s="5"/>
      <c r="AEZ1274" s="5"/>
      <c r="AFA1274" s="5"/>
      <c r="AFB1274" s="5"/>
      <c r="AFC1274" s="5"/>
      <c r="AFD1274" s="5"/>
      <c r="AFE1274" s="5"/>
      <c r="AFF1274" s="5"/>
      <c r="AFG1274" s="5"/>
      <c r="AFH1274" s="5"/>
      <c r="AFI1274" s="5"/>
      <c r="AFJ1274" s="5"/>
      <c r="AFK1274" s="5"/>
      <c r="AFL1274" s="5"/>
      <c r="AFM1274" s="5"/>
      <c r="AFN1274" s="5"/>
      <c r="AFO1274" s="5"/>
      <c r="AFP1274" s="5"/>
      <c r="AFQ1274" s="5"/>
      <c r="AFR1274" s="5"/>
      <c r="AFS1274" s="5"/>
      <c r="AFT1274" s="5"/>
      <c r="AFU1274" s="5"/>
      <c r="AFV1274" s="5"/>
      <c r="AFW1274" s="5"/>
      <c r="AFX1274" s="5"/>
      <c r="AFY1274" s="5"/>
      <c r="AFZ1274" s="5"/>
      <c r="AGA1274" s="5"/>
      <c r="AGB1274" s="5"/>
      <c r="AGC1274" s="5"/>
      <c r="AGD1274" s="5"/>
      <c r="AGE1274" s="5"/>
      <c r="AGF1274" s="5"/>
      <c r="AGG1274" s="5"/>
      <c r="AGH1274" s="5"/>
      <c r="AGI1274" s="5"/>
      <c r="AGJ1274" s="5"/>
      <c r="AGK1274" s="5"/>
      <c r="AGL1274" s="5"/>
      <c r="AGM1274" s="5"/>
      <c r="AGN1274" s="5"/>
      <c r="AGO1274" s="5"/>
      <c r="AGP1274" s="5"/>
      <c r="AGQ1274" s="5"/>
      <c r="AGR1274" s="5"/>
      <c r="AGS1274" s="5"/>
      <c r="AGT1274" s="5"/>
      <c r="AGU1274" s="5"/>
      <c r="AGV1274" s="5"/>
      <c r="AGW1274" s="5"/>
      <c r="AGX1274" s="5"/>
      <c r="AGY1274" s="5"/>
      <c r="AGZ1274" s="5"/>
      <c r="AHA1274" s="5"/>
      <c r="AHB1274" s="5"/>
      <c r="AHC1274" s="5"/>
      <c r="AHD1274" s="5"/>
      <c r="AHE1274" s="5"/>
      <c r="AHF1274" s="5"/>
      <c r="AHG1274" s="5"/>
      <c r="AHH1274" s="5"/>
      <c r="AHI1274" s="5"/>
      <c r="AHJ1274" s="5"/>
      <c r="AHK1274" s="5"/>
      <c r="AHL1274" s="5"/>
      <c r="AHM1274" s="5"/>
      <c r="AHN1274" s="5"/>
      <c r="AHO1274" s="5"/>
      <c r="AHP1274" s="5"/>
      <c r="AHQ1274" s="5"/>
      <c r="AHR1274" s="5"/>
      <c r="AHS1274" s="5"/>
      <c r="AHT1274" s="5"/>
      <c r="AHU1274" s="5"/>
      <c r="AHV1274" s="5"/>
      <c r="AHW1274" s="5"/>
      <c r="AHX1274" s="5"/>
      <c r="AHY1274" s="5"/>
      <c r="AHZ1274" s="5"/>
      <c r="AIA1274" s="5"/>
      <c r="AIB1274" s="5"/>
      <c r="AIC1274" s="5"/>
      <c r="AID1274" s="5"/>
      <c r="AIE1274" s="5"/>
      <c r="AIF1274" s="5"/>
      <c r="AIG1274" s="5"/>
      <c r="AIH1274" s="5"/>
      <c r="AII1274" s="5"/>
      <c r="AIJ1274" s="5"/>
      <c r="AIK1274" s="5"/>
      <c r="AIL1274" s="5"/>
      <c r="AIM1274" s="5"/>
      <c r="AIN1274" s="5"/>
      <c r="AIO1274" s="5"/>
      <c r="AIP1274" s="5"/>
      <c r="AIQ1274" s="5"/>
      <c r="AIR1274" s="5"/>
      <c r="AIS1274" s="5"/>
      <c r="AIT1274" s="5"/>
      <c r="AIU1274" s="5"/>
      <c r="AIV1274" s="5"/>
      <c r="AIW1274" s="5"/>
      <c r="AIX1274" s="5"/>
      <c r="AIY1274" s="5"/>
      <c r="AIZ1274" s="5"/>
      <c r="AJA1274" s="5"/>
      <c r="AJB1274" s="5"/>
      <c r="AJC1274" s="5"/>
      <c r="AJD1274" s="5"/>
      <c r="AJE1274" s="5"/>
      <c r="AJF1274" s="5"/>
      <c r="AJG1274" s="5"/>
      <c r="AJH1274" s="5"/>
      <c r="AJI1274" s="5"/>
      <c r="AJJ1274" s="5"/>
      <c r="AJK1274" s="5"/>
      <c r="AJL1274" s="5"/>
      <c r="AJM1274" s="5"/>
      <c r="AJN1274" s="5"/>
      <c r="AJO1274" s="5"/>
      <c r="AJP1274" s="5"/>
      <c r="AJQ1274" s="5"/>
      <c r="AJR1274" s="5"/>
      <c r="AJS1274" s="5"/>
      <c r="AJT1274" s="5"/>
      <c r="AJU1274" s="5"/>
      <c r="AJV1274" s="5"/>
      <c r="AJW1274" s="5"/>
      <c r="AJX1274" s="5"/>
      <c r="AJY1274" s="5"/>
      <c r="AJZ1274" s="5"/>
      <c r="AKA1274" s="5"/>
      <c r="AKB1274" s="5"/>
      <c r="AKC1274" s="5"/>
      <c r="AKD1274" s="5"/>
      <c r="AKE1274" s="5"/>
      <c r="AKF1274" s="5"/>
      <c r="AKG1274" s="5"/>
      <c r="AKH1274" s="5"/>
      <c r="AKI1274" s="5"/>
      <c r="AKJ1274" s="5"/>
      <c r="AKK1274" s="5"/>
      <c r="AKL1274" s="5"/>
      <c r="AKM1274" s="5"/>
      <c r="AKN1274" s="5"/>
      <c r="AKO1274" s="5"/>
      <c r="AKP1274" s="5"/>
      <c r="AKQ1274" s="5"/>
      <c r="AKR1274" s="5"/>
      <c r="AKS1274" s="5"/>
      <c r="AKT1274" s="5"/>
      <c r="AKU1274" s="5"/>
      <c r="AKV1274" s="5"/>
      <c r="AKW1274" s="5"/>
      <c r="AKX1274" s="5"/>
      <c r="AKY1274" s="5"/>
      <c r="AKZ1274" s="5"/>
      <c r="ALA1274" s="5"/>
      <c r="ALB1274" s="5"/>
      <c r="ALC1274" s="5"/>
      <c r="ALD1274" s="5"/>
      <c r="ALE1274" s="5"/>
      <c r="ALF1274" s="5"/>
      <c r="ALG1274" s="5"/>
      <c r="ALH1274" s="5"/>
      <c r="ALI1274" s="5"/>
      <c r="ALJ1274" s="5"/>
      <c r="ALK1274" s="5"/>
      <c r="ALL1274" s="5"/>
      <c r="ALM1274" s="5"/>
      <c r="ALN1274" s="5"/>
      <c r="ALO1274" s="5"/>
      <c r="ALP1274" s="5"/>
      <c r="ALQ1274" s="5"/>
      <c r="ALR1274" s="5"/>
      <c r="ALS1274" s="5"/>
    </row>
    <row r="1275" spans="1:1007" s="7" customFormat="1" ht="15" customHeight="1" x14ac:dyDescent="0.25">
      <c r="A1275" s="16">
        <v>45962</v>
      </c>
      <c r="B1275" s="20">
        <v>45971</v>
      </c>
      <c r="C1275" t="s">
        <v>56</v>
      </c>
      <c r="D1275" s="28" t="s">
        <v>7</v>
      </c>
      <c r="E1275" t="s">
        <v>64</v>
      </c>
      <c r="F1275" s="30" t="s">
        <v>14</v>
      </c>
      <c r="G1275" s="40">
        <v>137.5</v>
      </c>
      <c r="H1275" s="50">
        <v>482154</v>
      </c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  <c r="HY1275" s="5"/>
      <c r="HZ1275" s="5"/>
      <c r="IA1275" s="5"/>
      <c r="IB1275" s="5"/>
      <c r="IC1275" s="5"/>
      <c r="ID1275" s="5"/>
      <c r="IE1275" s="5"/>
      <c r="IF1275" s="5"/>
      <c r="IG1275" s="5"/>
      <c r="IH1275" s="5"/>
      <c r="II1275" s="5"/>
      <c r="IJ1275" s="5"/>
      <c r="IK1275" s="5"/>
      <c r="IL1275" s="5"/>
      <c r="IM1275" s="5"/>
      <c r="IN1275" s="5"/>
      <c r="IO1275" s="5"/>
      <c r="IP1275" s="5"/>
      <c r="IQ1275" s="5"/>
      <c r="IR1275" s="5"/>
      <c r="IS1275" s="5"/>
      <c r="IT1275" s="5"/>
      <c r="IU1275" s="5"/>
      <c r="IV1275" s="5"/>
      <c r="IW1275" s="5"/>
      <c r="IX1275" s="5"/>
      <c r="IY1275" s="5"/>
      <c r="IZ1275" s="5"/>
      <c r="JA1275" s="5"/>
      <c r="JB1275" s="5"/>
      <c r="JC1275" s="5"/>
      <c r="JD1275" s="5"/>
      <c r="JE1275" s="5"/>
      <c r="JF1275" s="5"/>
      <c r="JG1275" s="5"/>
      <c r="JH1275" s="5"/>
      <c r="JI1275" s="5"/>
      <c r="JJ1275" s="5"/>
      <c r="JK1275" s="5"/>
      <c r="JL1275" s="5"/>
      <c r="JM1275" s="5"/>
      <c r="JN1275" s="5"/>
      <c r="JO1275" s="5"/>
      <c r="JP1275" s="5"/>
      <c r="JQ1275" s="5"/>
      <c r="JR1275" s="5"/>
      <c r="JS1275" s="5"/>
      <c r="JT1275" s="5"/>
      <c r="JU1275" s="5"/>
      <c r="JV1275" s="5"/>
      <c r="JW1275" s="5"/>
      <c r="JX1275" s="5"/>
      <c r="JY1275" s="5"/>
      <c r="JZ1275" s="5"/>
      <c r="KA1275" s="5"/>
      <c r="KB1275" s="5"/>
      <c r="KC1275" s="5"/>
      <c r="KD1275" s="5"/>
      <c r="KE1275" s="5"/>
      <c r="KF1275" s="5"/>
      <c r="KG1275" s="5"/>
      <c r="KH1275" s="5"/>
      <c r="KI1275" s="5"/>
      <c r="KJ1275" s="5"/>
      <c r="KK1275" s="5"/>
      <c r="KL1275" s="5"/>
      <c r="KM1275" s="5"/>
      <c r="KN1275" s="5"/>
      <c r="KO1275" s="5"/>
      <c r="KP1275" s="5"/>
      <c r="KQ1275" s="5"/>
      <c r="KR1275" s="5"/>
      <c r="KS1275" s="5"/>
      <c r="KT1275" s="5"/>
      <c r="KU1275" s="5"/>
      <c r="KV1275" s="5"/>
      <c r="KW1275" s="5"/>
      <c r="KX1275" s="5"/>
      <c r="KY1275" s="5"/>
      <c r="KZ1275" s="5"/>
      <c r="LA1275" s="5"/>
      <c r="LB1275" s="5"/>
      <c r="LC1275" s="5"/>
      <c r="LD1275" s="5"/>
      <c r="LE1275" s="5"/>
      <c r="LF1275" s="5"/>
      <c r="LG1275" s="5"/>
      <c r="LH1275" s="5"/>
      <c r="LI1275" s="5"/>
      <c r="LJ1275" s="5"/>
      <c r="LK1275" s="5"/>
      <c r="LL1275" s="5"/>
      <c r="LM1275" s="5"/>
      <c r="LN1275" s="5"/>
      <c r="LO1275" s="5"/>
      <c r="LP1275" s="5"/>
      <c r="LQ1275" s="5"/>
      <c r="LR1275" s="5"/>
      <c r="LS1275" s="5"/>
      <c r="LT1275" s="5"/>
      <c r="LU1275" s="5"/>
      <c r="LV1275" s="5"/>
      <c r="LW1275" s="5"/>
      <c r="LX1275" s="5"/>
      <c r="LY1275" s="5"/>
      <c r="LZ1275" s="5"/>
      <c r="MA1275" s="5"/>
      <c r="MB1275" s="5"/>
      <c r="MC1275" s="5"/>
      <c r="MD1275" s="5"/>
      <c r="ME1275" s="5"/>
      <c r="MF1275" s="5"/>
      <c r="MG1275" s="5"/>
      <c r="MH1275" s="5"/>
      <c r="MI1275" s="5"/>
      <c r="MJ1275" s="5"/>
      <c r="MK1275" s="5"/>
      <c r="ML1275" s="5"/>
      <c r="MM1275" s="5"/>
      <c r="MN1275" s="5"/>
      <c r="MO1275" s="5"/>
      <c r="MP1275" s="5"/>
      <c r="MQ1275" s="5"/>
      <c r="MR1275" s="5"/>
      <c r="MS1275" s="5"/>
      <c r="MT1275" s="5"/>
      <c r="MU1275" s="5"/>
      <c r="MV1275" s="5"/>
      <c r="MW1275" s="5"/>
      <c r="MX1275" s="5"/>
      <c r="MY1275" s="5"/>
      <c r="MZ1275" s="5"/>
      <c r="NA1275" s="5"/>
      <c r="NB1275" s="5"/>
      <c r="NC1275" s="5"/>
      <c r="ND1275" s="5"/>
      <c r="NE1275" s="5"/>
      <c r="NF1275" s="5"/>
      <c r="NG1275" s="5"/>
      <c r="NH1275" s="5"/>
      <c r="NI1275" s="5"/>
      <c r="NJ1275" s="5"/>
      <c r="NK1275" s="5"/>
      <c r="NL1275" s="5"/>
      <c r="NM1275" s="5"/>
      <c r="NN1275" s="5"/>
      <c r="NO1275" s="5"/>
      <c r="NP1275" s="5"/>
      <c r="NQ1275" s="5"/>
      <c r="NR1275" s="5"/>
      <c r="NS1275" s="5"/>
      <c r="NT1275" s="5"/>
      <c r="NU1275" s="5"/>
      <c r="NV1275" s="5"/>
      <c r="NW1275" s="5"/>
      <c r="NX1275" s="5"/>
      <c r="NY1275" s="5"/>
      <c r="NZ1275" s="5"/>
      <c r="OA1275" s="5"/>
      <c r="OB1275" s="5"/>
      <c r="OC1275" s="5"/>
      <c r="OD1275" s="5"/>
      <c r="OE1275" s="5"/>
      <c r="OF1275" s="5"/>
      <c r="OG1275" s="5"/>
      <c r="OH1275" s="5"/>
      <c r="OI1275" s="5"/>
      <c r="OJ1275" s="5"/>
      <c r="OK1275" s="5"/>
      <c r="OL1275" s="5"/>
      <c r="OM1275" s="5"/>
      <c r="ON1275" s="5"/>
      <c r="OO1275" s="5"/>
      <c r="OP1275" s="5"/>
      <c r="OQ1275" s="5"/>
      <c r="OR1275" s="5"/>
      <c r="OS1275" s="5"/>
      <c r="OT1275" s="5"/>
      <c r="OU1275" s="5"/>
      <c r="OV1275" s="5"/>
      <c r="OW1275" s="5"/>
      <c r="OX1275" s="5"/>
      <c r="OY1275" s="5"/>
      <c r="OZ1275" s="5"/>
      <c r="PA1275" s="5"/>
      <c r="PB1275" s="5"/>
      <c r="PC1275" s="5"/>
      <c r="PD1275" s="5"/>
      <c r="PE1275" s="5"/>
      <c r="PF1275" s="5"/>
      <c r="PG1275" s="5"/>
      <c r="PH1275" s="5"/>
      <c r="PI1275" s="5"/>
      <c r="PJ1275" s="5"/>
      <c r="PK1275" s="5"/>
      <c r="PL1275" s="5"/>
      <c r="PM1275" s="5"/>
      <c r="PN1275" s="5"/>
      <c r="PO1275" s="5"/>
      <c r="PP1275" s="5"/>
      <c r="PQ1275" s="5"/>
      <c r="PR1275" s="5"/>
      <c r="PS1275" s="5"/>
      <c r="PT1275" s="5"/>
      <c r="PU1275" s="5"/>
      <c r="PV1275" s="5"/>
      <c r="PW1275" s="5"/>
      <c r="PX1275" s="5"/>
      <c r="PY1275" s="5"/>
      <c r="PZ1275" s="5"/>
      <c r="QA1275" s="5"/>
      <c r="QB1275" s="5"/>
      <c r="QC1275" s="5"/>
      <c r="QD1275" s="5"/>
      <c r="QE1275" s="5"/>
      <c r="QF1275" s="5"/>
      <c r="QG1275" s="5"/>
      <c r="QH1275" s="5"/>
      <c r="QI1275" s="5"/>
      <c r="QJ1275" s="5"/>
      <c r="QK1275" s="5"/>
      <c r="QL1275" s="5"/>
      <c r="QM1275" s="5"/>
      <c r="QN1275" s="5"/>
      <c r="QO1275" s="5"/>
      <c r="QP1275" s="5"/>
      <c r="QQ1275" s="5"/>
      <c r="QR1275" s="5"/>
      <c r="QS1275" s="5"/>
      <c r="QT1275" s="5"/>
      <c r="QU1275" s="5"/>
      <c r="QV1275" s="5"/>
      <c r="QW1275" s="5"/>
      <c r="QX1275" s="5"/>
      <c r="QY1275" s="5"/>
      <c r="QZ1275" s="5"/>
      <c r="RA1275" s="5"/>
      <c r="RB1275" s="5"/>
      <c r="RC1275" s="5"/>
      <c r="RD1275" s="5"/>
      <c r="RE1275" s="5"/>
      <c r="RF1275" s="5"/>
      <c r="RG1275" s="5"/>
      <c r="RH1275" s="5"/>
      <c r="RI1275" s="5"/>
      <c r="RJ1275" s="5"/>
      <c r="RK1275" s="5"/>
      <c r="RL1275" s="5"/>
      <c r="RM1275" s="5"/>
      <c r="RN1275" s="5"/>
      <c r="RO1275" s="5"/>
      <c r="RP1275" s="5"/>
      <c r="RQ1275" s="5"/>
      <c r="RR1275" s="5"/>
      <c r="RS1275" s="5"/>
      <c r="RT1275" s="5"/>
      <c r="RU1275" s="5"/>
      <c r="RV1275" s="5"/>
      <c r="RW1275" s="5"/>
      <c r="RX1275" s="5"/>
      <c r="RY1275" s="5"/>
      <c r="RZ1275" s="5"/>
      <c r="SA1275" s="5"/>
      <c r="SB1275" s="5"/>
      <c r="SC1275" s="5"/>
      <c r="SD1275" s="5"/>
      <c r="SE1275" s="5"/>
      <c r="SF1275" s="5"/>
      <c r="SG1275" s="5"/>
      <c r="SH1275" s="5"/>
      <c r="SI1275" s="5"/>
      <c r="SJ1275" s="5"/>
      <c r="SK1275" s="5"/>
      <c r="SL1275" s="5"/>
      <c r="SM1275" s="5"/>
      <c r="SN1275" s="5"/>
      <c r="SO1275" s="5"/>
      <c r="SP1275" s="5"/>
      <c r="SQ1275" s="5"/>
      <c r="SR1275" s="5"/>
      <c r="SS1275" s="5"/>
      <c r="ST1275" s="5"/>
      <c r="SU1275" s="5"/>
      <c r="SV1275" s="5"/>
      <c r="SW1275" s="5"/>
      <c r="SX1275" s="5"/>
      <c r="SY1275" s="5"/>
      <c r="SZ1275" s="5"/>
      <c r="TA1275" s="5"/>
      <c r="TB1275" s="5"/>
      <c r="TC1275" s="5"/>
      <c r="TD1275" s="5"/>
      <c r="TE1275" s="5"/>
      <c r="TF1275" s="5"/>
      <c r="TG1275" s="5"/>
      <c r="TH1275" s="5"/>
      <c r="TI1275" s="5"/>
      <c r="TJ1275" s="5"/>
      <c r="TK1275" s="5"/>
      <c r="TL1275" s="5"/>
      <c r="TM1275" s="5"/>
      <c r="TN1275" s="5"/>
      <c r="TO1275" s="5"/>
      <c r="TP1275" s="5"/>
      <c r="TQ1275" s="5"/>
      <c r="TR1275" s="5"/>
      <c r="TS1275" s="5"/>
      <c r="TT1275" s="5"/>
      <c r="TU1275" s="5"/>
      <c r="TV1275" s="5"/>
      <c r="TW1275" s="5"/>
      <c r="TX1275" s="5"/>
      <c r="TY1275" s="5"/>
      <c r="TZ1275" s="5"/>
      <c r="UA1275" s="5"/>
      <c r="UB1275" s="5"/>
      <c r="UC1275" s="5"/>
      <c r="UD1275" s="5"/>
      <c r="UE1275" s="5"/>
      <c r="UF1275" s="5"/>
      <c r="UG1275" s="5"/>
      <c r="UH1275" s="5"/>
      <c r="UI1275" s="5"/>
      <c r="UJ1275" s="5"/>
      <c r="UK1275" s="5"/>
      <c r="UL1275" s="5"/>
      <c r="UM1275" s="5"/>
      <c r="UN1275" s="5"/>
      <c r="UO1275" s="5"/>
      <c r="UP1275" s="5"/>
      <c r="UQ1275" s="5"/>
      <c r="UR1275" s="5"/>
      <c r="US1275" s="5"/>
      <c r="UT1275" s="5"/>
      <c r="UU1275" s="5"/>
      <c r="UV1275" s="5"/>
      <c r="UW1275" s="5"/>
      <c r="UX1275" s="5"/>
      <c r="UY1275" s="5"/>
      <c r="UZ1275" s="5"/>
      <c r="VA1275" s="5"/>
      <c r="VB1275" s="5"/>
      <c r="VC1275" s="5"/>
      <c r="VD1275" s="5"/>
      <c r="VE1275" s="5"/>
      <c r="VF1275" s="5"/>
      <c r="VG1275" s="5"/>
      <c r="VH1275" s="5"/>
      <c r="VI1275" s="5"/>
      <c r="VJ1275" s="5"/>
      <c r="VK1275" s="5"/>
      <c r="VL1275" s="5"/>
      <c r="VM1275" s="5"/>
      <c r="VN1275" s="5"/>
      <c r="VO1275" s="5"/>
      <c r="VP1275" s="5"/>
      <c r="VQ1275" s="5"/>
      <c r="VR1275" s="5"/>
      <c r="VS1275" s="5"/>
      <c r="VT1275" s="5"/>
      <c r="VU1275" s="5"/>
      <c r="VV1275" s="5"/>
      <c r="VW1275" s="5"/>
      <c r="VX1275" s="5"/>
      <c r="VY1275" s="5"/>
      <c r="VZ1275" s="5"/>
      <c r="WA1275" s="5"/>
      <c r="WB1275" s="5"/>
      <c r="WC1275" s="5"/>
      <c r="WD1275" s="5"/>
      <c r="WE1275" s="5"/>
      <c r="WF1275" s="5"/>
      <c r="WG1275" s="5"/>
      <c r="WH1275" s="5"/>
      <c r="WI1275" s="5"/>
      <c r="WJ1275" s="5"/>
      <c r="WK1275" s="5"/>
      <c r="WL1275" s="5"/>
      <c r="WM1275" s="5"/>
      <c r="WN1275" s="5"/>
      <c r="WO1275" s="5"/>
      <c r="WP1275" s="5"/>
      <c r="WQ1275" s="5"/>
      <c r="WR1275" s="5"/>
      <c r="WS1275" s="5"/>
      <c r="WT1275" s="5"/>
      <c r="WU1275" s="5"/>
      <c r="WV1275" s="5"/>
      <c r="WW1275" s="5"/>
      <c r="WX1275" s="5"/>
      <c r="WY1275" s="5"/>
      <c r="WZ1275" s="5"/>
      <c r="XA1275" s="5"/>
      <c r="XB1275" s="5"/>
      <c r="XC1275" s="5"/>
      <c r="XD1275" s="5"/>
      <c r="XE1275" s="5"/>
      <c r="XF1275" s="5"/>
      <c r="XG1275" s="5"/>
      <c r="XH1275" s="5"/>
      <c r="XI1275" s="5"/>
      <c r="XJ1275" s="5"/>
      <c r="XK1275" s="5"/>
      <c r="XL1275" s="5"/>
      <c r="XM1275" s="5"/>
      <c r="XN1275" s="5"/>
      <c r="XO1275" s="5"/>
      <c r="XP1275" s="5"/>
      <c r="XQ1275" s="5"/>
      <c r="XR1275" s="5"/>
      <c r="XS1275" s="5"/>
      <c r="XT1275" s="5"/>
      <c r="XU1275" s="5"/>
      <c r="XV1275" s="5"/>
      <c r="XW1275" s="5"/>
      <c r="XX1275" s="5"/>
      <c r="XY1275" s="5"/>
      <c r="XZ1275" s="5"/>
      <c r="YA1275" s="5"/>
      <c r="YB1275" s="5"/>
      <c r="YC1275" s="5"/>
      <c r="YD1275" s="5"/>
      <c r="YE1275" s="5"/>
      <c r="YF1275" s="5"/>
      <c r="YG1275" s="5"/>
      <c r="YH1275" s="5"/>
      <c r="YI1275" s="5"/>
      <c r="YJ1275" s="5"/>
      <c r="YK1275" s="5"/>
      <c r="YL1275" s="5"/>
      <c r="YM1275" s="5"/>
      <c r="YN1275" s="5"/>
      <c r="YO1275" s="5"/>
      <c r="YP1275" s="5"/>
      <c r="YQ1275" s="5"/>
      <c r="YR1275" s="5"/>
      <c r="YS1275" s="5"/>
      <c r="YT1275" s="5"/>
      <c r="YU1275" s="5"/>
      <c r="YV1275" s="5"/>
      <c r="YW1275" s="5"/>
      <c r="YX1275" s="5"/>
      <c r="YY1275" s="5"/>
      <c r="YZ1275" s="5"/>
      <c r="ZA1275" s="5"/>
      <c r="ZB1275" s="5"/>
      <c r="ZC1275" s="5"/>
      <c r="ZD1275" s="5"/>
      <c r="ZE1275" s="5"/>
      <c r="ZF1275" s="5"/>
      <c r="ZG1275" s="5"/>
      <c r="ZH1275" s="5"/>
      <c r="ZI1275" s="5"/>
      <c r="ZJ1275" s="5"/>
      <c r="ZK1275" s="5"/>
      <c r="ZL1275" s="5"/>
      <c r="ZM1275" s="5"/>
      <c r="ZN1275" s="5"/>
      <c r="ZO1275" s="5"/>
      <c r="ZP1275" s="5"/>
      <c r="ZQ1275" s="5"/>
      <c r="ZR1275" s="5"/>
      <c r="ZS1275" s="5"/>
      <c r="ZT1275" s="5"/>
      <c r="ZU1275" s="5"/>
      <c r="ZV1275" s="5"/>
      <c r="ZW1275" s="5"/>
      <c r="ZX1275" s="5"/>
      <c r="ZY1275" s="5"/>
      <c r="ZZ1275" s="5"/>
      <c r="AAA1275" s="5"/>
      <c r="AAB1275" s="5"/>
      <c r="AAC1275" s="5"/>
      <c r="AAD1275" s="5"/>
      <c r="AAE1275" s="5"/>
      <c r="AAF1275" s="5"/>
      <c r="AAG1275" s="5"/>
      <c r="AAH1275" s="5"/>
      <c r="AAI1275" s="5"/>
      <c r="AAJ1275" s="5"/>
      <c r="AAK1275" s="5"/>
      <c r="AAL1275" s="5"/>
      <c r="AAM1275" s="5"/>
      <c r="AAN1275" s="5"/>
      <c r="AAO1275" s="5"/>
      <c r="AAP1275" s="5"/>
      <c r="AAQ1275" s="5"/>
      <c r="AAR1275" s="5"/>
      <c r="AAS1275" s="5"/>
      <c r="AAT1275" s="5"/>
      <c r="AAU1275" s="5"/>
      <c r="AAV1275" s="5"/>
      <c r="AAW1275" s="5"/>
      <c r="AAX1275" s="5"/>
      <c r="AAY1275" s="5"/>
      <c r="AAZ1275" s="5"/>
      <c r="ABA1275" s="5"/>
      <c r="ABB1275" s="5"/>
      <c r="ABC1275" s="5"/>
      <c r="ABD1275" s="5"/>
      <c r="ABE1275" s="5"/>
      <c r="ABF1275" s="5"/>
      <c r="ABG1275" s="5"/>
      <c r="ABH1275" s="5"/>
      <c r="ABI1275" s="5"/>
      <c r="ABJ1275" s="5"/>
      <c r="ABK1275" s="5"/>
      <c r="ABL1275" s="5"/>
      <c r="ABM1275" s="5"/>
      <c r="ABN1275" s="5"/>
      <c r="ABO1275" s="5"/>
      <c r="ABP1275" s="5"/>
      <c r="ABQ1275" s="5"/>
      <c r="ABR1275" s="5"/>
      <c r="ABS1275" s="5"/>
      <c r="ABT1275" s="5"/>
      <c r="ABU1275" s="5"/>
      <c r="ABV1275" s="5"/>
      <c r="ABW1275" s="5"/>
      <c r="ABX1275" s="5"/>
      <c r="ABY1275" s="5"/>
      <c r="ABZ1275" s="5"/>
      <c r="ACA1275" s="5"/>
      <c r="ACB1275" s="5"/>
      <c r="ACC1275" s="5"/>
      <c r="ACD1275" s="5"/>
      <c r="ACE1275" s="5"/>
      <c r="ACF1275" s="5"/>
      <c r="ACG1275" s="5"/>
      <c r="ACH1275" s="5"/>
      <c r="ACI1275" s="5"/>
      <c r="ACJ1275" s="5"/>
      <c r="ACK1275" s="5"/>
      <c r="ACL1275" s="5"/>
      <c r="ACM1275" s="5"/>
      <c r="ACN1275" s="5"/>
      <c r="ACO1275" s="5"/>
      <c r="ACP1275" s="5"/>
      <c r="ACQ1275" s="5"/>
      <c r="ACR1275" s="5"/>
      <c r="ACS1275" s="5"/>
      <c r="ACT1275" s="5"/>
      <c r="ACU1275" s="5"/>
      <c r="ACV1275" s="5"/>
      <c r="ACW1275" s="5"/>
      <c r="ACX1275" s="5"/>
      <c r="ACY1275" s="5"/>
      <c r="ACZ1275" s="5"/>
      <c r="ADA1275" s="5"/>
      <c r="ADB1275" s="5"/>
      <c r="ADC1275" s="5"/>
      <c r="ADD1275" s="5"/>
      <c r="ADE1275" s="5"/>
      <c r="ADF1275" s="5"/>
      <c r="ADG1275" s="5"/>
      <c r="ADH1275" s="5"/>
      <c r="ADI1275" s="5"/>
      <c r="ADJ1275" s="5"/>
      <c r="ADK1275" s="5"/>
      <c r="ADL1275" s="5"/>
      <c r="ADM1275" s="5"/>
      <c r="ADN1275" s="5"/>
      <c r="ADO1275" s="5"/>
      <c r="ADP1275" s="5"/>
      <c r="ADQ1275" s="5"/>
      <c r="ADR1275" s="5"/>
      <c r="ADS1275" s="5"/>
      <c r="ADT1275" s="5"/>
      <c r="ADU1275" s="5"/>
      <c r="ADV1275" s="5"/>
      <c r="ADW1275" s="5"/>
      <c r="ADX1275" s="5"/>
      <c r="ADY1275" s="5"/>
      <c r="ADZ1275" s="5"/>
      <c r="AEA1275" s="5"/>
      <c r="AEB1275" s="5"/>
      <c r="AEC1275" s="5"/>
      <c r="AED1275" s="5"/>
      <c r="AEE1275" s="5"/>
      <c r="AEF1275" s="5"/>
      <c r="AEG1275" s="5"/>
      <c r="AEH1275" s="5"/>
      <c r="AEI1275" s="5"/>
      <c r="AEJ1275" s="5"/>
      <c r="AEK1275" s="5"/>
      <c r="AEL1275" s="5"/>
      <c r="AEM1275" s="5"/>
      <c r="AEN1275" s="5"/>
      <c r="AEO1275" s="5"/>
      <c r="AEP1275" s="5"/>
      <c r="AEQ1275" s="5"/>
      <c r="AER1275" s="5"/>
      <c r="AES1275" s="5"/>
      <c r="AET1275" s="5"/>
      <c r="AEU1275" s="5"/>
      <c r="AEV1275" s="5"/>
      <c r="AEW1275" s="5"/>
      <c r="AEX1275" s="5"/>
      <c r="AEY1275" s="5"/>
      <c r="AEZ1275" s="5"/>
      <c r="AFA1275" s="5"/>
      <c r="AFB1275" s="5"/>
      <c r="AFC1275" s="5"/>
      <c r="AFD1275" s="5"/>
      <c r="AFE1275" s="5"/>
      <c r="AFF1275" s="5"/>
      <c r="AFG1275" s="5"/>
      <c r="AFH1275" s="5"/>
      <c r="AFI1275" s="5"/>
      <c r="AFJ1275" s="5"/>
      <c r="AFK1275" s="5"/>
      <c r="AFL1275" s="5"/>
      <c r="AFM1275" s="5"/>
      <c r="AFN1275" s="5"/>
      <c r="AFO1275" s="5"/>
      <c r="AFP1275" s="5"/>
      <c r="AFQ1275" s="5"/>
      <c r="AFR1275" s="5"/>
      <c r="AFS1275" s="5"/>
      <c r="AFT1275" s="5"/>
      <c r="AFU1275" s="5"/>
      <c r="AFV1275" s="5"/>
      <c r="AFW1275" s="5"/>
      <c r="AFX1275" s="5"/>
      <c r="AFY1275" s="5"/>
      <c r="AFZ1275" s="5"/>
      <c r="AGA1275" s="5"/>
      <c r="AGB1275" s="5"/>
      <c r="AGC1275" s="5"/>
      <c r="AGD1275" s="5"/>
      <c r="AGE1275" s="5"/>
      <c r="AGF1275" s="5"/>
      <c r="AGG1275" s="5"/>
      <c r="AGH1275" s="5"/>
      <c r="AGI1275" s="5"/>
      <c r="AGJ1275" s="5"/>
      <c r="AGK1275" s="5"/>
      <c r="AGL1275" s="5"/>
      <c r="AGM1275" s="5"/>
      <c r="AGN1275" s="5"/>
      <c r="AGO1275" s="5"/>
      <c r="AGP1275" s="5"/>
      <c r="AGQ1275" s="5"/>
      <c r="AGR1275" s="5"/>
      <c r="AGS1275" s="5"/>
      <c r="AGT1275" s="5"/>
      <c r="AGU1275" s="5"/>
      <c r="AGV1275" s="5"/>
      <c r="AGW1275" s="5"/>
      <c r="AGX1275" s="5"/>
      <c r="AGY1275" s="5"/>
      <c r="AGZ1275" s="5"/>
      <c r="AHA1275" s="5"/>
      <c r="AHB1275" s="5"/>
      <c r="AHC1275" s="5"/>
      <c r="AHD1275" s="5"/>
      <c r="AHE1275" s="5"/>
      <c r="AHF1275" s="5"/>
      <c r="AHG1275" s="5"/>
      <c r="AHH1275" s="5"/>
      <c r="AHI1275" s="5"/>
      <c r="AHJ1275" s="5"/>
      <c r="AHK1275" s="5"/>
      <c r="AHL1275" s="5"/>
      <c r="AHM1275" s="5"/>
      <c r="AHN1275" s="5"/>
      <c r="AHO1275" s="5"/>
      <c r="AHP1275" s="5"/>
      <c r="AHQ1275" s="5"/>
      <c r="AHR1275" s="5"/>
      <c r="AHS1275" s="5"/>
      <c r="AHT1275" s="5"/>
      <c r="AHU1275" s="5"/>
      <c r="AHV1275" s="5"/>
      <c r="AHW1275" s="5"/>
      <c r="AHX1275" s="5"/>
      <c r="AHY1275" s="5"/>
      <c r="AHZ1275" s="5"/>
      <c r="AIA1275" s="5"/>
      <c r="AIB1275" s="5"/>
      <c r="AIC1275" s="5"/>
      <c r="AID1275" s="5"/>
      <c r="AIE1275" s="5"/>
      <c r="AIF1275" s="5"/>
      <c r="AIG1275" s="5"/>
      <c r="AIH1275" s="5"/>
      <c r="AII1275" s="5"/>
      <c r="AIJ1275" s="5"/>
      <c r="AIK1275" s="5"/>
      <c r="AIL1275" s="5"/>
      <c r="AIM1275" s="5"/>
      <c r="AIN1275" s="5"/>
      <c r="AIO1275" s="5"/>
      <c r="AIP1275" s="5"/>
      <c r="AIQ1275" s="5"/>
      <c r="AIR1275" s="5"/>
      <c r="AIS1275" s="5"/>
      <c r="AIT1275" s="5"/>
      <c r="AIU1275" s="5"/>
      <c r="AIV1275" s="5"/>
      <c r="AIW1275" s="5"/>
      <c r="AIX1275" s="5"/>
      <c r="AIY1275" s="5"/>
      <c r="AIZ1275" s="5"/>
      <c r="AJA1275" s="5"/>
      <c r="AJB1275" s="5"/>
      <c r="AJC1275" s="5"/>
      <c r="AJD1275" s="5"/>
      <c r="AJE1275" s="5"/>
      <c r="AJF1275" s="5"/>
      <c r="AJG1275" s="5"/>
      <c r="AJH1275" s="5"/>
      <c r="AJI1275" s="5"/>
      <c r="AJJ1275" s="5"/>
      <c r="AJK1275" s="5"/>
      <c r="AJL1275" s="5"/>
      <c r="AJM1275" s="5"/>
      <c r="AJN1275" s="5"/>
      <c r="AJO1275" s="5"/>
      <c r="AJP1275" s="5"/>
      <c r="AJQ1275" s="5"/>
      <c r="AJR1275" s="5"/>
      <c r="AJS1275" s="5"/>
      <c r="AJT1275" s="5"/>
      <c r="AJU1275" s="5"/>
      <c r="AJV1275" s="5"/>
      <c r="AJW1275" s="5"/>
      <c r="AJX1275" s="5"/>
      <c r="AJY1275" s="5"/>
      <c r="AJZ1275" s="5"/>
      <c r="AKA1275" s="5"/>
      <c r="AKB1275" s="5"/>
      <c r="AKC1275" s="5"/>
      <c r="AKD1275" s="5"/>
      <c r="AKE1275" s="5"/>
      <c r="AKF1275" s="5"/>
      <c r="AKG1275" s="5"/>
      <c r="AKH1275" s="5"/>
      <c r="AKI1275" s="5"/>
      <c r="AKJ1275" s="5"/>
      <c r="AKK1275" s="5"/>
      <c r="AKL1275" s="5"/>
      <c r="AKM1275" s="5"/>
      <c r="AKN1275" s="5"/>
      <c r="AKO1275" s="5"/>
      <c r="AKP1275" s="5"/>
      <c r="AKQ1275" s="5"/>
      <c r="AKR1275" s="5"/>
      <c r="AKS1275" s="5"/>
      <c r="AKT1275" s="5"/>
      <c r="AKU1275" s="5"/>
      <c r="AKV1275" s="5"/>
      <c r="AKW1275" s="5"/>
      <c r="AKX1275" s="5"/>
      <c r="AKY1275" s="5"/>
      <c r="AKZ1275" s="5"/>
      <c r="ALA1275" s="5"/>
      <c r="ALB1275" s="5"/>
      <c r="ALC1275" s="5"/>
      <c r="ALD1275" s="5"/>
      <c r="ALE1275" s="5"/>
      <c r="ALF1275" s="5"/>
      <c r="ALG1275" s="5"/>
      <c r="ALH1275" s="5"/>
      <c r="ALI1275" s="5"/>
      <c r="ALJ1275" s="5"/>
      <c r="ALK1275" s="5"/>
      <c r="ALL1275" s="5"/>
      <c r="ALM1275" s="5"/>
      <c r="ALN1275" s="5"/>
      <c r="ALO1275" s="5"/>
      <c r="ALP1275" s="5"/>
      <c r="ALQ1275" s="5"/>
      <c r="ALR1275" s="5"/>
      <c r="ALS1275" s="5"/>
    </row>
    <row r="1276" spans="1:1007" s="5" customFormat="1" ht="15" customHeight="1" x14ac:dyDescent="0.25">
      <c r="A1276" s="16">
        <v>45962</v>
      </c>
      <c r="B1276" s="17">
        <v>45978</v>
      </c>
      <c r="C1276" t="s">
        <v>45</v>
      </c>
      <c r="D1276" s="28" t="s">
        <v>7</v>
      </c>
      <c r="E1276" t="s">
        <v>64</v>
      </c>
      <c r="F1276" s="28" t="s">
        <v>9</v>
      </c>
      <c r="G1276" s="44">
        <v>137.5</v>
      </c>
      <c r="H1276" s="50">
        <v>421333</v>
      </c>
      <c r="I1276" s="6"/>
      <c r="J1276" s="6"/>
      <c r="K1276" s="6"/>
      <c r="L1276" s="6"/>
      <c r="M1276" s="6"/>
      <c r="N1276" s="6"/>
      <c r="O1276" s="6"/>
      <c r="P1276" s="6"/>
    </row>
    <row r="1277" spans="1:1007" s="5" customFormat="1" ht="15" customHeight="1" x14ac:dyDescent="0.25">
      <c r="A1277" s="16">
        <v>45962</v>
      </c>
      <c r="B1277" s="17">
        <v>45982</v>
      </c>
      <c r="C1277" t="s">
        <v>46</v>
      </c>
      <c r="D1277" s="28" t="s">
        <v>5</v>
      </c>
      <c r="E1277" t="s">
        <v>65</v>
      </c>
      <c r="F1277" s="28" t="s">
        <v>9</v>
      </c>
      <c r="G1277" s="44">
        <v>127.5</v>
      </c>
      <c r="H1277" s="50">
        <v>411234</v>
      </c>
      <c r="I1277" s="6"/>
      <c r="J1277" s="6"/>
      <c r="K1277" s="6"/>
      <c r="L1277" s="6"/>
      <c r="M1277" s="6"/>
      <c r="N1277" s="6"/>
      <c r="O1277" s="6"/>
      <c r="P1277" s="6"/>
      <c r="Q1277" s="6"/>
    </row>
    <row r="1278" spans="1:1007" s="7" customFormat="1" ht="15" customHeight="1" x14ac:dyDescent="0.25">
      <c r="A1278" s="16">
        <v>45962</v>
      </c>
      <c r="B1278" s="20">
        <v>45973</v>
      </c>
      <c r="C1278" t="s">
        <v>44</v>
      </c>
      <c r="D1278" s="28" t="s">
        <v>7</v>
      </c>
      <c r="E1278" t="s">
        <v>64</v>
      </c>
      <c r="F1278" s="30" t="s">
        <v>14</v>
      </c>
      <c r="G1278" s="40">
        <v>393</v>
      </c>
      <c r="H1278" s="50">
        <v>430516</v>
      </c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5"/>
      <c r="DE1278" s="5"/>
      <c r="DF1278" s="5"/>
      <c r="DG1278" s="5"/>
      <c r="DH1278" s="5"/>
      <c r="DI1278" s="5"/>
      <c r="DJ1278" s="5"/>
      <c r="DK1278" s="5"/>
      <c r="DL1278" s="5"/>
      <c r="DM1278" s="5"/>
      <c r="DN1278" s="5"/>
      <c r="DO1278" s="5"/>
      <c r="DP1278" s="5"/>
      <c r="DQ1278" s="5"/>
      <c r="DR1278" s="5"/>
      <c r="DS1278" s="5"/>
      <c r="DT1278" s="5"/>
      <c r="DU1278" s="5"/>
      <c r="DV1278" s="5"/>
      <c r="DW1278" s="5"/>
      <c r="DX1278" s="5"/>
      <c r="DY1278" s="5"/>
      <c r="DZ1278" s="5"/>
      <c r="EA1278" s="5"/>
      <c r="EB1278" s="5"/>
      <c r="EC1278" s="5"/>
      <c r="ED1278" s="5"/>
      <c r="EE1278" s="5"/>
      <c r="EF1278" s="5"/>
      <c r="EG1278" s="5"/>
      <c r="EH1278" s="5"/>
      <c r="EI1278" s="5"/>
      <c r="EJ1278" s="5"/>
      <c r="EK1278" s="5"/>
      <c r="EL1278" s="5"/>
      <c r="EM1278" s="5"/>
      <c r="EN1278" s="5"/>
      <c r="EO1278" s="5"/>
      <c r="EP1278" s="5"/>
      <c r="EQ1278" s="5"/>
      <c r="ER1278" s="5"/>
      <c r="ES1278" s="5"/>
      <c r="ET1278" s="5"/>
      <c r="EU1278" s="5"/>
      <c r="EV1278" s="5"/>
      <c r="EW1278" s="5"/>
      <c r="EX1278" s="5"/>
      <c r="EY1278" s="5"/>
      <c r="EZ1278" s="5"/>
      <c r="FA1278" s="5"/>
      <c r="FB1278" s="5"/>
      <c r="FC1278" s="5"/>
      <c r="FD1278" s="5"/>
      <c r="FE1278" s="5"/>
      <c r="FF1278" s="5"/>
      <c r="FG1278" s="5"/>
      <c r="FH1278" s="5"/>
      <c r="FI1278" s="5"/>
      <c r="FJ1278" s="5"/>
      <c r="FK1278" s="5"/>
      <c r="FL1278" s="5"/>
      <c r="FM1278" s="5"/>
      <c r="FN1278" s="5"/>
      <c r="FO1278" s="5"/>
      <c r="FP1278" s="5"/>
      <c r="FQ1278" s="5"/>
      <c r="FR1278" s="5"/>
      <c r="FS1278" s="5"/>
      <c r="FT1278" s="5"/>
      <c r="FU1278" s="5"/>
      <c r="FV1278" s="5"/>
      <c r="FW1278" s="5"/>
      <c r="FX1278" s="5"/>
      <c r="FY1278" s="5"/>
      <c r="FZ1278" s="5"/>
      <c r="GA1278" s="5"/>
      <c r="GB1278" s="5"/>
      <c r="GC1278" s="5"/>
      <c r="GD1278" s="5"/>
      <c r="GE1278" s="5"/>
      <c r="GF1278" s="5"/>
      <c r="GG1278" s="5"/>
      <c r="GH1278" s="5"/>
      <c r="GI1278" s="5"/>
      <c r="GJ1278" s="5"/>
      <c r="GK1278" s="5"/>
      <c r="GL1278" s="5"/>
      <c r="GM1278" s="5"/>
      <c r="GN1278" s="5"/>
      <c r="GO1278" s="5"/>
      <c r="GP1278" s="5"/>
      <c r="GQ1278" s="5"/>
      <c r="GR1278" s="5"/>
      <c r="GS1278" s="5"/>
      <c r="GT1278" s="5"/>
      <c r="GU1278" s="5"/>
      <c r="GV1278" s="5"/>
      <c r="GW1278" s="5"/>
      <c r="GX1278" s="5"/>
      <c r="GY1278" s="5"/>
      <c r="GZ1278" s="5"/>
      <c r="HA1278" s="5"/>
      <c r="HB1278" s="5"/>
      <c r="HC1278" s="5"/>
      <c r="HD1278" s="5"/>
      <c r="HE1278" s="5"/>
      <c r="HF1278" s="5"/>
      <c r="HG1278" s="5"/>
      <c r="HH1278" s="5"/>
      <c r="HI1278" s="5"/>
      <c r="HJ1278" s="5"/>
      <c r="HK1278" s="5"/>
      <c r="HL1278" s="5"/>
      <c r="HM1278" s="5"/>
      <c r="HN1278" s="5"/>
      <c r="HO1278" s="5"/>
      <c r="HP1278" s="5"/>
      <c r="HQ1278" s="5"/>
      <c r="HR1278" s="5"/>
      <c r="HS1278" s="5"/>
      <c r="HT1278" s="5"/>
      <c r="HU1278" s="5"/>
      <c r="HV1278" s="5"/>
      <c r="HW1278" s="5"/>
      <c r="HX1278" s="5"/>
      <c r="HY1278" s="5"/>
      <c r="HZ1278" s="5"/>
      <c r="IA1278" s="5"/>
      <c r="IB1278" s="5"/>
      <c r="IC1278" s="5"/>
      <c r="ID1278" s="5"/>
      <c r="IE1278" s="5"/>
      <c r="IF1278" s="5"/>
      <c r="IG1278" s="5"/>
      <c r="IH1278" s="5"/>
      <c r="II1278" s="5"/>
      <c r="IJ1278" s="5"/>
      <c r="IK1278" s="5"/>
      <c r="IL1278" s="5"/>
      <c r="IM1278" s="5"/>
      <c r="IN1278" s="5"/>
      <c r="IO1278" s="5"/>
      <c r="IP1278" s="5"/>
      <c r="IQ1278" s="5"/>
      <c r="IR1278" s="5"/>
      <c r="IS1278" s="5"/>
      <c r="IT1278" s="5"/>
      <c r="IU1278" s="5"/>
      <c r="IV1278" s="5"/>
      <c r="IW1278" s="5"/>
      <c r="IX1278" s="5"/>
      <c r="IY1278" s="5"/>
      <c r="IZ1278" s="5"/>
      <c r="JA1278" s="5"/>
      <c r="JB1278" s="5"/>
      <c r="JC1278" s="5"/>
      <c r="JD1278" s="5"/>
      <c r="JE1278" s="5"/>
      <c r="JF1278" s="5"/>
      <c r="JG1278" s="5"/>
      <c r="JH1278" s="5"/>
      <c r="JI1278" s="5"/>
      <c r="JJ1278" s="5"/>
      <c r="JK1278" s="5"/>
      <c r="JL1278" s="5"/>
      <c r="JM1278" s="5"/>
      <c r="JN1278" s="5"/>
      <c r="JO1278" s="5"/>
      <c r="JP1278" s="5"/>
      <c r="JQ1278" s="5"/>
      <c r="JR1278" s="5"/>
      <c r="JS1278" s="5"/>
      <c r="JT1278" s="5"/>
      <c r="JU1278" s="5"/>
      <c r="JV1278" s="5"/>
      <c r="JW1278" s="5"/>
      <c r="JX1278" s="5"/>
      <c r="JY1278" s="5"/>
      <c r="JZ1278" s="5"/>
      <c r="KA1278" s="5"/>
      <c r="KB1278" s="5"/>
      <c r="KC1278" s="5"/>
      <c r="KD1278" s="5"/>
      <c r="KE1278" s="5"/>
      <c r="KF1278" s="5"/>
      <c r="KG1278" s="5"/>
      <c r="KH1278" s="5"/>
      <c r="KI1278" s="5"/>
      <c r="KJ1278" s="5"/>
      <c r="KK1278" s="5"/>
      <c r="KL1278" s="5"/>
      <c r="KM1278" s="5"/>
      <c r="KN1278" s="5"/>
      <c r="KO1278" s="5"/>
      <c r="KP1278" s="5"/>
      <c r="KQ1278" s="5"/>
      <c r="KR1278" s="5"/>
      <c r="KS1278" s="5"/>
      <c r="KT1278" s="5"/>
      <c r="KU1278" s="5"/>
      <c r="KV1278" s="5"/>
      <c r="KW1278" s="5"/>
      <c r="KX1278" s="5"/>
      <c r="KY1278" s="5"/>
      <c r="KZ1278" s="5"/>
      <c r="LA1278" s="5"/>
      <c r="LB1278" s="5"/>
      <c r="LC1278" s="5"/>
      <c r="LD1278" s="5"/>
      <c r="LE1278" s="5"/>
      <c r="LF1278" s="5"/>
      <c r="LG1278" s="5"/>
      <c r="LH1278" s="5"/>
      <c r="LI1278" s="5"/>
      <c r="LJ1278" s="5"/>
      <c r="LK1278" s="5"/>
      <c r="LL1278" s="5"/>
      <c r="LM1278" s="5"/>
      <c r="LN1278" s="5"/>
      <c r="LO1278" s="5"/>
      <c r="LP1278" s="5"/>
      <c r="LQ1278" s="5"/>
      <c r="LR1278" s="5"/>
      <c r="LS1278" s="5"/>
      <c r="LT1278" s="5"/>
      <c r="LU1278" s="5"/>
      <c r="LV1278" s="5"/>
      <c r="LW1278" s="5"/>
      <c r="LX1278" s="5"/>
      <c r="LY1278" s="5"/>
      <c r="LZ1278" s="5"/>
      <c r="MA1278" s="5"/>
      <c r="MB1278" s="5"/>
      <c r="MC1278" s="5"/>
      <c r="MD1278" s="5"/>
      <c r="ME1278" s="5"/>
      <c r="MF1278" s="5"/>
      <c r="MG1278" s="5"/>
      <c r="MH1278" s="5"/>
      <c r="MI1278" s="5"/>
      <c r="MJ1278" s="5"/>
      <c r="MK1278" s="5"/>
      <c r="ML1278" s="5"/>
      <c r="MM1278" s="5"/>
      <c r="MN1278" s="5"/>
      <c r="MO1278" s="5"/>
      <c r="MP1278" s="5"/>
      <c r="MQ1278" s="5"/>
      <c r="MR1278" s="5"/>
      <c r="MS1278" s="5"/>
      <c r="MT1278" s="5"/>
      <c r="MU1278" s="5"/>
      <c r="MV1278" s="5"/>
      <c r="MW1278" s="5"/>
      <c r="MX1278" s="5"/>
      <c r="MY1278" s="5"/>
      <c r="MZ1278" s="5"/>
      <c r="NA1278" s="5"/>
      <c r="NB1278" s="5"/>
      <c r="NC1278" s="5"/>
      <c r="ND1278" s="5"/>
      <c r="NE1278" s="5"/>
      <c r="NF1278" s="5"/>
      <c r="NG1278" s="5"/>
      <c r="NH1278" s="5"/>
      <c r="NI1278" s="5"/>
      <c r="NJ1278" s="5"/>
      <c r="NK1278" s="5"/>
      <c r="NL1278" s="5"/>
      <c r="NM1278" s="5"/>
      <c r="NN1278" s="5"/>
      <c r="NO1278" s="5"/>
      <c r="NP1278" s="5"/>
      <c r="NQ1278" s="5"/>
      <c r="NR1278" s="5"/>
      <c r="NS1278" s="5"/>
      <c r="NT1278" s="5"/>
      <c r="NU1278" s="5"/>
      <c r="NV1278" s="5"/>
      <c r="NW1278" s="5"/>
      <c r="NX1278" s="5"/>
      <c r="NY1278" s="5"/>
      <c r="NZ1278" s="5"/>
      <c r="OA1278" s="5"/>
      <c r="OB1278" s="5"/>
      <c r="OC1278" s="5"/>
      <c r="OD1278" s="5"/>
      <c r="OE1278" s="5"/>
      <c r="OF1278" s="5"/>
      <c r="OG1278" s="5"/>
      <c r="OH1278" s="5"/>
      <c r="OI1278" s="5"/>
      <c r="OJ1278" s="5"/>
      <c r="OK1278" s="5"/>
      <c r="OL1278" s="5"/>
      <c r="OM1278" s="5"/>
      <c r="ON1278" s="5"/>
      <c r="OO1278" s="5"/>
      <c r="OP1278" s="5"/>
      <c r="OQ1278" s="5"/>
      <c r="OR1278" s="5"/>
      <c r="OS1278" s="5"/>
      <c r="OT1278" s="5"/>
      <c r="OU1278" s="5"/>
      <c r="OV1278" s="5"/>
      <c r="OW1278" s="5"/>
      <c r="OX1278" s="5"/>
      <c r="OY1278" s="5"/>
      <c r="OZ1278" s="5"/>
      <c r="PA1278" s="5"/>
      <c r="PB1278" s="5"/>
      <c r="PC1278" s="5"/>
      <c r="PD1278" s="5"/>
      <c r="PE1278" s="5"/>
      <c r="PF1278" s="5"/>
      <c r="PG1278" s="5"/>
      <c r="PH1278" s="5"/>
      <c r="PI1278" s="5"/>
      <c r="PJ1278" s="5"/>
      <c r="PK1278" s="5"/>
      <c r="PL1278" s="5"/>
      <c r="PM1278" s="5"/>
      <c r="PN1278" s="5"/>
      <c r="PO1278" s="5"/>
      <c r="PP1278" s="5"/>
      <c r="PQ1278" s="5"/>
      <c r="PR1278" s="5"/>
      <c r="PS1278" s="5"/>
      <c r="PT1278" s="5"/>
      <c r="PU1278" s="5"/>
      <c r="PV1278" s="5"/>
      <c r="PW1278" s="5"/>
      <c r="PX1278" s="5"/>
      <c r="PY1278" s="5"/>
      <c r="PZ1278" s="5"/>
      <c r="QA1278" s="5"/>
      <c r="QB1278" s="5"/>
      <c r="QC1278" s="5"/>
      <c r="QD1278" s="5"/>
      <c r="QE1278" s="5"/>
      <c r="QF1278" s="5"/>
      <c r="QG1278" s="5"/>
      <c r="QH1278" s="5"/>
      <c r="QI1278" s="5"/>
      <c r="QJ1278" s="5"/>
      <c r="QK1278" s="5"/>
      <c r="QL1278" s="5"/>
      <c r="QM1278" s="5"/>
      <c r="QN1278" s="5"/>
      <c r="QO1278" s="5"/>
      <c r="QP1278" s="5"/>
      <c r="QQ1278" s="5"/>
      <c r="QR1278" s="5"/>
      <c r="QS1278" s="5"/>
      <c r="QT1278" s="5"/>
      <c r="QU1278" s="5"/>
      <c r="QV1278" s="5"/>
      <c r="QW1278" s="5"/>
      <c r="QX1278" s="5"/>
      <c r="QY1278" s="5"/>
      <c r="QZ1278" s="5"/>
      <c r="RA1278" s="5"/>
      <c r="RB1278" s="5"/>
      <c r="RC1278" s="5"/>
      <c r="RD1278" s="5"/>
      <c r="RE1278" s="5"/>
      <c r="RF1278" s="5"/>
      <c r="RG1278" s="5"/>
      <c r="RH1278" s="5"/>
      <c r="RI1278" s="5"/>
      <c r="RJ1278" s="5"/>
      <c r="RK1278" s="5"/>
      <c r="RL1278" s="5"/>
      <c r="RM1278" s="5"/>
      <c r="RN1278" s="5"/>
      <c r="RO1278" s="5"/>
      <c r="RP1278" s="5"/>
      <c r="RQ1278" s="5"/>
      <c r="RR1278" s="5"/>
      <c r="RS1278" s="5"/>
      <c r="RT1278" s="5"/>
      <c r="RU1278" s="5"/>
      <c r="RV1278" s="5"/>
      <c r="RW1278" s="5"/>
      <c r="RX1278" s="5"/>
      <c r="RY1278" s="5"/>
      <c r="RZ1278" s="5"/>
      <c r="SA1278" s="5"/>
      <c r="SB1278" s="5"/>
      <c r="SC1278" s="5"/>
      <c r="SD1278" s="5"/>
      <c r="SE1278" s="5"/>
      <c r="SF1278" s="5"/>
      <c r="SG1278" s="5"/>
      <c r="SH1278" s="5"/>
      <c r="SI1278" s="5"/>
      <c r="SJ1278" s="5"/>
      <c r="SK1278" s="5"/>
      <c r="SL1278" s="5"/>
      <c r="SM1278" s="5"/>
      <c r="SN1278" s="5"/>
      <c r="SO1278" s="5"/>
      <c r="SP1278" s="5"/>
      <c r="SQ1278" s="5"/>
      <c r="SR1278" s="5"/>
      <c r="SS1278" s="5"/>
      <c r="ST1278" s="5"/>
      <c r="SU1278" s="5"/>
      <c r="SV1278" s="5"/>
      <c r="SW1278" s="5"/>
      <c r="SX1278" s="5"/>
      <c r="SY1278" s="5"/>
      <c r="SZ1278" s="5"/>
      <c r="TA1278" s="5"/>
      <c r="TB1278" s="5"/>
      <c r="TC1278" s="5"/>
      <c r="TD1278" s="5"/>
      <c r="TE1278" s="5"/>
      <c r="TF1278" s="5"/>
      <c r="TG1278" s="5"/>
      <c r="TH1278" s="5"/>
      <c r="TI1278" s="5"/>
      <c r="TJ1278" s="5"/>
      <c r="TK1278" s="5"/>
      <c r="TL1278" s="5"/>
      <c r="TM1278" s="5"/>
      <c r="TN1278" s="5"/>
      <c r="TO1278" s="5"/>
      <c r="TP1278" s="5"/>
      <c r="TQ1278" s="5"/>
      <c r="TR1278" s="5"/>
      <c r="TS1278" s="5"/>
      <c r="TT1278" s="5"/>
      <c r="TU1278" s="5"/>
      <c r="TV1278" s="5"/>
      <c r="TW1278" s="5"/>
      <c r="TX1278" s="5"/>
      <c r="TY1278" s="5"/>
      <c r="TZ1278" s="5"/>
      <c r="UA1278" s="5"/>
      <c r="UB1278" s="5"/>
      <c r="UC1278" s="5"/>
      <c r="UD1278" s="5"/>
      <c r="UE1278" s="5"/>
      <c r="UF1278" s="5"/>
      <c r="UG1278" s="5"/>
      <c r="UH1278" s="5"/>
      <c r="UI1278" s="5"/>
      <c r="UJ1278" s="5"/>
      <c r="UK1278" s="5"/>
      <c r="UL1278" s="5"/>
      <c r="UM1278" s="5"/>
      <c r="UN1278" s="5"/>
      <c r="UO1278" s="5"/>
      <c r="UP1278" s="5"/>
      <c r="UQ1278" s="5"/>
      <c r="UR1278" s="5"/>
      <c r="US1278" s="5"/>
      <c r="UT1278" s="5"/>
      <c r="UU1278" s="5"/>
      <c r="UV1278" s="5"/>
      <c r="UW1278" s="5"/>
      <c r="UX1278" s="5"/>
      <c r="UY1278" s="5"/>
      <c r="UZ1278" s="5"/>
      <c r="VA1278" s="5"/>
      <c r="VB1278" s="5"/>
      <c r="VC1278" s="5"/>
      <c r="VD1278" s="5"/>
      <c r="VE1278" s="5"/>
      <c r="VF1278" s="5"/>
      <c r="VG1278" s="5"/>
      <c r="VH1278" s="5"/>
      <c r="VI1278" s="5"/>
      <c r="VJ1278" s="5"/>
      <c r="VK1278" s="5"/>
      <c r="VL1278" s="5"/>
      <c r="VM1278" s="5"/>
      <c r="VN1278" s="5"/>
      <c r="VO1278" s="5"/>
      <c r="VP1278" s="5"/>
      <c r="VQ1278" s="5"/>
      <c r="VR1278" s="5"/>
      <c r="VS1278" s="5"/>
      <c r="VT1278" s="5"/>
      <c r="VU1278" s="5"/>
      <c r="VV1278" s="5"/>
      <c r="VW1278" s="5"/>
      <c r="VX1278" s="5"/>
      <c r="VY1278" s="5"/>
      <c r="VZ1278" s="5"/>
      <c r="WA1278" s="5"/>
      <c r="WB1278" s="5"/>
      <c r="WC1278" s="5"/>
      <c r="WD1278" s="5"/>
      <c r="WE1278" s="5"/>
      <c r="WF1278" s="5"/>
      <c r="WG1278" s="5"/>
      <c r="WH1278" s="5"/>
      <c r="WI1278" s="5"/>
      <c r="WJ1278" s="5"/>
      <c r="WK1278" s="5"/>
      <c r="WL1278" s="5"/>
      <c r="WM1278" s="5"/>
      <c r="WN1278" s="5"/>
      <c r="WO1278" s="5"/>
      <c r="WP1278" s="5"/>
      <c r="WQ1278" s="5"/>
      <c r="WR1278" s="5"/>
      <c r="WS1278" s="5"/>
      <c r="WT1278" s="5"/>
      <c r="WU1278" s="5"/>
      <c r="WV1278" s="5"/>
      <c r="WW1278" s="5"/>
      <c r="WX1278" s="5"/>
      <c r="WY1278" s="5"/>
      <c r="WZ1278" s="5"/>
      <c r="XA1278" s="5"/>
      <c r="XB1278" s="5"/>
      <c r="XC1278" s="5"/>
      <c r="XD1278" s="5"/>
      <c r="XE1278" s="5"/>
      <c r="XF1278" s="5"/>
      <c r="XG1278" s="5"/>
      <c r="XH1278" s="5"/>
      <c r="XI1278" s="5"/>
      <c r="XJ1278" s="5"/>
      <c r="XK1278" s="5"/>
      <c r="XL1278" s="5"/>
      <c r="XM1278" s="5"/>
      <c r="XN1278" s="5"/>
      <c r="XO1278" s="5"/>
      <c r="XP1278" s="5"/>
      <c r="XQ1278" s="5"/>
      <c r="XR1278" s="5"/>
      <c r="XS1278" s="5"/>
      <c r="XT1278" s="5"/>
      <c r="XU1278" s="5"/>
      <c r="XV1278" s="5"/>
      <c r="XW1278" s="5"/>
      <c r="XX1278" s="5"/>
      <c r="XY1278" s="5"/>
      <c r="XZ1278" s="5"/>
      <c r="YA1278" s="5"/>
      <c r="YB1278" s="5"/>
      <c r="YC1278" s="5"/>
      <c r="YD1278" s="5"/>
      <c r="YE1278" s="5"/>
      <c r="YF1278" s="5"/>
      <c r="YG1278" s="5"/>
      <c r="YH1278" s="5"/>
      <c r="YI1278" s="5"/>
      <c r="YJ1278" s="5"/>
      <c r="YK1278" s="5"/>
      <c r="YL1278" s="5"/>
      <c r="YM1278" s="5"/>
      <c r="YN1278" s="5"/>
      <c r="YO1278" s="5"/>
      <c r="YP1278" s="5"/>
      <c r="YQ1278" s="5"/>
      <c r="YR1278" s="5"/>
      <c r="YS1278" s="5"/>
      <c r="YT1278" s="5"/>
      <c r="YU1278" s="5"/>
      <c r="YV1278" s="5"/>
      <c r="YW1278" s="5"/>
      <c r="YX1278" s="5"/>
      <c r="YY1278" s="5"/>
      <c r="YZ1278" s="5"/>
      <c r="ZA1278" s="5"/>
      <c r="ZB1278" s="5"/>
      <c r="ZC1278" s="5"/>
      <c r="ZD1278" s="5"/>
      <c r="ZE1278" s="5"/>
      <c r="ZF1278" s="5"/>
      <c r="ZG1278" s="5"/>
      <c r="ZH1278" s="5"/>
      <c r="ZI1278" s="5"/>
      <c r="ZJ1278" s="5"/>
      <c r="ZK1278" s="5"/>
      <c r="ZL1278" s="5"/>
      <c r="ZM1278" s="5"/>
      <c r="ZN1278" s="5"/>
      <c r="ZO1278" s="5"/>
      <c r="ZP1278" s="5"/>
      <c r="ZQ1278" s="5"/>
      <c r="ZR1278" s="5"/>
      <c r="ZS1278" s="5"/>
      <c r="ZT1278" s="5"/>
      <c r="ZU1278" s="5"/>
      <c r="ZV1278" s="5"/>
      <c r="ZW1278" s="5"/>
      <c r="ZX1278" s="5"/>
      <c r="ZY1278" s="5"/>
      <c r="ZZ1278" s="5"/>
      <c r="AAA1278" s="5"/>
      <c r="AAB1278" s="5"/>
      <c r="AAC1278" s="5"/>
      <c r="AAD1278" s="5"/>
      <c r="AAE1278" s="5"/>
      <c r="AAF1278" s="5"/>
      <c r="AAG1278" s="5"/>
      <c r="AAH1278" s="5"/>
      <c r="AAI1278" s="5"/>
      <c r="AAJ1278" s="5"/>
      <c r="AAK1278" s="5"/>
      <c r="AAL1278" s="5"/>
      <c r="AAM1278" s="5"/>
      <c r="AAN1278" s="5"/>
      <c r="AAO1278" s="5"/>
      <c r="AAP1278" s="5"/>
      <c r="AAQ1278" s="5"/>
      <c r="AAR1278" s="5"/>
      <c r="AAS1278" s="5"/>
      <c r="AAT1278" s="5"/>
      <c r="AAU1278" s="5"/>
      <c r="AAV1278" s="5"/>
      <c r="AAW1278" s="5"/>
      <c r="AAX1278" s="5"/>
      <c r="AAY1278" s="5"/>
      <c r="AAZ1278" s="5"/>
      <c r="ABA1278" s="5"/>
      <c r="ABB1278" s="5"/>
      <c r="ABC1278" s="5"/>
      <c r="ABD1278" s="5"/>
      <c r="ABE1278" s="5"/>
      <c r="ABF1278" s="5"/>
      <c r="ABG1278" s="5"/>
      <c r="ABH1278" s="5"/>
      <c r="ABI1278" s="5"/>
      <c r="ABJ1278" s="5"/>
      <c r="ABK1278" s="5"/>
      <c r="ABL1278" s="5"/>
      <c r="ABM1278" s="5"/>
      <c r="ABN1278" s="5"/>
      <c r="ABO1278" s="5"/>
      <c r="ABP1278" s="5"/>
      <c r="ABQ1278" s="5"/>
      <c r="ABR1278" s="5"/>
      <c r="ABS1278" s="5"/>
      <c r="ABT1278" s="5"/>
      <c r="ABU1278" s="5"/>
      <c r="ABV1278" s="5"/>
      <c r="ABW1278" s="5"/>
      <c r="ABX1278" s="5"/>
      <c r="ABY1278" s="5"/>
      <c r="ABZ1278" s="5"/>
      <c r="ACA1278" s="5"/>
      <c r="ACB1278" s="5"/>
      <c r="ACC1278" s="5"/>
      <c r="ACD1278" s="5"/>
      <c r="ACE1278" s="5"/>
      <c r="ACF1278" s="5"/>
      <c r="ACG1278" s="5"/>
      <c r="ACH1278" s="5"/>
      <c r="ACI1278" s="5"/>
      <c r="ACJ1278" s="5"/>
      <c r="ACK1278" s="5"/>
      <c r="ACL1278" s="5"/>
      <c r="ACM1278" s="5"/>
      <c r="ACN1278" s="5"/>
      <c r="ACO1278" s="5"/>
      <c r="ACP1278" s="5"/>
      <c r="ACQ1278" s="5"/>
      <c r="ACR1278" s="5"/>
      <c r="ACS1278" s="5"/>
      <c r="ACT1278" s="5"/>
      <c r="ACU1278" s="5"/>
      <c r="ACV1278" s="5"/>
      <c r="ACW1278" s="5"/>
      <c r="ACX1278" s="5"/>
      <c r="ACY1278" s="5"/>
      <c r="ACZ1278" s="5"/>
      <c r="ADA1278" s="5"/>
      <c r="ADB1278" s="5"/>
      <c r="ADC1278" s="5"/>
      <c r="ADD1278" s="5"/>
      <c r="ADE1278" s="5"/>
      <c r="ADF1278" s="5"/>
      <c r="ADG1278" s="5"/>
      <c r="ADH1278" s="5"/>
      <c r="ADI1278" s="5"/>
      <c r="ADJ1278" s="5"/>
      <c r="ADK1278" s="5"/>
      <c r="ADL1278" s="5"/>
      <c r="ADM1278" s="5"/>
      <c r="ADN1278" s="5"/>
      <c r="ADO1278" s="5"/>
      <c r="ADP1278" s="5"/>
      <c r="ADQ1278" s="5"/>
      <c r="ADR1278" s="5"/>
      <c r="ADS1278" s="5"/>
      <c r="ADT1278" s="5"/>
      <c r="ADU1278" s="5"/>
      <c r="ADV1278" s="5"/>
      <c r="ADW1278" s="5"/>
      <c r="ADX1278" s="5"/>
      <c r="ADY1278" s="5"/>
      <c r="ADZ1278" s="5"/>
      <c r="AEA1278" s="5"/>
      <c r="AEB1278" s="5"/>
      <c r="AEC1278" s="5"/>
      <c r="AED1278" s="5"/>
      <c r="AEE1278" s="5"/>
      <c r="AEF1278" s="5"/>
      <c r="AEG1278" s="5"/>
      <c r="AEH1278" s="5"/>
      <c r="AEI1278" s="5"/>
      <c r="AEJ1278" s="5"/>
      <c r="AEK1278" s="5"/>
      <c r="AEL1278" s="5"/>
      <c r="AEM1278" s="5"/>
      <c r="AEN1278" s="5"/>
      <c r="AEO1278" s="5"/>
      <c r="AEP1278" s="5"/>
      <c r="AEQ1278" s="5"/>
      <c r="AER1278" s="5"/>
      <c r="AES1278" s="5"/>
      <c r="AET1278" s="5"/>
      <c r="AEU1278" s="5"/>
      <c r="AEV1278" s="5"/>
      <c r="AEW1278" s="5"/>
      <c r="AEX1278" s="5"/>
      <c r="AEY1278" s="5"/>
      <c r="AEZ1278" s="5"/>
      <c r="AFA1278" s="5"/>
      <c r="AFB1278" s="5"/>
      <c r="AFC1278" s="5"/>
      <c r="AFD1278" s="5"/>
      <c r="AFE1278" s="5"/>
      <c r="AFF1278" s="5"/>
      <c r="AFG1278" s="5"/>
      <c r="AFH1278" s="5"/>
      <c r="AFI1278" s="5"/>
      <c r="AFJ1278" s="5"/>
      <c r="AFK1278" s="5"/>
      <c r="AFL1278" s="5"/>
      <c r="AFM1278" s="5"/>
      <c r="AFN1278" s="5"/>
      <c r="AFO1278" s="5"/>
      <c r="AFP1278" s="5"/>
      <c r="AFQ1278" s="5"/>
      <c r="AFR1278" s="5"/>
      <c r="AFS1278" s="5"/>
      <c r="AFT1278" s="5"/>
      <c r="AFU1278" s="5"/>
      <c r="AFV1278" s="5"/>
      <c r="AFW1278" s="5"/>
      <c r="AFX1278" s="5"/>
      <c r="AFY1278" s="5"/>
      <c r="AFZ1278" s="5"/>
      <c r="AGA1278" s="5"/>
      <c r="AGB1278" s="5"/>
      <c r="AGC1278" s="5"/>
      <c r="AGD1278" s="5"/>
      <c r="AGE1278" s="5"/>
      <c r="AGF1278" s="5"/>
      <c r="AGG1278" s="5"/>
      <c r="AGH1278" s="5"/>
      <c r="AGI1278" s="5"/>
      <c r="AGJ1278" s="5"/>
      <c r="AGK1278" s="5"/>
      <c r="AGL1278" s="5"/>
      <c r="AGM1278" s="5"/>
      <c r="AGN1278" s="5"/>
      <c r="AGO1278" s="5"/>
      <c r="AGP1278" s="5"/>
      <c r="AGQ1278" s="5"/>
      <c r="AGR1278" s="5"/>
      <c r="AGS1278" s="5"/>
      <c r="AGT1278" s="5"/>
      <c r="AGU1278" s="5"/>
      <c r="AGV1278" s="5"/>
      <c r="AGW1278" s="5"/>
      <c r="AGX1278" s="5"/>
      <c r="AGY1278" s="5"/>
      <c r="AGZ1278" s="5"/>
      <c r="AHA1278" s="5"/>
      <c r="AHB1278" s="5"/>
      <c r="AHC1278" s="5"/>
      <c r="AHD1278" s="5"/>
      <c r="AHE1278" s="5"/>
      <c r="AHF1278" s="5"/>
      <c r="AHG1278" s="5"/>
      <c r="AHH1278" s="5"/>
      <c r="AHI1278" s="5"/>
      <c r="AHJ1278" s="5"/>
      <c r="AHK1278" s="5"/>
      <c r="AHL1278" s="5"/>
      <c r="AHM1278" s="5"/>
      <c r="AHN1278" s="5"/>
      <c r="AHO1278" s="5"/>
      <c r="AHP1278" s="5"/>
      <c r="AHQ1278" s="5"/>
      <c r="AHR1278" s="5"/>
      <c r="AHS1278" s="5"/>
      <c r="AHT1278" s="5"/>
      <c r="AHU1278" s="5"/>
      <c r="AHV1278" s="5"/>
      <c r="AHW1278" s="5"/>
      <c r="AHX1278" s="5"/>
      <c r="AHY1278" s="5"/>
      <c r="AHZ1278" s="5"/>
      <c r="AIA1278" s="5"/>
      <c r="AIB1278" s="5"/>
      <c r="AIC1278" s="5"/>
      <c r="AID1278" s="5"/>
      <c r="AIE1278" s="5"/>
      <c r="AIF1278" s="5"/>
      <c r="AIG1278" s="5"/>
      <c r="AIH1278" s="5"/>
      <c r="AII1278" s="5"/>
      <c r="AIJ1278" s="5"/>
      <c r="AIK1278" s="5"/>
      <c r="AIL1278" s="5"/>
      <c r="AIM1278" s="5"/>
      <c r="AIN1278" s="5"/>
      <c r="AIO1278" s="5"/>
      <c r="AIP1278" s="5"/>
      <c r="AIQ1278" s="5"/>
      <c r="AIR1278" s="5"/>
      <c r="AIS1278" s="5"/>
      <c r="AIT1278" s="5"/>
      <c r="AIU1278" s="5"/>
      <c r="AIV1278" s="5"/>
      <c r="AIW1278" s="5"/>
      <c r="AIX1278" s="5"/>
      <c r="AIY1278" s="5"/>
      <c r="AIZ1278" s="5"/>
      <c r="AJA1278" s="5"/>
      <c r="AJB1278" s="5"/>
      <c r="AJC1278" s="5"/>
      <c r="AJD1278" s="5"/>
      <c r="AJE1278" s="5"/>
      <c r="AJF1278" s="5"/>
      <c r="AJG1278" s="5"/>
      <c r="AJH1278" s="5"/>
      <c r="AJI1278" s="5"/>
      <c r="AJJ1278" s="5"/>
      <c r="AJK1278" s="5"/>
      <c r="AJL1278" s="5"/>
      <c r="AJM1278" s="5"/>
      <c r="AJN1278" s="5"/>
      <c r="AJO1278" s="5"/>
      <c r="AJP1278" s="5"/>
      <c r="AJQ1278" s="5"/>
      <c r="AJR1278" s="5"/>
      <c r="AJS1278" s="5"/>
      <c r="AJT1278" s="5"/>
      <c r="AJU1278" s="5"/>
      <c r="AJV1278" s="5"/>
      <c r="AJW1278" s="5"/>
      <c r="AJX1278" s="5"/>
      <c r="AJY1278" s="5"/>
      <c r="AJZ1278" s="5"/>
      <c r="AKA1278" s="5"/>
      <c r="AKB1278" s="5"/>
      <c r="AKC1278" s="5"/>
      <c r="AKD1278" s="5"/>
      <c r="AKE1278" s="5"/>
      <c r="AKF1278" s="5"/>
      <c r="AKG1278" s="5"/>
      <c r="AKH1278" s="5"/>
      <c r="AKI1278" s="5"/>
      <c r="AKJ1278" s="5"/>
      <c r="AKK1278" s="5"/>
      <c r="AKL1278" s="5"/>
      <c r="AKM1278" s="5"/>
      <c r="AKN1278" s="5"/>
      <c r="AKO1278" s="5"/>
      <c r="AKP1278" s="5"/>
      <c r="AKQ1278" s="5"/>
      <c r="AKR1278" s="5"/>
      <c r="AKS1278" s="5"/>
      <c r="AKT1278" s="5"/>
      <c r="AKU1278" s="5"/>
      <c r="AKV1278" s="5"/>
      <c r="AKW1278" s="5"/>
      <c r="AKX1278" s="5"/>
      <c r="AKY1278" s="5"/>
      <c r="AKZ1278" s="5"/>
      <c r="ALA1278" s="5"/>
      <c r="ALB1278" s="5"/>
      <c r="ALC1278" s="5"/>
      <c r="ALD1278" s="5"/>
      <c r="ALE1278" s="5"/>
      <c r="ALF1278" s="5"/>
      <c r="ALG1278" s="5"/>
      <c r="ALH1278" s="5"/>
      <c r="ALI1278" s="5"/>
      <c r="ALJ1278" s="5"/>
      <c r="ALK1278" s="5"/>
      <c r="ALL1278" s="5"/>
      <c r="ALM1278" s="5"/>
      <c r="ALN1278" s="5"/>
      <c r="ALO1278" s="5"/>
      <c r="ALP1278" s="5"/>
      <c r="ALQ1278" s="5"/>
      <c r="ALR1278" s="5"/>
      <c r="ALS1278" s="5"/>
    </row>
    <row r="1279" spans="1:1007" s="7" customFormat="1" ht="15" customHeight="1" x14ac:dyDescent="0.25">
      <c r="A1279" s="16">
        <v>45962</v>
      </c>
      <c r="B1279" s="20">
        <v>45972</v>
      </c>
      <c r="C1279" t="s">
        <v>62</v>
      </c>
      <c r="D1279" s="28" t="s">
        <v>7</v>
      </c>
      <c r="E1279" t="s">
        <v>64</v>
      </c>
      <c r="F1279" s="30" t="s">
        <v>14</v>
      </c>
      <c r="G1279" s="40">
        <v>137.5</v>
      </c>
      <c r="H1279" s="50">
        <v>399017</v>
      </c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  <c r="HQ1279" s="5"/>
      <c r="HR1279" s="5"/>
      <c r="HS1279" s="5"/>
      <c r="HT1279" s="5"/>
      <c r="HU1279" s="5"/>
      <c r="HV1279" s="5"/>
      <c r="HW1279" s="5"/>
      <c r="HX1279" s="5"/>
      <c r="HY1279" s="5"/>
      <c r="HZ1279" s="5"/>
      <c r="IA1279" s="5"/>
      <c r="IB1279" s="5"/>
      <c r="IC1279" s="5"/>
      <c r="ID1279" s="5"/>
      <c r="IE1279" s="5"/>
      <c r="IF1279" s="5"/>
      <c r="IG1279" s="5"/>
      <c r="IH1279" s="5"/>
      <c r="II1279" s="5"/>
      <c r="IJ1279" s="5"/>
      <c r="IK1279" s="5"/>
      <c r="IL1279" s="5"/>
      <c r="IM1279" s="5"/>
      <c r="IN1279" s="5"/>
      <c r="IO1279" s="5"/>
      <c r="IP1279" s="5"/>
      <c r="IQ1279" s="5"/>
      <c r="IR1279" s="5"/>
      <c r="IS1279" s="5"/>
      <c r="IT1279" s="5"/>
      <c r="IU1279" s="5"/>
      <c r="IV1279" s="5"/>
      <c r="IW1279" s="5"/>
      <c r="IX1279" s="5"/>
      <c r="IY1279" s="5"/>
      <c r="IZ1279" s="5"/>
      <c r="JA1279" s="5"/>
      <c r="JB1279" s="5"/>
      <c r="JC1279" s="5"/>
      <c r="JD1279" s="5"/>
      <c r="JE1279" s="5"/>
      <c r="JF1279" s="5"/>
      <c r="JG1279" s="5"/>
      <c r="JH1279" s="5"/>
      <c r="JI1279" s="5"/>
      <c r="JJ1279" s="5"/>
      <c r="JK1279" s="5"/>
      <c r="JL1279" s="5"/>
      <c r="JM1279" s="5"/>
      <c r="JN1279" s="5"/>
      <c r="JO1279" s="5"/>
      <c r="JP1279" s="5"/>
      <c r="JQ1279" s="5"/>
      <c r="JR1279" s="5"/>
      <c r="JS1279" s="5"/>
      <c r="JT1279" s="5"/>
      <c r="JU1279" s="5"/>
      <c r="JV1279" s="5"/>
      <c r="JW1279" s="5"/>
      <c r="JX1279" s="5"/>
      <c r="JY1279" s="5"/>
      <c r="JZ1279" s="5"/>
      <c r="KA1279" s="5"/>
      <c r="KB1279" s="5"/>
      <c r="KC1279" s="5"/>
      <c r="KD1279" s="5"/>
      <c r="KE1279" s="5"/>
      <c r="KF1279" s="5"/>
      <c r="KG1279" s="5"/>
      <c r="KH1279" s="5"/>
      <c r="KI1279" s="5"/>
      <c r="KJ1279" s="5"/>
      <c r="KK1279" s="5"/>
      <c r="KL1279" s="5"/>
      <c r="KM1279" s="5"/>
      <c r="KN1279" s="5"/>
      <c r="KO1279" s="5"/>
      <c r="KP1279" s="5"/>
      <c r="KQ1279" s="5"/>
      <c r="KR1279" s="5"/>
      <c r="KS1279" s="5"/>
      <c r="KT1279" s="5"/>
      <c r="KU1279" s="5"/>
      <c r="KV1279" s="5"/>
      <c r="KW1279" s="5"/>
      <c r="KX1279" s="5"/>
      <c r="KY1279" s="5"/>
      <c r="KZ1279" s="5"/>
      <c r="LA1279" s="5"/>
      <c r="LB1279" s="5"/>
      <c r="LC1279" s="5"/>
      <c r="LD1279" s="5"/>
      <c r="LE1279" s="5"/>
      <c r="LF1279" s="5"/>
      <c r="LG1279" s="5"/>
      <c r="LH1279" s="5"/>
      <c r="LI1279" s="5"/>
      <c r="LJ1279" s="5"/>
      <c r="LK1279" s="5"/>
      <c r="LL1279" s="5"/>
      <c r="LM1279" s="5"/>
      <c r="LN1279" s="5"/>
      <c r="LO1279" s="5"/>
      <c r="LP1279" s="5"/>
      <c r="LQ1279" s="5"/>
      <c r="LR1279" s="5"/>
      <c r="LS1279" s="5"/>
      <c r="LT1279" s="5"/>
      <c r="LU1279" s="5"/>
      <c r="LV1279" s="5"/>
      <c r="LW1279" s="5"/>
      <c r="LX1279" s="5"/>
      <c r="LY1279" s="5"/>
      <c r="LZ1279" s="5"/>
      <c r="MA1279" s="5"/>
      <c r="MB1279" s="5"/>
      <c r="MC1279" s="5"/>
      <c r="MD1279" s="5"/>
      <c r="ME1279" s="5"/>
      <c r="MF1279" s="5"/>
      <c r="MG1279" s="5"/>
      <c r="MH1279" s="5"/>
      <c r="MI1279" s="5"/>
      <c r="MJ1279" s="5"/>
      <c r="MK1279" s="5"/>
      <c r="ML1279" s="5"/>
      <c r="MM1279" s="5"/>
      <c r="MN1279" s="5"/>
      <c r="MO1279" s="5"/>
      <c r="MP1279" s="5"/>
      <c r="MQ1279" s="5"/>
      <c r="MR1279" s="5"/>
      <c r="MS1279" s="5"/>
      <c r="MT1279" s="5"/>
      <c r="MU1279" s="5"/>
      <c r="MV1279" s="5"/>
      <c r="MW1279" s="5"/>
      <c r="MX1279" s="5"/>
      <c r="MY1279" s="5"/>
      <c r="MZ1279" s="5"/>
      <c r="NA1279" s="5"/>
      <c r="NB1279" s="5"/>
      <c r="NC1279" s="5"/>
      <c r="ND1279" s="5"/>
      <c r="NE1279" s="5"/>
      <c r="NF1279" s="5"/>
      <c r="NG1279" s="5"/>
      <c r="NH1279" s="5"/>
      <c r="NI1279" s="5"/>
      <c r="NJ1279" s="5"/>
      <c r="NK1279" s="5"/>
      <c r="NL1279" s="5"/>
      <c r="NM1279" s="5"/>
      <c r="NN1279" s="5"/>
      <c r="NO1279" s="5"/>
      <c r="NP1279" s="5"/>
      <c r="NQ1279" s="5"/>
      <c r="NR1279" s="5"/>
      <c r="NS1279" s="5"/>
      <c r="NT1279" s="5"/>
      <c r="NU1279" s="5"/>
      <c r="NV1279" s="5"/>
      <c r="NW1279" s="5"/>
      <c r="NX1279" s="5"/>
      <c r="NY1279" s="5"/>
      <c r="NZ1279" s="5"/>
      <c r="OA1279" s="5"/>
      <c r="OB1279" s="5"/>
      <c r="OC1279" s="5"/>
      <c r="OD1279" s="5"/>
      <c r="OE1279" s="5"/>
      <c r="OF1279" s="5"/>
      <c r="OG1279" s="5"/>
      <c r="OH1279" s="5"/>
      <c r="OI1279" s="5"/>
      <c r="OJ1279" s="5"/>
      <c r="OK1279" s="5"/>
      <c r="OL1279" s="5"/>
      <c r="OM1279" s="5"/>
      <c r="ON1279" s="5"/>
      <c r="OO1279" s="5"/>
      <c r="OP1279" s="5"/>
      <c r="OQ1279" s="5"/>
      <c r="OR1279" s="5"/>
      <c r="OS1279" s="5"/>
      <c r="OT1279" s="5"/>
      <c r="OU1279" s="5"/>
      <c r="OV1279" s="5"/>
      <c r="OW1279" s="5"/>
      <c r="OX1279" s="5"/>
      <c r="OY1279" s="5"/>
      <c r="OZ1279" s="5"/>
      <c r="PA1279" s="5"/>
      <c r="PB1279" s="5"/>
      <c r="PC1279" s="5"/>
      <c r="PD1279" s="5"/>
      <c r="PE1279" s="5"/>
      <c r="PF1279" s="5"/>
      <c r="PG1279" s="5"/>
      <c r="PH1279" s="5"/>
      <c r="PI1279" s="5"/>
      <c r="PJ1279" s="5"/>
      <c r="PK1279" s="5"/>
      <c r="PL1279" s="5"/>
      <c r="PM1279" s="5"/>
      <c r="PN1279" s="5"/>
      <c r="PO1279" s="5"/>
      <c r="PP1279" s="5"/>
      <c r="PQ1279" s="5"/>
      <c r="PR1279" s="5"/>
      <c r="PS1279" s="5"/>
      <c r="PT1279" s="5"/>
      <c r="PU1279" s="5"/>
      <c r="PV1279" s="5"/>
      <c r="PW1279" s="5"/>
      <c r="PX1279" s="5"/>
      <c r="PY1279" s="5"/>
      <c r="PZ1279" s="5"/>
      <c r="QA1279" s="5"/>
      <c r="QB1279" s="5"/>
      <c r="QC1279" s="5"/>
      <c r="QD1279" s="5"/>
      <c r="QE1279" s="5"/>
      <c r="QF1279" s="5"/>
      <c r="QG1279" s="5"/>
      <c r="QH1279" s="5"/>
      <c r="QI1279" s="5"/>
      <c r="QJ1279" s="5"/>
      <c r="QK1279" s="5"/>
      <c r="QL1279" s="5"/>
      <c r="QM1279" s="5"/>
      <c r="QN1279" s="5"/>
      <c r="QO1279" s="5"/>
      <c r="QP1279" s="5"/>
      <c r="QQ1279" s="5"/>
      <c r="QR1279" s="5"/>
      <c r="QS1279" s="5"/>
      <c r="QT1279" s="5"/>
      <c r="QU1279" s="5"/>
      <c r="QV1279" s="5"/>
      <c r="QW1279" s="5"/>
      <c r="QX1279" s="5"/>
      <c r="QY1279" s="5"/>
      <c r="QZ1279" s="5"/>
      <c r="RA1279" s="5"/>
      <c r="RB1279" s="5"/>
      <c r="RC1279" s="5"/>
      <c r="RD1279" s="5"/>
      <c r="RE1279" s="5"/>
      <c r="RF1279" s="5"/>
      <c r="RG1279" s="5"/>
      <c r="RH1279" s="5"/>
      <c r="RI1279" s="5"/>
      <c r="RJ1279" s="5"/>
      <c r="RK1279" s="5"/>
      <c r="RL1279" s="5"/>
      <c r="RM1279" s="5"/>
      <c r="RN1279" s="5"/>
      <c r="RO1279" s="5"/>
      <c r="RP1279" s="5"/>
      <c r="RQ1279" s="5"/>
      <c r="RR1279" s="5"/>
      <c r="RS1279" s="5"/>
      <c r="RT1279" s="5"/>
      <c r="RU1279" s="5"/>
      <c r="RV1279" s="5"/>
      <c r="RW1279" s="5"/>
      <c r="RX1279" s="5"/>
      <c r="RY1279" s="5"/>
      <c r="RZ1279" s="5"/>
      <c r="SA1279" s="5"/>
      <c r="SB1279" s="5"/>
      <c r="SC1279" s="5"/>
      <c r="SD1279" s="5"/>
      <c r="SE1279" s="5"/>
      <c r="SF1279" s="5"/>
      <c r="SG1279" s="5"/>
      <c r="SH1279" s="5"/>
      <c r="SI1279" s="5"/>
      <c r="SJ1279" s="5"/>
      <c r="SK1279" s="5"/>
      <c r="SL1279" s="5"/>
      <c r="SM1279" s="5"/>
      <c r="SN1279" s="5"/>
      <c r="SO1279" s="5"/>
      <c r="SP1279" s="5"/>
      <c r="SQ1279" s="5"/>
      <c r="SR1279" s="5"/>
      <c r="SS1279" s="5"/>
      <c r="ST1279" s="5"/>
      <c r="SU1279" s="5"/>
      <c r="SV1279" s="5"/>
      <c r="SW1279" s="5"/>
      <c r="SX1279" s="5"/>
      <c r="SY1279" s="5"/>
      <c r="SZ1279" s="5"/>
      <c r="TA1279" s="5"/>
      <c r="TB1279" s="5"/>
      <c r="TC1279" s="5"/>
      <c r="TD1279" s="5"/>
      <c r="TE1279" s="5"/>
      <c r="TF1279" s="5"/>
      <c r="TG1279" s="5"/>
      <c r="TH1279" s="5"/>
      <c r="TI1279" s="5"/>
      <c r="TJ1279" s="5"/>
      <c r="TK1279" s="5"/>
      <c r="TL1279" s="5"/>
      <c r="TM1279" s="5"/>
      <c r="TN1279" s="5"/>
      <c r="TO1279" s="5"/>
      <c r="TP1279" s="5"/>
      <c r="TQ1279" s="5"/>
      <c r="TR1279" s="5"/>
      <c r="TS1279" s="5"/>
      <c r="TT1279" s="5"/>
      <c r="TU1279" s="5"/>
      <c r="TV1279" s="5"/>
      <c r="TW1279" s="5"/>
      <c r="TX1279" s="5"/>
      <c r="TY1279" s="5"/>
      <c r="TZ1279" s="5"/>
      <c r="UA1279" s="5"/>
      <c r="UB1279" s="5"/>
      <c r="UC1279" s="5"/>
      <c r="UD1279" s="5"/>
      <c r="UE1279" s="5"/>
      <c r="UF1279" s="5"/>
      <c r="UG1279" s="5"/>
      <c r="UH1279" s="5"/>
      <c r="UI1279" s="5"/>
      <c r="UJ1279" s="5"/>
      <c r="UK1279" s="5"/>
      <c r="UL1279" s="5"/>
      <c r="UM1279" s="5"/>
      <c r="UN1279" s="5"/>
      <c r="UO1279" s="5"/>
      <c r="UP1279" s="5"/>
      <c r="UQ1279" s="5"/>
      <c r="UR1279" s="5"/>
      <c r="US1279" s="5"/>
      <c r="UT1279" s="5"/>
      <c r="UU1279" s="5"/>
      <c r="UV1279" s="5"/>
      <c r="UW1279" s="5"/>
      <c r="UX1279" s="5"/>
      <c r="UY1279" s="5"/>
      <c r="UZ1279" s="5"/>
      <c r="VA1279" s="5"/>
      <c r="VB1279" s="5"/>
      <c r="VC1279" s="5"/>
      <c r="VD1279" s="5"/>
      <c r="VE1279" s="5"/>
      <c r="VF1279" s="5"/>
      <c r="VG1279" s="5"/>
      <c r="VH1279" s="5"/>
      <c r="VI1279" s="5"/>
      <c r="VJ1279" s="5"/>
      <c r="VK1279" s="5"/>
      <c r="VL1279" s="5"/>
      <c r="VM1279" s="5"/>
      <c r="VN1279" s="5"/>
      <c r="VO1279" s="5"/>
      <c r="VP1279" s="5"/>
      <c r="VQ1279" s="5"/>
      <c r="VR1279" s="5"/>
      <c r="VS1279" s="5"/>
      <c r="VT1279" s="5"/>
      <c r="VU1279" s="5"/>
      <c r="VV1279" s="5"/>
      <c r="VW1279" s="5"/>
      <c r="VX1279" s="5"/>
      <c r="VY1279" s="5"/>
      <c r="VZ1279" s="5"/>
      <c r="WA1279" s="5"/>
      <c r="WB1279" s="5"/>
      <c r="WC1279" s="5"/>
      <c r="WD1279" s="5"/>
      <c r="WE1279" s="5"/>
      <c r="WF1279" s="5"/>
      <c r="WG1279" s="5"/>
      <c r="WH1279" s="5"/>
      <c r="WI1279" s="5"/>
      <c r="WJ1279" s="5"/>
      <c r="WK1279" s="5"/>
      <c r="WL1279" s="5"/>
      <c r="WM1279" s="5"/>
      <c r="WN1279" s="5"/>
      <c r="WO1279" s="5"/>
      <c r="WP1279" s="5"/>
      <c r="WQ1279" s="5"/>
      <c r="WR1279" s="5"/>
      <c r="WS1279" s="5"/>
      <c r="WT1279" s="5"/>
      <c r="WU1279" s="5"/>
      <c r="WV1279" s="5"/>
      <c r="WW1279" s="5"/>
      <c r="WX1279" s="5"/>
      <c r="WY1279" s="5"/>
      <c r="WZ1279" s="5"/>
      <c r="XA1279" s="5"/>
      <c r="XB1279" s="5"/>
      <c r="XC1279" s="5"/>
      <c r="XD1279" s="5"/>
      <c r="XE1279" s="5"/>
      <c r="XF1279" s="5"/>
      <c r="XG1279" s="5"/>
      <c r="XH1279" s="5"/>
      <c r="XI1279" s="5"/>
      <c r="XJ1279" s="5"/>
      <c r="XK1279" s="5"/>
      <c r="XL1279" s="5"/>
      <c r="XM1279" s="5"/>
      <c r="XN1279" s="5"/>
      <c r="XO1279" s="5"/>
      <c r="XP1279" s="5"/>
      <c r="XQ1279" s="5"/>
      <c r="XR1279" s="5"/>
      <c r="XS1279" s="5"/>
      <c r="XT1279" s="5"/>
      <c r="XU1279" s="5"/>
      <c r="XV1279" s="5"/>
      <c r="XW1279" s="5"/>
      <c r="XX1279" s="5"/>
      <c r="XY1279" s="5"/>
      <c r="XZ1279" s="5"/>
      <c r="YA1279" s="5"/>
      <c r="YB1279" s="5"/>
      <c r="YC1279" s="5"/>
      <c r="YD1279" s="5"/>
      <c r="YE1279" s="5"/>
      <c r="YF1279" s="5"/>
      <c r="YG1279" s="5"/>
      <c r="YH1279" s="5"/>
      <c r="YI1279" s="5"/>
      <c r="YJ1279" s="5"/>
      <c r="YK1279" s="5"/>
      <c r="YL1279" s="5"/>
      <c r="YM1279" s="5"/>
      <c r="YN1279" s="5"/>
      <c r="YO1279" s="5"/>
      <c r="YP1279" s="5"/>
      <c r="YQ1279" s="5"/>
      <c r="YR1279" s="5"/>
      <c r="YS1279" s="5"/>
      <c r="YT1279" s="5"/>
      <c r="YU1279" s="5"/>
      <c r="YV1279" s="5"/>
      <c r="YW1279" s="5"/>
      <c r="YX1279" s="5"/>
      <c r="YY1279" s="5"/>
      <c r="YZ1279" s="5"/>
      <c r="ZA1279" s="5"/>
      <c r="ZB1279" s="5"/>
      <c r="ZC1279" s="5"/>
      <c r="ZD1279" s="5"/>
      <c r="ZE1279" s="5"/>
      <c r="ZF1279" s="5"/>
      <c r="ZG1279" s="5"/>
      <c r="ZH1279" s="5"/>
      <c r="ZI1279" s="5"/>
      <c r="ZJ1279" s="5"/>
      <c r="ZK1279" s="5"/>
      <c r="ZL1279" s="5"/>
      <c r="ZM1279" s="5"/>
      <c r="ZN1279" s="5"/>
      <c r="ZO1279" s="5"/>
      <c r="ZP1279" s="5"/>
      <c r="ZQ1279" s="5"/>
      <c r="ZR1279" s="5"/>
      <c r="ZS1279" s="5"/>
      <c r="ZT1279" s="5"/>
      <c r="ZU1279" s="5"/>
      <c r="ZV1279" s="5"/>
      <c r="ZW1279" s="5"/>
      <c r="ZX1279" s="5"/>
      <c r="ZY1279" s="5"/>
      <c r="ZZ1279" s="5"/>
      <c r="AAA1279" s="5"/>
      <c r="AAB1279" s="5"/>
      <c r="AAC1279" s="5"/>
      <c r="AAD1279" s="5"/>
      <c r="AAE1279" s="5"/>
      <c r="AAF1279" s="5"/>
      <c r="AAG1279" s="5"/>
      <c r="AAH1279" s="5"/>
      <c r="AAI1279" s="5"/>
      <c r="AAJ1279" s="5"/>
      <c r="AAK1279" s="5"/>
      <c r="AAL1279" s="5"/>
      <c r="AAM1279" s="5"/>
      <c r="AAN1279" s="5"/>
      <c r="AAO1279" s="5"/>
      <c r="AAP1279" s="5"/>
      <c r="AAQ1279" s="5"/>
      <c r="AAR1279" s="5"/>
      <c r="AAS1279" s="5"/>
      <c r="AAT1279" s="5"/>
      <c r="AAU1279" s="5"/>
      <c r="AAV1279" s="5"/>
      <c r="AAW1279" s="5"/>
      <c r="AAX1279" s="5"/>
      <c r="AAY1279" s="5"/>
      <c r="AAZ1279" s="5"/>
      <c r="ABA1279" s="5"/>
      <c r="ABB1279" s="5"/>
      <c r="ABC1279" s="5"/>
      <c r="ABD1279" s="5"/>
      <c r="ABE1279" s="5"/>
      <c r="ABF1279" s="5"/>
      <c r="ABG1279" s="5"/>
      <c r="ABH1279" s="5"/>
      <c r="ABI1279" s="5"/>
      <c r="ABJ1279" s="5"/>
      <c r="ABK1279" s="5"/>
      <c r="ABL1279" s="5"/>
      <c r="ABM1279" s="5"/>
      <c r="ABN1279" s="5"/>
      <c r="ABO1279" s="5"/>
      <c r="ABP1279" s="5"/>
      <c r="ABQ1279" s="5"/>
      <c r="ABR1279" s="5"/>
      <c r="ABS1279" s="5"/>
      <c r="ABT1279" s="5"/>
      <c r="ABU1279" s="5"/>
      <c r="ABV1279" s="5"/>
      <c r="ABW1279" s="5"/>
      <c r="ABX1279" s="5"/>
      <c r="ABY1279" s="5"/>
      <c r="ABZ1279" s="5"/>
      <c r="ACA1279" s="5"/>
      <c r="ACB1279" s="5"/>
      <c r="ACC1279" s="5"/>
      <c r="ACD1279" s="5"/>
      <c r="ACE1279" s="5"/>
      <c r="ACF1279" s="5"/>
      <c r="ACG1279" s="5"/>
      <c r="ACH1279" s="5"/>
      <c r="ACI1279" s="5"/>
      <c r="ACJ1279" s="5"/>
      <c r="ACK1279" s="5"/>
      <c r="ACL1279" s="5"/>
      <c r="ACM1279" s="5"/>
      <c r="ACN1279" s="5"/>
      <c r="ACO1279" s="5"/>
      <c r="ACP1279" s="5"/>
      <c r="ACQ1279" s="5"/>
      <c r="ACR1279" s="5"/>
      <c r="ACS1279" s="5"/>
      <c r="ACT1279" s="5"/>
      <c r="ACU1279" s="5"/>
      <c r="ACV1279" s="5"/>
      <c r="ACW1279" s="5"/>
      <c r="ACX1279" s="5"/>
      <c r="ACY1279" s="5"/>
      <c r="ACZ1279" s="5"/>
      <c r="ADA1279" s="5"/>
      <c r="ADB1279" s="5"/>
      <c r="ADC1279" s="5"/>
      <c r="ADD1279" s="5"/>
      <c r="ADE1279" s="5"/>
      <c r="ADF1279" s="5"/>
      <c r="ADG1279" s="5"/>
      <c r="ADH1279" s="5"/>
      <c r="ADI1279" s="5"/>
      <c r="ADJ1279" s="5"/>
      <c r="ADK1279" s="5"/>
      <c r="ADL1279" s="5"/>
      <c r="ADM1279" s="5"/>
      <c r="ADN1279" s="5"/>
      <c r="ADO1279" s="5"/>
      <c r="ADP1279" s="5"/>
      <c r="ADQ1279" s="5"/>
      <c r="ADR1279" s="5"/>
      <c r="ADS1279" s="5"/>
      <c r="ADT1279" s="5"/>
      <c r="ADU1279" s="5"/>
      <c r="ADV1279" s="5"/>
      <c r="ADW1279" s="5"/>
      <c r="ADX1279" s="5"/>
      <c r="ADY1279" s="5"/>
      <c r="ADZ1279" s="5"/>
      <c r="AEA1279" s="5"/>
      <c r="AEB1279" s="5"/>
      <c r="AEC1279" s="5"/>
      <c r="AED1279" s="5"/>
      <c r="AEE1279" s="5"/>
      <c r="AEF1279" s="5"/>
      <c r="AEG1279" s="5"/>
      <c r="AEH1279" s="5"/>
      <c r="AEI1279" s="5"/>
      <c r="AEJ1279" s="5"/>
      <c r="AEK1279" s="5"/>
      <c r="AEL1279" s="5"/>
      <c r="AEM1279" s="5"/>
      <c r="AEN1279" s="5"/>
      <c r="AEO1279" s="5"/>
      <c r="AEP1279" s="5"/>
      <c r="AEQ1279" s="5"/>
      <c r="AER1279" s="5"/>
      <c r="AES1279" s="5"/>
      <c r="AET1279" s="5"/>
      <c r="AEU1279" s="5"/>
      <c r="AEV1279" s="5"/>
      <c r="AEW1279" s="5"/>
      <c r="AEX1279" s="5"/>
      <c r="AEY1279" s="5"/>
      <c r="AEZ1279" s="5"/>
      <c r="AFA1279" s="5"/>
      <c r="AFB1279" s="5"/>
      <c r="AFC1279" s="5"/>
      <c r="AFD1279" s="5"/>
      <c r="AFE1279" s="5"/>
      <c r="AFF1279" s="5"/>
      <c r="AFG1279" s="5"/>
      <c r="AFH1279" s="5"/>
      <c r="AFI1279" s="5"/>
      <c r="AFJ1279" s="5"/>
      <c r="AFK1279" s="5"/>
      <c r="AFL1279" s="5"/>
      <c r="AFM1279" s="5"/>
      <c r="AFN1279" s="5"/>
      <c r="AFO1279" s="5"/>
      <c r="AFP1279" s="5"/>
      <c r="AFQ1279" s="5"/>
      <c r="AFR1279" s="5"/>
      <c r="AFS1279" s="5"/>
      <c r="AFT1279" s="5"/>
      <c r="AFU1279" s="5"/>
      <c r="AFV1279" s="5"/>
      <c r="AFW1279" s="5"/>
      <c r="AFX1279" s="5"/>
      <c r="AFY1279" s="5"/>
      <c r="AFZ1279" s="5"/>
      <c r="AGA1279" s="5"/>
      <c r="AGB1279" s="5"/>
      <c r="AGC1279" s="5"/>
      <c r="AGD1279" s="5"/>
      <c r="AGE1279" s="5"/>
      <c r="AGF1279" s="5"/>
      <c r="AGG1279" s="5"/>
      <c r="AGH1279" s="5"/>
      <c r="AGI1279" s="5"/>
      <c r="AGJ1279" s="5"/>
      <c r="AGK1279" s="5"/>
      <c r="AGL1279" s="5"/>
      <c r="AGM1279" s="5"/>
      <c r="AGN1279" s="5"/>
      <c r="AGO1279" s="5"/>
      <c r="AGP1279" s="5"/>
      <c r="AGQ1279" s="5"/>
      <c r="AGR1279" s="5"/>
      <c r="AGS1279" s="5"/>
      <c r="AGT1279" s="5"/>
      <c r="AGU1279" s="5"/>
      <c r="AGV1279" s="5"/>
      <c r="AGW1279" s="5"/>
      <c r="AGX1279" s="5"/>
      <c r="AGY1279" s="5"/>
      <c r="AGZ1279" s="5"/>
      <c r="AHA1279" s="5"/>
      <c r="AHB1279" s="5"/>
      <c r="AHC1279" s="5"/>
      <c r="AHD1279" s="5"/>
      <c r="AHE1279" s="5"/>
      <c r="AHF1279" s="5"/>
      <c r="AHG1279" s="5"/>
      <c r="AHH1279" s="5"/>
      <c r="AHI1279" s="5"/>
      <c r="AHJ1279" s="5"/>
      <c r="AHK1279" s="5"/>
      <c r="AHL1279" s="5"/>
      <c r="AHM1279" s="5"/>
      <c r="AHN1279" s="5"/>
      <c r="AHO1279" s="5"/>
      <c r="AHP1279" s="5"/>
      <c r="AHQ1279" s="5"/>
      <c r="AHR1279" s="5"/>
      <c r="AHS1279" s="5"/>
      <c r="AHT1279" s="5"/>
      <c r="AHU1279" s="5"/>
      <c r="AHV1279" s="5"/>
      <c r="AHW1279" s="5"/>
      <c r="AHX1279" s="5"/>
      <c r="AHY1279" s="5"/>
      <c r="AHZ1279" s="5"/>
      <c r="AIA1279" s="5"/>
      <c r="AIB1279" s="5"/>
      <c r="AIC1279" s="5"/>
      <c r="AID1279" s="5"/>
      <c r="AIE1279" s="5"/>
      <c r="AIF1279" s="5"/>
      <c r="AIG1279" s="5"/>
      <c r="AIH1279" s="5"/>
      <c r="AII1279" s="5"/>
      <c r="AIJ1279" s="5"/>
      <c r="AIK1279" s="5"/>
      <c r="AIL1279" s="5"/>
      <c r="AIM1279" s="5"/>
      <c r="AIN1279" s="5"/>
      <c r="AIO1279" s="5"/>
      <c r="AIP1279" s="5"/>
      <c r="AIQ1279" s="5"/>
      <c r="AIR1279" s="5"/>
      <c r="AIS1279" s="5"/>
      <c r="AIT1279" s="5"/>
      <c r="AIU1279" s="5"/>
      <c r="AIV1279" s="5"/>
      <c r="AIW1279" s="5"/>
      <c r="AIX1279" s="5"/>
      <c r="AIY1279" s="5"/>
      <c r="AIZ1279" s="5"/>
      <c r="AJA1279" s="5"/>
      <c r="AJB1279" s="5"/>
      <c r="AJC1279" s="5"/>
      <c r="AJD1279" s="5"/>
      <c r="AJE1279" s="5"/>
      <c r="AJF1279" s="5"/>
      <c r="AJG1279" s="5"/>
      <c r="AJH1279" s="5"/>
      <c r="AJI1279" s="5"/>
      <c r="AJJ1279" s="5"/>
      <c r="AJK1279" s="5"/>
      <c r="AJL1279" s="5"/>
      <c r="AJM1279" s="5"/>
      <c r="AJN1279" s="5"/>
      <c r="AJO1279" s="5"/>
      <c r="AJP1279" s="5"/>
      <c r="AJQ1279" s="5"/>
      <c r="AJR1279" s="5"/>
      <c r="AJS1279" s="5"/>
      <c r="AJT1279" s="5"/>
      <c r="AJU1279" s="5"/>
      <c r="AJV1279" s="5"/>
      <c r="AJW1279" s="5"/>
      <c r="AJX1279" s="5"/>
      <c r="AJY1279" s="5"/>
      <c r="AJZ1279" s="5"/>
      <c r="AKA1279" s="5"/>
      <c r="AKB1279" s="5"/>
      <c r="AKC1279" s="5"/>
      <c r="AKD1279" s="5"/>
      <c r="AKE1279" s="5"/>
      <c r="AKF1279" s="5"/>
      <c r="AKG1279" s="5"/>
      <c r="AKH1279" s="5"/>
      <c r="AKI1279" s="5"/>
      <c r="AKJ1279" s="5"/>
      <c r="AKK1279" s="5"/>
      <c r="AKL1279" s="5"/>
      <c r="AKM1279" s="5"/>
      <c r="AKN1279" s="5"/>
      <c r="AKO1279" s="5"/>
      <c r="AKP1279" s="5"/>
      <c r="AKQ1279" s="5"/>
      <c r="AKR1279" s="5"/>
      <c r="AKS1279" s="5"/>
      <c r="AKT1279" s="5"/>
      <c r="AKU1279" s="5"/>
      <c r="AKV1279" s="5"/>
      <c r="AKW1279" s="5"/>
      <c r="AKX1279" s="5"/>
      <c r="AKY1279" s="5"/>
      <c r="AKZ1279" s="5"/>
      <c r="ALA1279" s="5"/>
      <c r="ALB1279" s="5"/>
      <c r="ALC1279" s="5"/>
      <c r="ALD1279" s="5"/>
      <c r="ALE1279" s="5"/>
      <c r="ALF1279" s="5"/>
      <c r="ALG1279" s="5"/>
      <c r="ALH1279" s="5"/>
      <c r="ALI1279" s="5"/>
      <c r="ALJ1279" s="5"/>
      <c r="ALK1279" s="5"/>
      <c r="ALL1279" s="5"/>
      <c r="ALM1279" s="5"/>
      <c r="ALN1279" s="5"/>
      <c r="ALO1279" s="5"/>
      <c r="ALP1279" s="5"/>
      <c r="ALQ1279" s="5"/>
      <c r="ALR1279" s="5"/>
      <c r="ALS1279" s="5"/>
    </row>
    <row r="1280" spans="1:1007" s="5" customFormat="1" ht="15" customHeight="1" x14ac:dyDescent="0.25">
      <c r="A1280" s="16">
        <v>45962</v>
      </c>
      <c r="B1280" s="20">
        <v>45975</v>
      </c>
      <c r="C1280" t="s">
        <v>45</v>
      </c>
      <c r="D1280" s="28" t="s">
        <v>7</v>
      </c>
      <c r="E1280" t="s">
        <v>64</v>
      </c>
      <c r="F1280" s="28" t="s">
        <v>9</v>
      </c>
      <c r="G1280" s="44">
        <v>137.5</v>
      </c>
      <c r="H1280" s="50">
        <v>417690</v>
      </c>
      <c r="I1280" s="6"/>
      <c r="J1280" s="6"/>
      <c r="K1280" s="6"/>
      <c r="L1280" s="6"/>
      <c r="M1280" s="6"/>
      <c r="N1280" s="6"/>
      <c r="O1280" s="6"/>
      <c r="P1280" s="6"/>
    </row>
    <row r="1281" spans="1:1007" s="5" customFormat="1" ht="15" customHeight="1" x14ac:dyDescent="0.25">
      <c r="A1281" s="16">
        <v>45962</v>
      </c>
      <c r="B1281" s="17">
        <v>45980</v>
      </c>
      <c r="C1281" t="s">
        <v>53</v>
      </c>
      <c r="D1281" s="28" t="s">
        <v>7</v>
      </c>
      <c r="E1281" t="s">
        <v>66</v>
      </c>
      <c r="F1281" s="28" t="s">
        <v>9</v>
      </c>
      <c r="G1281" s="44">
        <v>137.5</v>
      </c>
      <c r="H1281" s="50">
        <v>358074</v>
      </c>
      <c r="I1281" s="6"/>
      <c r="J1281" s="6"/>
      <c r="K1281" s="6"/>
      <c r="L1281" s="6"/>
      <c r="M1281" s="6"/>
      <c r="N1281" s="6"/>
      <c r="O1281" s="6"/>
      <c r="P1281" s="6"/>
      <c r="Q1281" s="6"/>
    </row>
    <row r="1282" spans="1:1007" s="5" customFormat="1" ht="15" customHeight="1" x14ac:dyDescent="0.25">
      <c r="A1282" s="16">
        <v>45962</v>
      </c>
      <c r="B1282" s="17">
        <v>45980</v>
      </c>
      <c r="C1282" t="s">
        <v>56</v>
      </c>
      <c r="D1282" s="28" t="s">
        <v>7</v>
      </c>
      <c r="E1282" t="s">
        <v>64</v>
      </c>
      <c r="F1282" s="28" t="s">
        <v>12</v>
      </c>
      <c r="G1282" s="44">
        <v>137.5</v>
      </c>
      <c r="H1282" s="50">
        <v>75322</v>
      </c>
      <c r="I1282" s="6"/>
      <c r="J1282" s="6"/>
      <c r="K1282" s="6"/>
      <c r="L1282" s="6"/>
      <c r="M1282" s="6"/>
      <c r="N1282" s="6"/>
      <c r="O1282" s="6"/>
      <c r="P1282" s="6"/>
      <c r="Q1282" s="6"/>
    </row>
    <row r="1283" spans="1:1007" s="5" customFormat="1" ht="15" customHeight="1" x14ac:dyDescent="0.25">
      <c r="A1283" s="16">
        <v>45962</v>
      </c>
      <c r="B1283" s="20">
        <v>45975</v>
      </c>
      <c r="C1283" t="s">
        <v>45</v>
      </c>
      <c r="D1283" s="28" t="s">
        <v>7</v>
      </c>
      <c r="E1283" t="s">
        <v>64</v>
      </c>
      <c r="F1283" s="28" t="s">
        <v>14</v>
      </c>
      <c r="G1283" s="44">
        <v>137.5</v>
      </c>
      <c r="H1283" s="50">
        <v>208418</v>
      </c>
      <c r="I1283" s="6"/>
      <c r="J1283" s="6"/>
      <c r="K1283" s="6"/>
      <c r="L1283" s="6"/>
      <c r="M1283" s="6"/>
      <c r="N1283" s="6"/>
      <c r="O1283" s="6"/>
      <c r="P1283" s="6"/>
    </row>
    <row r="1284" spans="1:1007" s="5" customFormat="1" ht="15" customHeight="1" x14ac:dyDescent="0.25">
      <c r="A1284" s="16">
        <v>45962</v>
      </c>
      <c r="B1284" s="17">
        <v>45980</v>
      </c>
      <c r="C1284" t="s">
        <v>62</v>
      </c>
      <c r="D1284" s="28" t="s">
        <v>7</v>
      </c>
      <c r="E1284" t="s">
        <v>64</v>
      </c>
      <c r="F1284" s="28" t="s">
        <v>9</v>
      </c>
      <c r="G1284" s="44">
        <v>137.5</v>
      </c>
      <c r="H1284" s="50">
        <v>3390</v>
      </c>
      <c r="I1284" s="6"/>
      <c r="J1284" s="6"/>
      <c r="K1284" s="6"/>
      <c r="L1284" s="6"/>
      <c r="M1284" s="6"/>
      <c r="N1284" s="6"/>
      <c r="O1284" s="6"/>
      <c r="P1284" s="6"/>
      <c r="Q1284" s="6"/>
    </row>
    <row r="1285" spans="1:1007" s="5" customFormat="1" ht="15" customHeight="1" x14ac:dyDescent="0.25">
      <c r="A1285" s="16">
        <v>45962</v>
      </c>
      <c r="B1285" s="20">
        <v>45974</v>
      </c>
      <c r="C1285" t="s">
        <v>50</v>
      </c>
      <c r="D1285" s="28" t="s">
        <v>5</v>
      </c>
      <c r="E1285" t="s">
        <v>66</v>
      </c>
      <c r="F1285" s="28" t="s">
        <v>16</v>
      </c>
      <c r="G1285" s="41">
        <v>127.5</v>
      </c>
      <c r="H1285" s="50">
        <v>255083</v>
      </c>
      <c r="I1285" s="6"/>
      <c r="J1285" s="6"/>
      <c r="K1285" s="6"/>
      <c r="L1285" s="6"/>
      <c r="M1285" s="6"/>
      <c r="N1285" s="6"/>
      <c r="O1285" s="6"/>
      <c r="P1285" s="6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</row>
    <row r="1286" spans="1:1007" s="5" customFormat="1" ht="15" customHeight="1" x14ac:dyDescent="0.25">
      <c r="A1286" s="16">
        <v>45962</v>
      </c>
      <c r="B1286" s="20">
        <v>45975</v>
      </c>
      <c r="C1286" t="s">
        <v>58</v>
      </c>
      <c r="D1286" s="28" t="s">
        <v>7</v>
      </c>
      <c r="E1286" t="s">
        <v>65</v>
      </c>
      <c r="F1286" s="28" t="s">
        <v>9</v>
      </c>
      <c r="G1286" s="41">
        <v>393</v>
      </c>
      <c r="H1286" s="50">
        <v>454505</v>
      </c>
      <c r="I1286" s="6"/>
      <c r="J1286" s="6"/>
      <c r="K1286" s="6"/>
      <c r="L1286" s="6"/>
      <c r="M1286" s="6"/>
      <c r="N1286" s="6"/>
      <c r="O1286" s="6"/>
      <c r="P1286" s="6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</row>
    <row r="1287" spans="1:1007" s="5" customFormat="1" ht="15" customHeight="1" x14ac:dyDescent="0.25">
      <c r="A1287" s="16">
        <v>45962</v>
      </c>
      <c r="B1287" s="17">
        <v>45985</v>
      </c>
      <c r="C1287" t="s">
        <v>49</v>
      </c>
      <c r="D1287" s="28" t="s">
        <v>7</v>
      </c>
      <c r="E1287" t="s">
        <v>65</v>
      </c>
      <c r="F1287" s="28" t="s">
        <v>14</v>
      </c>
      <c r="G1287" s="44">
        <v>137.5</v>
      </c>
      <c r="H1287" s="50">
        <v>19233</v>
      </c>
      <c r="I1287" s="6"/>
      <c r="J1287" s="6"/>
      <c r="K1287" s="6"/>
      <c r="L1287" s="6"/>
      <c r="M1287" s="6"/>
      <c r="N1287" s="6"/>
      <c r="O1287" s="6"/>
      <c r="P1287" s="6"/>
      <c r="Q1287" s="6"/>
    </row>
    <row r="1288" spans="1:1007" s="5" customFormat="1" ht="15" customHeight="1" x14ac:dyDescent="0.25">
      <c r="A1288" s="16">
        <v>45962</v>
      </c>
      <c r="B1288" s="17">
        <v>45980</v>
      </c>
      <c r="C1288" t="s">
        <v>46</v>
      </c>
      <c r="D1288" s="28" t="s">
        <v>5</v>
      </c>
      <c r="E1288" t="s">
        <v>65</v>
      </c>
      <c r="F1288" s="28" t="s">
        <v>26</v>
      </c>
      <c r="G1288" s="44">
        <v>127.5</v>
      </c>
      <c r="H1288" s="50">
        <v>275798</v>
      </c>
      <c r="I1288" s="6"/>
      <c r="J1288" s="6"/>
      <c r="K1288" s="6"/>
      <c r="L1288" s="6"/>
      <c r="M1288" s="6"/>
      <c r="N1288" s="6"/>
      <c r="O1288" s="6"/>
      <c r="P1288" s="6"/>
      <c r="Q1288" s="6"/>
    </row>
    <row r="1289" spans="1:1007" s="7" customFormat="1" ht="15" customHeight="1" x14ac:dyDescent="0.25">
      <c r="A1289" s="16">
        <v>45962</v>
      </c>
      <c r="B1289" s="20">
        <v>45972</v>
      </c>
      <c r="C1289" t="s">
        <v>61</v>
      </c>
      <c r="D1289" s="28" t="s">
        <v>7</v>
      </c>
      <c r="E1289" t="s">
        <v>64</v>
      </c>
      <c r="F1289" s="30" t="s">
        <v>6</v>
      </c>
      <c r="G1289" s="40">
        <v>137.5</v>
      </c>
      <c r="H1289" s="50">
        <v>214</v>
      </c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  <c r="HQ1289" s="5"/>
      <c r="HR1289" s="5"/>
      <c r="HS1289" s="5"/>
      <c r="HT1289" s="5"/>
      <c r="HU1289" s="5"/>
      <c r="HV1289" s="5"/>
      <c r="HW1289" s="5"/>
      <c r="HX1289" s="5"/>
      <c r="HY1289" s="5"/>
      <c r="HZ1289" s="5"/>
      <c r="IA1289" s="5"/>
      <c r="IB1289" s="5"/>
      <c r="IC1289" s="5"/>
      <c r="ID1289" s="5"/>
      <c r="IE1289" s="5"/>
      <c r="IF1289" s="5"/>
      <c r="IG1289" s="5"/>
      <c r="IH1289" s="5"/>
      <c r="II1289" s="5"/>
      <c r="IJ1289" s="5"/>
      <c r="IK1289" s="5"/>
      <c r="IL1289" s="5"/>
      <c r="IM1289" s="5"/>
      <c r="IN1289" s="5"/>
      <c r="IO1289" s="5"/>
      <c r="IP1289" s="5"/>
      <c r="IQ1289" s="5"/>
      <c r="IR1289" s="5"/>
      <c r="IS1289" s="5"/>
      <c r="IT1289" s="5"/>
      <c r="IU1289" s="5"/>
      <c r="IV1289" s="5"/>
      <c r="IW1289" s="5"/>
      <c r="IX1289" s="5"/>
      <c r="IY1289" s="5"/>
      <c r="IZ1289" s="5"/>
      <c r="JA1289" s="5"/>
      <c r="JB1289" s="5"/>
      <c r="JC1289" s="5"/>
      <c r="JD1289" s="5"/>
      <c r="JE1289" s="5"/>
      <c r="JF1289" s="5"/>
      <c r="JG1289" s="5"/>
      <c r="JH1289" s="5"/>
      <c r="JI1289" s="5"/>
      <c r="JJ1289" s="5"/>
      <c r="JK1289" s="5"/>
      <c r="JL1289" s="5"/>
      <c r="JM1289" s="5"/>
      <c r="JN1289" s="5"/>
      <c r="JO1289" s="5"/>
      <c r="JP1289" s="5"/>
      <c r="JQ1289" s="5"/>
      <c r="JR1289" s="5"/>
      <c r="JS1289" s="5"/>
      <c r="JT1289" s="5"/>
      <c r="JU1289" s="5"/>
      <c r="JV1289" s="5"/>
      <c r="JW1289" s="5"/>
      <c r="JX1289" s="5"/>
      <c r="JY1289" s="5"/>
      <c r="JZ1289" s="5"/>
      <c r="KA1289" s="5"/>
      <c r="KB1289" s="5"/>
      <c r="KC1289" s="5"/>
      <c r="KD1289" s="5"/>
      <c r="KE1289" s="5"/>
      <c r="KF1289" s="5"/>
      <c r="KG1289" s="5"/>
      <c r="KH1289" s="5"/>
      <c r="KI1289" s="5"/>
      <c r="KJ1289" s="5"/>
      <c r="KK1289" s="5"/>
      <c r="KL1289" s="5"/>
      <c r="KM1289" s="5"/>
      <c r="KN1289" s="5"/>
      <c r="KO1289" s="5"/>
      <c r="KP1289" s="5"/>
      <c r="KQ1289" s="5"/>
      <c r="KR1289" s="5"/>
      <c r="KS1289" s="5"/>
      <c r="KT1289" s="5"/>
      <c r="KU1289" s="5"/>
      <c r="KV1289" s="5"/>
      <c r="KW1289" s="5"/>
      <c r="KX1289" s="5"/>
      <c r="KY1289" s="5"/>
      <c r="KZ1289" s="5"/>
      <c r="LA1289" s="5"/>
      <c r="LB1289" s="5"/>
      <c r="LC1289" s="5"/>
      <c r="LD1289" s="5"/>
      <c r="LE1289" s="5"/>
      <c r="LF1289" s="5"/>
      <c r="LG1289" s="5"/>
      <c r="LH1289" s="5"/>
      <c r="LI1289" s="5"/>
      <c r="LJ1289" s="5"/>
      <c r="LK1289" s="5"/>
      <c r="LL1289" s="5"/>
      <c r="LM1289" s="5"/>
      <c r="LN1289" s="5"/>
      <c r="LO1289" s="5"/>
      <c r="LP1289" s="5"/>
      <c r="LQ1289" s="5"/>
      <c r="LR1289" s="5"/>
      <c r="LS1289" s="5"/>
      <c r="LT1289" s="5"/>
      <c r="LU1289" s="5"/>
      <c r="LV1289" s="5"/>
      <c r="LW1289" s="5"/>
      <c r="LX1289" s="5"/>
      <c r="LY1289" s="5"/>
      <c r="LZ1289" s="5"/>
      <c r="MA1289" s="5"/>
      <c r="MB1289" s="5"/>
      <c r="MC1289" s="5"/>
      <c r="MD1289" s="5"/>
      <c r="ME1289" s="5"/>
      <c r="MF1289" s="5"/>
      <c r="MG1289" s="5"/>
      <c r="MH1289" s="5"/>
      <c r="MI1289" s="5"/>
      <c r="MJ1289" s="5"/>
      <c r="MK1289" s="5"/>
      <c r="ML1289" s="5"/>
      <c r="MM1289" s="5"/>
      <c r="MN1289" s="5"/>
      <c r="MO1289" s="5"/>
      <c r="MP1289" s="5"/>
      <c r="MQ1289" s="5"/>
      <c r="MR1289" s="5"/>
      <c r="MS1289" s="5"/>
      <c r="MT1289" s="5"/>
      <c r="MU1289" s="5"/>
      <c r="MV1289" s="5"/>
      <c r="MW1289" s="5"/>
      <c r="MX1289" s="5"/>
      <c r="MY1289" s="5"/>
      <c r="MZ1289" s="5"/>
      <c r="NA1289" s="5"/>
      <c r="NB1289" s="5"/>
      <c r="NC1289" s="5"/>
      <c r="ND1289" s="5"/>
      <c r="NE1289" s="5"/>
      <c r="NF1289" s="5"/>
      <c r="NG1289" s="5"/>
      <c r="NH1289" s="5"/>
      <c r="NI1289" s="5"/>
      <c r="NJ1289" s="5"/>
      <c r="NK1289" s="5"/>
      <c r="NL1289" s="5"/>
      <c r="NM1289" s="5"/>
      <c r="NN1289" s="5"/>
      <c r="NO1289" s="5"/>
      <c r="NP1289" s="5"/>
      <c r="NQ1289" s="5"/>
      <c r="NR1289" s="5"/>
      <c r="NS1289" s="5"/>
      <c r="NT1289" s="5"/>
      <c r="NU1289" s="5"/>
      <c r="NV1289" s="5"/>
      <c r="NW1289" s="5"/>
      <c r="NX1289" s="5"/>
      <c r="NY1289" s="5"/>
      <c r="NZ1289" s="5"/>
      <c r="OA1289" s="5"/>
      <c r="OB1289" s="5"/>
      <c r="OC1289" s="5"/>
      <c r="OD1289" s="5"/>
      <c r="OE1289" s="5"/>
      <c r="OF1289" s="5"/>
      <c r="OG1289" s="5"/>
      <c r="OH1289" s="5"/>
      <c r="OI1289" s="5"/>
      <c r="OJ1289" s="5"/>
      <c r="OK1289" s="5"/>
      <c r="OL1289" s="5"/>
      <c r="OM1289" s="5"/>
      <c r="ON1289" s="5"/>
      <c r="OO1289" s="5"/>
      <c r="OP1289" s="5"/>
      <c r="OQ1289" s="5"/>
      <c r="OR1289" s="5"/>
      <c r="OS1289" s="5"/>
      <c r="OT1289" s="5"/>
      <c r="OU1289" s="5"/>
      <c r="OV1289" s="5"/>
      <c r="OW1289" s="5"/>
      <c r="OX1289" s="5"/>
      <c r="OY1289" s="5"/>
      <c r="OZ1289" s="5"/>
      <c r="PA1289" s="5"/>
      <c r="PB1289" s="5"/>
      <c r="PC1289" s="5"/>
      <c r="PD1289" s="5"/>
      <c r="PE1289" s="5"/>
      <c r="PF1289" s="5"/>
      <c r="PG1289" s="5"/>
      <c r="PH1289" s="5"/>
      <c r="PI1289" s="5"/>
      <c r="PJ1289" s="5"/>
      <c r="PK1289" s="5"/>
      <c r="PL1289" s="5"/>
      <c r="PM1289" s="5"/>
      <c r="PN1289" s="5"/>
      <c r="PO1289" s="5"/>
      <c r="PP1289" s="5"/>
      <c r="PQ1289" s="5"/>
      <c r="PR1289" s="5"/>
      <c r="PS1289" s="5"/>
      <c r="PT1289" s="5"/>
      <c r="PU1289" s="5"/>
      <c r="PV1289" s="5"/>
      <c r="PW1289" s="5"/>
      <c r="PX1289" s="5"/>
      <c r="PY1289" s="5"/>
      <c r="PZ1289" s="5"/>
      <c r="QA1289" s="5"/>
      <c r="QB1289" s="5"/>
      <c r="QC1289" s="5"/>
      <c r="QD1289" s="5"/>
      <c r="QE1289" s="5"/>
      <c r="QF1289" s="5"/>
      <c r="QG1289" s="5"/>
      <c r="QH1289" s="5"/>
      <c r="QI1289" s="5"/>
      <c r="QJ1289" s="5"/>
      <c r="QK1289" s="5"/>
      <c r="QL1289" s="5"/>
      <c r="QM1289" s="5"/>
      <c r="QN1289" s="5"/>
      <c r="QO1289" s="5"/>
      <c r="QP1289" s="5"/>
      <c r="QQ1289" s="5"/>
      <c r="QR1289" s="5"/>
      <c r="QS1289" s="5"/>
      <c r="QT1289" s="5"/>
      <c r="QU1289" s="5"/>
      <c r="QV1289" s="5"/>
      <c r="QW1289" s="5"/>
      <c r="QX1289" s="5"/>
      <c r="QY1289" s="5"/>
      <c r="QZ1289" s="5"/>
      <c r="RA1289" s="5"/>
      <c r="RB1289" s="5"/>
      <c r="RC1289" s="5"/>
      <c r="RD1289" s="5"/>
      <c r="RE1289" s="5"/>
      <c r="RF1289" s="5"/>
      <c r="RG1289" s="5"/>
      <c r="RH1289" s="5"/>
      <c r="RI1289" s="5"/>
      <c r="RJ1289" s="5"/>
      <c r="RK1289" s="5"/>
      <c r="RL1289" s="5"/>
      <c r="RM1289" s="5"/>
      <c r="RN1289" s="5"/>
      <c r="RO1289" s="5"/>
      <c r="RP1289" s="5"/>
      <c r="RQ1289" s="5"/>
      <c r="RR1289" s="5"/>
      <c r="RS1289" s="5"/>
      <c r="RT1289" s="5"/>
      <c r="RU1289" s="5"/>
      <c r="RV1289" s="5"/>
      <c r="RW1289" s="5"/>
      <c r="RX1289" s="5"/>
      <c r="RY1289" s="5"/>
      <c r="RZ1289" s="5"/>
      <c r="SA1289" s="5"/>
      <c r="SB1289" s="5"/>
      <c r="SC1289" s="5"/>
      <c r="SD1289" s="5"/>
      <c r="SE1289" s="5"/>
      <c r="SF1289" s="5"/>
      <c r="SG1289" s="5"/>
      <c r="SH1289" s="5"/>
      <c r="SI1289" s="5"/>
      <c r="SJ1289" s="5"/>
      <c r="SK1289" s="5"/>
      <c r="SL1289" s="5"/>
      <c r="SM1289" s="5"/>
      <c r="SN1289" s="5"/>
      <c r="SO1289" s="5"/>
      <c r="SP1289" s="5"/>
      <c r="SQ1289" s="5"/>
      <c r="SR1289" s="5"/>
      <c r="SS1289" s="5"/>
      <c r="ST1289" s="5"/>
      <c r="SU1289" s="5"/>
      <c r="SV1289" s="5"/>
      <c r="SW1289" s="5"/>
      <c r="SX1289" s="5"/>
      <c r="SY1289" s="5"/>
      <c r="SZ1289" s="5"/>
      <c r="TA1289" s="5"/>
      <c r="TB1289" s="5"/>
      <c r="TC1289" s="5"/>
      <c r="TD1289" s="5"/>
      <c r="TE1289" s="5"/>
      <c r="TF1289" s="5"/>
      <c r="TG1289" s="5"/>
      <c r="TH1289" s="5"/>
      <c r="TI1289" s="5"/>
      <c r="TJ1289" s="5"/>
      <c r="TK1289" s="5"/>
      <c r="TL1289" s="5"/>
      <c r="TM1289" s="5"/>
      <c r="TN1289" s="5"/>
      <c r="TO1289" s="5"/>
      <c r="TP1289" s="5"/>
      <c r="TQ1289" s="5"/>
      <c r="TR1289" s="5"/>
      <c r="TS1289" s="5"/>
      <c r="TT1289" s="5"/>
      <c r="TU1289" s="5"/>
      <c r="TV1289" s="5"/>
      <c r="TW1289" s="5"/>
      <c r="TX1289" s="5"/>
      <c r="TY1289" s="5"/>
      <c r="TZ1289" s="5"/>
      <c r="UA1289" s="5"/>
      <c r="UB1289" s="5"/>
      <c r="UC1289" s="5"/>
      <c r="UD1289" s="5"/>
      <c r="UE1289" s="5"/>
      <c r="UF1289" s="5"/>
      <c r="UG1289" s="5"/>
      <c r="UH1289" s="5"/>
      <c r="UI1289" s="5"/>
      <c r="UJ1289" s="5"/>
      <c r="UK1289" s="5"/>
      <c r="UL1289" s="5"/>
      <c r="UM1289" s="5"/>
      <c r="UN1289" s="5"/>
      <c r="UO1289" s="5"/>
      <c r="UP1289" s="5"/>
      <c r="UQ1289" s="5"/>
      <c r="UR1289" s="5"/>
      <c r="US1289" s="5"/>
      <c r="UT1289" s="5"/>
      <c r="UU1289" s="5"/>
      <c r="UV1289" s="5"/>
      <c r="UW1289" s="5"/>
      <c r="UX1289" s="5"/>
      <c r="UY1289" s="5"/>
      <c r="UZ1289" s="5"/>
      <c r="VA1289" s="5"/>
      <c r="VB1289" s="5"/>
      <c r="VC1289" s="5"/>
      <c r="VD1289" s="5"/>
      <c r="VE1289" s="5"/>
      <c r="VF1289" s="5"/>
      <c r="VG1289" s="5"/>
      <c r="VH1289" s="5"/>
      <c r="VI1289" s="5"/>
      <c r="VJ1289" s="5"/>
      <c r="VK1289" s="5"/>
      <c r="VL1289" s="5"/>
      <c r="VM1289" s="5"/>
      <c r="VN1289" s="5"/>
      <c r="VO1289" s="5"/>
      <c r="VP1289" s="5"/>
      <c r="VQ1289" s="5"/>
      <c r="VR1289" s="5"/>
      <c r="VS1289" s="5"/>
      <c r="VT1289" s="5"/>
      <c r="VU1289" s="5"/>
      <c r="VV1289" s="5"/>
      <c r="VW1289" s="5"/>
      <c r="VX1289" s="5"/>
      <c r="VY1289" s="5"/>
      <c r="VZ1289" s="5"/>
      <c r="WA1289" s="5"/>
      <c r="WB1289" s="5"/>
      <c r="WC1289" s="5"/>
      <c r="WD1289" s="5"/>
      <c r="WE1289" s="5"/>
      <c r="WF1289" s="5"/>
      <c r="WG1289" s="5"/>
      <c r="WH1289" s="5"/>
      <c r="WI1289" s="5"/>
      <c r="WJ1289" s="5"/>
      <c r="WK1289" s="5"/>
      <c r="WL1289" s="5"/>
      <c r="WM1289" s="5"/>
      <c r="WN1289" s="5"/>
      <c r="WO1289" s="5"/>
      <c r="WP1289" s="5"/>
      <c r="WQ1289" s="5"/>
      <c r="WR1289" s="5"/>
      <c r="WS1289" s="5"/>
      <c r="WT1289" s="5"/>
      <c r="WU1289" s="5"/>
      <c r="WV1289" s="5"/>
      <c r="WW1289" s="5"/>
      <c r="WX1289" s="5"/>
      <c r="WY1289" s="5"/>
      <c r="WZ1289" s="5"/>
      <c r="XA1289" s="5"/>
      <c r="XB1289" s="5"/>
      <c r="XC1289" s="5"/>
      <c r="XD1289" s="5"/>
      <c r="XE1289" s="5"/>
      <c r="XF1289" s="5"/>
      <c r="XG1289" s="5"/>
      <c r="XH1289" s="5"/>
      <c r="XI1289" s="5"/>
      <c r="XJ1289" s="5"/>
      <c r="XK1289" s="5"/>
      <c r="XL1289" s="5"/>
      <c r="XM1289" s="5"/>
      <c r="XN1289" s="5"/>
      <c r="XO1289" s="5"/>
      <c r="XP1289" s="5"/>
      <c r="XQ1289" s="5"/>
      <c r="XR1289" s="5"/>
      <c r="XS1289" s="5"/>
      <c r="XT1289" s="5"/>
      <c r="XU1289" s="5"/>
      <c r="XV1289" s="5"/>
      <c r="XW1289" s="5"/>
      <c r="XX1289" s="5"/>
      <c r="XY1289" s="5"/>
      <c r="XZ1289" s="5"/>
      <c r="YA1289" s="5"/>
      <c r="YB1289" s="5"/>
      <c r="YC1289" s="5"/>
      <c r="YD1289" s="5"/>
      <c r="YE1289" s="5"/>
      <c r="YF1289" s="5"/>
      <c r="YG1289" s="5"/>
      <c r="YH1289" s="5"/>
      <c r="YI1289" s="5"/>
      <c r="YJ1289" s="5"/>
      <c r="YK1289" s="5"/>
      <c r="YL1289" s="5"/>
      <c r="YM1289" s="5"/>
      <c r="YN1289" s="5"/>
      <c r="YO1289" s="5"/>
      <c r="YP1289" s="5"/>
      <c r="YQ1289" s="5"/>
      <c r="YR1289" s="5"/>
      <c r="YS1289" s="5"/>
      <c r="YT1289" s="5"/>
      <c r="YU1289" s="5"/>
      <c r="YV1289" s="5"/>
      <c r="YW1289" s="5"/>
      <c r="YX1289" s="5"/>
      <c r="YY1289" s="5"/>
      <c r="YZ1289" s="5"/>
      <c r="ZA1289" s="5"/>
      <c r="ZB1289" s="5"/>
      <c r="ZC1289" s="5"/>
      <c r="ZD1289" s="5"/>
      <c r="ZE1289" s="5"/>
      <c r="ZF1289" s="5"/>
      <c r="ZG1289" s="5"/>
      <c r="ZH1289" s="5"/>
      <c r="ZI1289" s="5"/>
      <c r="ZJ1289" s="5"/>
      <c r="ZK1289" s="5"/>
      <c r="ZL1289" s="5"/>
      <c r="ZM1289" s="5"/>
      <c r="ZN1289" s="5"/>
      <c r="ZO1289" s="5"/>
      <c r="ZP1289" s="5"/>
      <c r="ZQ1289" s="5"/>
      <c r="ZR1289" s="5"/>
      <c r="ZS1289" s="5"/>
      <c r="ZT1289" s="5"/>
      <c r="ZU1289" s="5"/>
      <c r="ZV1289" s="5"/>
      <c r="ZW1289" s="5"/>
      <c r="ZX1289" s="5"/>
      <c r="ZY1289" s="5"/>
      <c r="ZZ1289" s="5"/>
      <c r="AAA1289" s="5"/>
      <c r="AAB1289" s="5"/>
      <c r="AAC1289" s="5"/>
      <c r="AAD1289" s="5"/>
      <c r="AAE1289" s="5"/>
      <c r="AAF1289" s="5"/>
      <c r="AAG1289" s="5"/>
      <c r="AAH1289" s="5"/>
      <c r="AAI1289" s="5"/>
      <c r="AAJ1289" s="5"/>
      <c r="AAK1289" s="5"/>
      <c r="AAL1289" s="5"/>
      <c r="AAM1289" s="5"/>
      <c r="AAN1289" s="5"/>
      <c r="AAO1289" s="5"/>
      <c r="AAP1289" s="5"/>
      <c r="AAQ1289" s="5"/>
      <c r="AAR1289" s="5"/>
      <c r="AAS1289" s="5"/>
      <c r="AAT1289" s="5"/>
      <c r="AAU1289" s="5"/>
      <c r="AAV1289" s="5"/>
      <c r="AAW1289" s="5"/>
      <c r="AAX1289" s="5"/>
      <c r="AAY1289" s="5"/>
      <c r="AAZ1289" s="5"/>
      <c r="ABA1289" s="5"/>
      <c r="ABB1289" s="5"/>
      <c r="ABC1289" s="5"/>
      <c r="ABD1289" s="5"/>
      <c r="ABE1289" s="5"/>
      <c r="ABF1289" s="5"/>
      <c r="ABG1289" s="5"/>
      <c r="ABH1289" s="5"/>
      <c r="ABI1289" s="5"/>
      <c r="ABJ1289" s="5"/>
      <c r="ABK1289" s="5"/>
      <c r="ABL1289" s="5"/>
      <c r="ABM1289" s="5"/>
      <c r="ABN1289" s="5"/>
      <c r="ABO1289" s="5"/>
      <c r="ABP1289" s="5"/>
      <c r="ABQ1289" s="5"/>
      <c r="ABR1289" s="5"/>
      <c r="ABS1289" s="5"/>
      <c r="ABT1289" s="5"/>
      <c r="ABU1289" s="5"/>
      <c r="ABV1289" s="5"/>
      <c r="ABW1289" s="5"/>
      <c r="ABX1289" s="5"/>
      <c r="ABY1289" s="5"/>
      <c r="ABZ1289" s="5"/>
      <c r="ACA1289" s="5"/>
      <c r="ACB1289" s="5"/>
      <c r="ACC1289" s="5"/>
      <c r="ACD1289" s="5"/>
      <c r="ACE1289" s="5"/>
      <c r="ACF1289" s="5"/>
      <c r="ACG1289" s="5"/>
      <c r="ACH1289" s="5"/>
      <c r="ACI1289" s="5"/>
      <c r="ACJ1289" s="5"/>
      <c r="ACK1289" s="5"/>
      <c r="ACL1289" s="5"/>
      <c r="ACM1289" s="5"/>
      <c r="ACN1289" s="5"/>
      <c r="ACO1289" s="5"/>
      <c r="ACP1289" s="5"/>
      <c r="ACQ1289" s="5"/>
      <c r="ACR1289" s="5"/>
      <c r="ACS1289" s="5"/>
      <c r="ACT1289" s="5"/>
      <c r="ACU1289" s="5"/>
      <c r="ACV1289" s="5"/>
      <c r="ACW1289" s="5"/>
      <c r="ACX1289" s="5"/>
      <c r="ACY1289" s="5"/>
      <c r="ACZ1289" s="5"/>
      <c r="ADA1289" s="5"/>
      <c r="ADB1289" s="5"/>
      <c r="ADC1289" s="5"/>
      <c r="ADD1289" s="5"/>
      <c r="ADE1289" s="5"/>
      <c r="ADF1289" s="5"/>
      <c r="ADG1289" s="5"/>
      <c r="ADH1289" s="5"/>
      <c r="ADI1289" s="5"/>
      <c r="ADJ1289" s="5"/>
      <c r="ADK1289" s="5"/>
      <c r="ADL1289" s="5"/>
      <c r="ADM1289" s="5"/>
      <c r="ADN1289" s="5"/>
      <c r="ADO1289" s="5"/>
      <c r="ADP1289" s="5"/>
      <c r="ADQ1289" s="5"/>
      <c r="ADR1289" s="5"/>
      <c r="ADS1289" s="5"/>
      <c r="ADT1289" s="5"/>
      <c r="ADU1289" s="5"/>
      <c r="ADV1289" s="5"/>
      <c r="ADW1289" s="5"/>
      <c r="ADX1289" s="5"/>
      <c r="ADY1289" s="5"/>
      <c r="ADZ1289" s="5"/>
      <c r="AEA1289" s="5"/>
      <c r="AEB1289" s="5"/>
      <c r="AEC1289" s="5"/>
      <c r="AED1289" s="5"/>
      <c r="AEE1289" s="5"/>
      <c r="AEF1289" s="5"/>
      <c r="AEG1289" s="5"/>
      <c r="AEH1289" s="5"/>
      <c r="AEI1289" s="5"/>
      <c r="AEJ1289" s="5"/>
      <c r="AEK1289" s="5"/>
      <c r="AEL1289" s="5"/>
      <c r="AEM1289" s="5"/>
      <c r="AEN1289" s="5"/>
      <c r="AEO1289" s="5"/>
      <c r="AEP1289" s="5"/>
      <c r="AEQ1289" s="5"/>
      <c r="AER1289" s="5"/>
      <c r="AES1289" s="5"/>
      <c r="AET1289" s="5"/>
      <c r="AEU1289" s="5"/>
      <c r="AEV1289" s="5"/>
      <c r="AEW1289" s="5"/>
      <c r="AEX1289" s="5"/>
      <c r="AEY1289" s="5"/>
      <c r="AEZ1289" s="5"/>
      <c r="AFA1289" s="5"/>
      <c r="AFB1289" s="5"/>
      <c r="AFC1289" s="5"/>
      <c r="AFD1289" s="5"/>
      <c r="AFE1289" s="5"/>
      <c r="AFF1289" s="5"/>
      <c r="AFG1289" s="5"/>
      <c r="AFH1289" s="5"/>
      <c r="AFI1289" s="5"/>
      <c r="AFJ1289" s="5"/>
      <c r="AFK1289" s="5"/>
      <c r="AFL1289" s="5"/>
      <c r="AFM1289" s="5"/>
      <c r="AFN1289" s="5"/>
      <c r="AFO1289" s="5"/>
      <c r="AFP1289" s="5"/>
      <c r="AFQ1289" s="5"/>
      <c r="AFR1289" s="5"/>
      <c r="AFS1289" s="5"/>
      <c r="AFT1289" s="5"/>
      <c r="AFU1289" s="5"/>
      <c r="AFV1289" s="5"/>
      <c r="AFW1289" s="5"/>
      <c r="AFX1289" s="5"/>
      <c r="AFY1289" s="5"/>
      <c r="AFZ1289" s="5"/>
      <c r="AGA1289" s="5"/>
      <c r="AGB1289" s="5"/>
      <c r="AGC1289" s="5"/>
      <c r="AGD1289" s="5"/>
      <c r="AGE1289" s="5"/>
      <c r="AGF1289" s="5"/>
      <c r="AGG1289" s="5"/>
      <c r="AGH1289" s="5"/>
      <c r="AGI1289" s="5"/>
      <c r="AGJ1289" s="5"/>
      <c r="AGK1289" s="5"/>
      <c r="AGL1289" s="5"/>
      <c r="AGM1289" s="5"/>
      <c r="AGN1289" s="5"/>
      <c r="AGO1289" s="5"/>
      <c r="AGP1289" s="5"/>
      <c r="AGQ1289" s="5"/>
      <c r="AGR1289" s="5"/>
      <c r="AGS1289" s="5"/>
      <c r="AGT1289" s="5"/>
      <c r="AGU1289" s="5"/>
      <c r="AGV1289" s="5"/>
      <c r="AGW1289" s="5"/>
      <c r="AGX1289" s="5"/>
      <c r="AGY1289" s="5"/>
      <c r="AGZ1289" s="5"/>
      <c r="AHA1289" s="5"/>
      <c r="AHB1289" s="5"/>
      <c r="AHC1289" s="5"/>
      <c r="AHD1289" s="5"/>
      <c r="AHE1289" s="5"/>
      <c r="AHF1289" s="5"/>
      <c r="AHG1289" s="5"/>
      <c r="AHH1289" s="5"/>
      <c r="AHI1289" s="5"/>
      <c r="AHJ1289" s="5"/>
      <c r="AHK1289" s="5"/>
      <c r="AHL1289" s="5"/>
      <c r="AHM1289" s="5"/>
      <c r="AHN1289" s="5"/>
      <c r="AHO1289" s="5"/>
      <c r="AHP1289" s="5"/>
      <c r="AHQ1289" s="5"/>
      <c r="AHR1289" s="5"/>
      <c r="AHS1289" s="5"/>
      <c r="AHT1289" s="5"/>
      <c r="AHU1289" s="5"/>
      <c r="AHV1289" s="5"/>
      <c r="AHW1289" s="5"/>
      <c r="AHX1289" s="5"/>
      <c r="AHY1289" s="5"/>
      <c r="AHZ1289" s="5"/>
      <c r="AIA1289" s="5"/>
      <c r="AIB1289" s="5"/>
      <c r="AIC1289" s="5"/>
      <c r="AID1289" s="5"/>
      <c r="AIE1289" s="5"/>
      <c r="AIF1289" s="5"/>
      <c r="AIG1289" s="5"/>
      <c r="AIH1289" s="5"/>
      <c r="AII1289" s="5"/>
      <c r="AIJ1289" s="5"/>
      <c r="AIK1289" s="5"/>
      <c r="AIL1289" s="5"/>
      <c r="AIM1289" s="5"/>
      <c r="AIN1289" s="5"/>
      <c r="AIO1289" s="5"/>
      <c r="AIP1289" s="5"/>
      <c r="AIQ1289" s="5"/>
      <c r="AIR1289" s="5"/>
      <c r="AIS1289" s="5"/>
      <c r="AIT1289" s="5"/>
      <c r="AIU1289" s="5"/>
      <c r="AIV1289" s="5"/>
      <c r="AIW1289" s="5"/>
      <c r="AIX1289" s="5"/>
      <c r="AIY1289" s="5"/>
      <c r="AIZ1289" s="5"/>
      <c r="AJA1289" s="5"/>
      <c r="AJB1289" s="5"/>
      <c r="AJC1289" s="5"/>
      <c r="AJD1289" s="5"/>
      <c r="AJE1289" s="5"/>
      <c r="AJF1289" s="5"/>
      <c r="AJG1289" s="5"/>
      <c r="AJH1289" s="5"/>
      <c r="AJI1289" s="5"/>
      <c r="AJJ1289" s="5"/>
      <c r="AJK1289" s="5"/>
      <c r="AJL1289" s="5"/>
      <c r="AJM1289" s="5"/>
      <c r="AJN1289" s="5"/>
      <c r="AJO1289" s="5"/>
      <c r="AJP1289" s="5"/>
      <c r="AJQ1289" s="5"/>
      <c r="AJR1289" s="5"/>
      <c r="AJS1289" s="5"/>
      <c r="AJT1289" s="5"/>
      <c r="AJU1289" s="5"/>
      <c r="AJV1289" s="5"/>
      <c r="AJW1289" s="5"/>
      <c r="AJX1289" s="5"/>
      <c r="AJY1289" s="5"/>
      <c r="AJZ1289" s="5"/>
      <c r="AKA1289" s="5"/>
      <c r="AKB1289" s="5"/>
      <c r="AKC1289" s="5"/>
      <c r="AKD1289" s="5"/>
      <c r="AKE1289" s="5"/>
      <c r="AKF1289" s="5"/>
      <c r="AKG1289" s="5"/>
      <c r="AKH1289" s="5"/>
      <c r="AKI1289" s="5"/>
      <c r="AKJ1289" s="5"/>
      <c r="AKK1289" s="5"/>
      <c r="AKL1289" s="5"/>
      <c r="AKM1289" s="5"/>
      <c r="AKN1289" s="5"/>
      <c r="AKO1289" s="5"/>
      <c r="AKP1289" s="5"/>
      <c r="AKQ1289" s="5"/>
      <c r="AKR1289" s="5"/>
      <c r="AKS1289" s="5"/>
      <c r="AKT1289" s="5"/>
      <c r="AKU1289" s="5"/>
      <c r="AKV1289" s="5"/>
      <c r="AKW1289" s="5"/>
      <c r="AKX1289" s="5"/>
      <c r="AKY1289" s="5"/>
      <c r="AKZ1289" s="5"/>
      <c r="ALA1289" s="5"/>
      <c r="ALB1289" s="5"/>
      <c r="ALC1289" s="5"/>
      <c r="ALD1289" s="5"/>
      <c r="ALE1289" s="5"/>
      <c r="ALF1289" s="5"/>
      <c r="ALG1289" s="5"/>
      <c r="ALH1289" s="5"/>
      <c r="ALI1289" s="5"/>
      <c r="ALJ1289" s="5"/>
      <c r="ALK1289" s="5"/>
      <c r="ALL1289" s="5"/>
      <c r="ALM1289" s="5"/>
      <c r="ALN1289" s="5"/>
      <c r="ALO1289" s="5"/>
      <c r="ALP1289" s="5"/>
      <c r="ALQ1289" s="5"/>
      <c r="ALR1289" s="5"/>
      <c r="ALS1289" s="5"/>
    </row>
    <row r="1290" spans="1:1007" s="5" customFormat="1" ht="15" customHeight="1" x14ac:dyDescent="0.25">
      <c r="A1290" s="16">
        <v>45962</v>
      </c>
      <c r="B1290" s="17">
        <v>45980</v>
      </c>
      <c r="C1290" t="s">
        <v>44</v>
      </c>
      <c r="D1290" s="28" t="s">
        <v>7</v>
      </c>
      <c r="E1290" t="s">
        <v>64</v>
      </c>
      <c r="F1290" s="28" t="s">
        <v>9</v>
      </c>
      <c r="G1290" s="44">
        <v>137.5</v>
      </c>
      <c r="H1290" s="50">
        <v>96490</v>
      </c>
      <c r="I1290" s="6"/>
      <c r="J1290" s="6"/>
      <c r="K1290" s="6"/>
      <c r="L1290" s="6"/>
      <c r="M1290" s="6"/>
      <c r="N1290" s="6"/>
      <c r="O1290" s="6"/>
      <c r="P1290" s="6"/>
      <c r="Q1290" s="6"/>
    </row>
    <row r="1291" spans="1:1007" s="5" customFormat="1" ht="15" customHeight="1" x14ac:dyDescent="0.25">
      <c r="A1291" s="16">
        <v>45962</v>
      </c>
      <c r="B1291" s="17">
        <v>45980</v>
      </c>
      <c r="C1291" t="s">
        <v>54</v>
      </c>
      <c r="D1291" s="28" t="s">
        <v>7</v>
      </c>
      <c r="E1291" t="s">
        <v>65</v>
      </c>
      <c r="F1291" s="28" t="s">
        <v>9</v>
      </c>
      <c r="G1291" s="44">
        <v>137.5</v>
      </c>
      <c r="H1291" s="50">
        <v>476207</v>
      </c>
      <c r="I1291" s="6"/>
      <c r="J1291" s="6"/>
      <c r="K1291" s="6"/>
      <c r="L1291" s="6"/>
      <c r="M1291" s="6"/>
      <c r="N1291" s="6"/>
      <c r="O1291" s="6"/>
      <c r="P1291" s="6"/>
      <c r="Q1291" s="6"/>
    </row>
    <row r="1292" spans="1:1007" s="7" customFormat="1" ht="15" customHeight="1" x14ac:dyDescent="0.25">
      <c r="A1292" s="16">
        <v>45962</v>
      </c>
      <c r="B1292" s="20">
        <v>45971</v>
      </c>
      <c r="C1292" t="s">
        <v>50</v>
      </c>
      <c r="D1292" s="28" t="s">
        <v>7</v>
      </c>
      <c r="E1292" t="s">
        <v>66</v>
      </c>
      <c r="F1292" s="30" t="s">
        <v>6</v>
      </c>
      <c r="G1292" s="40">
        <v>137.5</v>
      </c>
      <c r="H1292" s="50">
        <v>419276</v>
      </c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/>
      <c r="DC1292" s="5"/>
      <c r="DD1292" s="5"/>
      <c r="DE1292" s="5"/>
      <c r="DF1292" s="5"/>
      <c r="DG1292" s="5"/>
      <c r="DH1292" s="5"/>
      <c r="DI1292" s="5"/>
      <c r="DJ1292" s="5"/>
      <c r="DK1292" s="5"/>
      <c r="DL1292" s="5"/>
      <c r="DM1292" s="5"/>
      <c r="DN1292" s="5"/>
      <c r="DO1292" s="5"/>
      <c r="DP1292" s="5"/>
      <c r="DQ1292" s="5"/>
      <c r="DR1292" s="5"/>
      <c r="DS1292" s="5"/>
      <c r="DT1292" s="5"/>
      <c r="DU1292" s="5"/>
      <c r="DV1292" s="5"/>
      <c r="DW1292" s="5"/>
      <c r="DX1292" s="5"/>
      <c r="DY1292" s="5"/>
      <c r="DZ1292" s="5"/>
      <c r="EA1292" s="5"/>
      <c r="EB1292" s="5"/>
      <c r="EC1292" s="5"/>
      <c r="ED1292" s="5"/>
      <c r="EE1292" s="5"/>
      <c r="EF1292" s="5"/>
      <c r="EG1292" s="5"/>
      <c r="EH1292" s="5"/>
      <c r="EI1292" s="5"/>
      <c r="EJ1292" s="5"/>
      <c r="EK1292" s="5"/>
      <c r="EL1292" s="5"/>
      <c r="EM1292" s="5"/>
      <c r="EN1292" s="5"/>
      <c r="EO1292" s="5"/>
      <c r="EP1292" s="5"/>
      <c r="EQ1292" s="5"/>
      <c r="ER1292" s="5"/>
      <c r="ES1292" s="5"/>
      <c r="ET1292" s="5"/>
      <c r="EU1292" s="5"/>
      <c r="EV1292" s="5"/>
      <c r="EW1292" s="5"/>
      <c r="EX1292" s="5"/>
      <c r="EY1292" s="5"/>
      <c r="EZ1292" s="5"/>
      <c r="FA1292" s="5"/>
      <c r="FB1292" s="5"/>
      <c r="FC1292" s="5"/>
      <c r="FD1292" s="5"/>
      <c r="FE1292" s="5"/>
      <c r="FF1292" s="5"/>
      <c r="FG1292" s="5"/>
      <c r="FH1292" s="5"/>
      <c r="FI1292" s="5"/>
      <c r="FJ1292" s="5"/>
      <c r="FK1292" s="5"/>
      <c r="FL1292" s="5"/>
      <c r="FM1292" s="5"/>
      <c r="FN1292" s="5"/>
      <c r="FO1292" s="5"/>
      <c r="FP1292" s="5"/>
      <c r="FQ1292" s="5"/>
      <c r="FR1292" s="5"/>
      <c r="FS1292" s="5"/>
      <c r="FT1292" s="5"/>
      <c r="FU1292" s="5"/>
      <c r="FV1292" s="5"/>
      <c r="FW1292" s="5"/>
      <c r="FX1292" s="5"/>
      <c r="FY1292" s="5"/>
      <c r="FZ1292" s="5"/>
      <c r="GA1292" s="5"/>
      <c r="GB1292" s="5"/>
      <c r="GC1292" s="5"/>
      <c r="GD1292" s="5"/>
      <c r="GE1292" s="5"/>
      <c r="GF1292" s="5"/>
      <c r="GG1292" s="5"/>
      <c r="GH1292" s="5"/>
      <c r="GI1292" s="5"/>
      <c r="GJ1292" s="5"/>
      <c r="GK1292" s="5"/>
      <c r="GL1292" s="5"/>
      <c r="GM1292" s="5"/>
      <c r="GN1292" s="5"/>
      <c r="GO1292" s="5"/>
      <c r="GP1292" s="5"/>
      <c r="GQ1292" s="5"/>
      <c r="GR1292" s="5"/>
      <c r="GS1292" s="5"/>
      <c r="GT1292" s="5"/>
      <c r="GU1292" s="5"/>
      <c r="GV1292" s="5"/>
      <c r="GW1292" s="5"/>
      <c r="GX1292" s="5"/>
      <c r="GY1292" s="5"/>
      <c r="GZ1292" s="5"/>
      <c r="HA1292" s="5"/>
      <c r="HB1292" s="5"/>
      <c r="HC1292" s="5"/>
      <c r="HD1292" s="5"/>
      <c r="HE1292" s="5"/>
      <c r="HF1292" s="5"/>
      <c r="HG1292" s="5"/>
      <c r="HH1292" s="5"/>
      <c r="HI1292" s="5"/>
      <c r="HJ1292" s="5"/>
      <c r="HK1292" s="5"/>
      <c r="HL1292" s="5"/>
      <c r="HM1292" s="5"/>
      <c r="HN1292" s="5"/>
      <c r="HO1292" s="5"/>
      <c r="HP1292" s="5"/>
      <c r="HQ1292" s="5"/>
      <c r="HR1292" s="5"/>
      <c r="HS1292" s="5"/>
      <c r="HT1292" s="5"/>
      <c r="HU1292" s="5"/>
      <c r="HV1292" s="5"/>
      <c r="HW1292" s="5"/>
      <c r="HX1292" s="5"/>
      <c r="HY1292" s="5"/>
      <c r="HZ1292" s="5"/>
      <c r="IA1292" s="5"/>
      <c r="IB1292" s="5"/>
      <c r="IC1292" s="5"/>
      <c r="ID1292" s="5"/>
      <c r="IE1292" s="5"/>
      <c r="IF1292" s="5"/>
      <c r="IG1292" s="5"/>
      <c r="IH1292" s="5"/>
      <c r="II1292" s="5"/>
      <c r="IJ1292" s="5"/>
      <c r="IK1292" s="5"/>
      <c r="IL1292" s="5"/>
      <c r="IM1292" s="5"/>
      <c r="IN1292" s="5"/>
      <c r="IO1292" s="5"/>
      <c r="IP1292" s="5"/>
      <c r="IQ1292" s="5"/>
      <c r="IR1292" s="5"/>
      <c r="IS1292" s="5"/>
      <c r="IT1292" s="5"/>
      <c r="IU1292" s="5"/>
      <c r="IV1292" s="5"/>
      <c r="IW1292" s="5"/>
      <c r="IX1292" s="5"/>
      <c r="IY1292" s="5"/>
      <c r="IZ1292" s="5"/>
      <c r="JA1292" s="5"/>
      <c r="JB1292" s="5"/>
      <c r="JC1292" s="5"/>
      <c r="JD1292" s="5"/>
      <c r="JE1292" s="5"/>
      <c r="JF1292" s="5"/>
      <c r="JG1292" s="5"/>
      <c r="JH1292" s="5"/>
      <c r="JI1292" s="5"/>
      <c r="JJ1292" s="5"/>
      <c r="JK1292" s="5"/>
      <c r="JL1292" s="5"/>
      <c r="JM1292" s="5"/>
      <c r="JN1292" s="5"/>
      <c r="JO1292" s="5"/>
      <c r="JP1292" s="5"/>
      <c r="JQ1292" s="5"/>
      <c r="JR1292" s="5"/>
      <c r="JS1292" s="5"/>
      <c r="JT1292" s="5"/>
      <c r="JU1292" s="5"/>
      <c r="JV1292" s="5"/>
      <c r="JW1292" s="5"/>
      <c r="JX1292" s="5"/>
      <c r="JY1292" s="5"/>
      <c r="JZ1292" s="5"/>
      <c r="KA1292" s="5"/>
      <c r="KB1292" s="5"/>
      <c r="KC1292" s="5"/>
      <c r="KD1292" s="5"/>
      <c r="KE1292" s="5"/>
      <c r="KF1292" s="5"/>
      <c r="KG1292" s="5"/>
      <c r="KH1292" s="5"/>
      <c r="KI1292" s="5"/>
      <c r="KJ1292" s="5"/>
      <c r="KK1292" s="5"/>
      <c r="KL1292" s="5"/>
      <c r="KM1292" s="5"/>
      <c r="KN1292" s="5"/>
      <c r="KO1292" s="5"/>
      <c r="KP1292" s="5"/>
      <c r="KQ1292" s="5"/>
      <c r="KR1292" s="5"/>
      <c r="KS1292" s="5"/>
      <c r="KT1292" s="5"/>
      <c r="KU1292" s="5"/>
      <c r="KV1292" s="5"/>
      <c r="KW1292" s="5"/>
      <c r="KX1292" s="5"/>
      <c r="KY1292" s="5"/>
      <c r="KZ1292" s="5"/>
      <c r="LA1292" s="5"/>
      <c r="LB1292" s="5"/>
      <c r="LC1292" s="5"/>
      <c r="LD1292" s="5"/>
      <c r="LE1292" s="5"/>
      <c r="LF1292" s="5"/>
      <c r="LG1292" s="5"/>
      <c r="LH1292" s="5"/>
      <c r="LI1292" s="5"/>
      <c r="LJ1292" s="5"/>
      <c r="LK1292" s="5"/>
      <c r="LL1292" s="5"/>
      <c r="LM1292" s="5"/>
      <c r="LN1292" s="5"/>
      <c r="LO1292" s="5"/>
      <c r="LP1292" s="5"/>
      <c r="LQ1292" s="5"/>
      <c r="LR1292" s="5"/>
      <c r="LS1292" s="5"/>
      <c r="LT1292" s="5"/>
      <c r="LU1292" s="5"/>
      <c r="LV1292" s="5"/>
      <c r="LW1292" s="5"/>
      <c r="LX1292" s="5"/>
      <c r="LY1292" s="5"/>
      <c r="LZ1292" s="5"/>
      <c r="MA1292" s="5"/>
      <c r="MB1292" s="5"/>
      <c r="MC1292" s="5"/>
      <c r="MD1292" s="5"/>
      <c r="ME1292" s="5"/>
      <c r="MF1292" s="5"/>
      <c r="MG1292" s="5"/>
      <c r="MH1292" s="5"/>
      <c r="MI1292" s="5"/>
      <c r="MJ1292" s="5"/>
      <c r="MK1292" s="5"/>
      <c r="ML1292" s="5"/>
      <c r="MM1292" s="5"/>
      <c r="MN1292" s="5"/>
      <c r="MO1292" s="5"/>
      <c r="MP1292" s="5"/>
      <c r="MQ1292" s="5"/>
      <c r="MR1292" s="5"/>
      <c r="MS1292" s="5"/>
      <c r="MT1292" s="5"/>
      <c r="MU1292" s="5"/>
      <c r="MV1292" s="5"/>
      <c r="MW1292" s="5"/>
      <c r="MX1292" s="5"/>
      <c r="MY1292" s="5"/>
      <c r="MZ1292" s="5"/>
      <c r="NA1292" s="5"/>
      <c r="NB1292" s="5"/>
      <c r="NC1292" s="5"/>
      <c r="ND1292" s="5"/>
      <c r="NE1292" s="5"/>
      <c r="NF1292" s="5"/>
      <c r="NG1292" s="5"/>
      <c r="NH1292" s="5"/>
      <c r="NI1292" s="5"/>
      <c r="NJ1292" s="5"/>
      <c r="NK1292" s="5"/>
      <c r="NL1292" s="5"/>
      <c r="NM1292" s="5"/>
      <c r="NN1292" s="5"/>
      <c r="NO1292" s="5"/>
      <c r="NP1292" s="5"/>
      <c r="NQ1292" s="5"/>
      <c r="NR1292" s="5"/>
      <c r="NS1292" s="5"/>
      <c r="NT1292" s="5"/>
      <c r="NU1292" s="5"/>
      <c r="NV1292" s="5"/>
      <c r="NW1292" s="5"/>
      <c r="NX1292" s="5"/>
      <c r="NY1292" s="5"/>
      <c r="NZ1292" s="5"/>
      <c r="OA1292" s="5"/>
      <c r="OB1292" s="5"/>
      <c r="OC1292" s="5"/>
      <c r="OD1292" s="5"/>
      <c r="OE1292" s="5"/>
      <c r="OF1292" s="5"/>
      <c r="OG1292" s="5"/>
      <c r="OH1292" s="5"/>
      <c r="OI1292" s="5"/>
      <c r="OJ1292" s="5"/>
      <c r="OK1292" s="5"/>
      <c r="OL1292" s="5"/>
      <c r="OM1292" s="5"/>
      <c r="ON1292" s="5"/>
      <c r="OO1292" s="5"/>
      <c r="OP1292" s="5"/>
      <c r="OQ1292" s="5"/>
      <c r="OR1292" s="5"/>
      <c r="OS1292" s="5"/>
      <c r="OT1292" s="5"/>
      <c r="OU1292" s="5"/>
      <c r="OV1292" s="5"/>
      <c r="OW1292" s="5"/>
      <c r="OX1292" s="5"/>
      <c r="OY1292" s="5"/>
      <c r="OZ1292" s="5"/>
      <c r="PA1292" s="5"/>
      <c r="PB1292" s="5"/>
      <c r="PC1292" s="5"/>
      <c r="PD1292" s="5"/>
      <c r="PE1292" s="5"/>
      <c r="PF1292" s="5"/>
      <c r="PG1292" s="5"/>
      <c r="PH1292" s="5"/>
      <c r="PI1292" s="5"/>
      <c r="PJ1292" s="5"/>
      <c r="PK1292" s="5"/>
      <c r="PL1292" s="5"/>
      <c r="PM1292" s="5"/>
      <c r="PN1292" s="5"/>
      <c r="PO1292" s="5"/>
      <c r="PP1292" s="5"/>
      <c r="PQ1292" s="5"/>
      <c r="PR1292" s="5"/>
      <c r="PS1292" s="5"/>
      <c r="PT1292" s="5"/>
      <c r="PU1292" s="5"/>
      <c r="PV1292" s="5"/>
      <c r="PW1292" s="5"/>
      <c r="PX1292" s="5"/>
      <c r="PY1292" s="5"/>
      <c r="PZ1292" s="5"/>
      <c r="QA1292" s="5"/>
      <c r="QB1292" s="5"/>
      <c r="QC1292" s="5"/>
      <c r="QD1292" s="5"/>
      <c r="QE1292" s="5"/>
      <c r="QF1292" s="5"/>
      <c r="QG1292" s="5"/>
      <c r="QH1292" s="5"/>
      <c r="QI1292" s="5"/>
      <c r="QJ1292" s="5"/>
      <c r="QK1292" s="5"/>
      <c r="QL1292" s="5"/>
      <c r="QM1292" s="5"/>
      <c r="QN1292" s="5"/>
      <c r="QO1292" s="5"/>
      <c r="QP1292" s="5"/>
      <c r="QQ1292" s="5"/>
      <c r="QR1292" s="5"/>
      <c r="QS1292" s="5"/>
      <c r="QT1292" s="5"/>
      <c r="QU1292" s="5"/>
      <c r="QV1292" s="5"/>
      <c r="QW1292" s="5"/>
      <c r="QX1292" s="5"/>
      <c r="QY1292" s="5"/>
      <c r="QZ1292" s="5"/>
      <c r="RA1292" s="5"/>
      <c r="RB1292" s="5"/>
      <c r="RC1292" s="5"/>
      <c r="RD1292" s="5"/>
      <c r="RE1292" s="5"/>
      <c r="RF1292" s="5"/>
      <c r="RG1292" s="5"/>
      <c r="RH1292" s="5"/>
      <c r="RI1292" s="5"/>
      <c r="RJ1292" s="5"/>
      <c r="RK1292" s="5"/>
      <c r="RL1292" s="5"/>
      <c r="RM1292" s="5"/>
      <c r="RN1292" s="5"/>
      <c r="RO1292" s="5"/>
      <c r="RP1292" s="5"/>
      <c r="RQ1292" s="5"/>
      <c r="RR1292" s="5"/>
      <c r="RS1292" s="5"/>
      <c r="RT1292" s="5"/>
      <c r="RU1292" s="5"/>
      <c r="RV1292" s="5"/>
      <c r="RW1292" s="5"/>
      <c r="RX1292" s="5"/>
      <c r="RY1292" s="5"/>
      <c r="RZ1292" s="5"/>
      <c r="SA1292" s="5"/>
      <c r="SB1292" s="5"/>
      <c r="SC1292" s="5"/>
      <c r="SD1292" s="5"/>
      <c r="SE1292" s="5"/>
      <c r="SF1292" s="5"/>
      <c r="SG1292" s="5"/>
      <c r="SH1292" s="5"/>
      <c r="SI1292" s="5"/>
      <c r="SJ1292" s="5"/>
      <c r="SK1292" s="5"/>
      <c r="SL1292" s="5"/>
      <c r="SM1292" s="5"/>
      <c r="SN1292" s="5"/>
      <c r="SO1292" s="5"/>
      <c r="SP1292" s="5"/>
      <c r="SQ1292" s="5"/>
      <c r="SR1292" s="5"/>
      <c r="SS1292" s="5"/>
      <c r="ST1292" s="5"/>
      <c r="SU1292" s="5"/>
      <c r="SV1292" s="5"/>
      <c r="SW1292" s="5"/>
      <c r="SX1292" s="5"/>
      <c r="SY1292" s="5"/>
      <c r="SZ1292" s="5"/>
      <c r="TA1292" s="5"/>
      <c r="TB1292" s="5"/>
      <c r="TC1292" s="5"/>
      <c r="TD1292" s="5"/>
      <c r="TE1292" s="5"/>
      <c r="TF1292" s="5"/>
      <c r="TG1292" s="5"/>
      <c r="TH1292" s="5"/>
      <c r="TI1292" s="5"/>
      <c r="TJ1292" s="5"/>
      <c r="TK1292" s="5"/>
      <c r="TL1292" s="5"/>
      <c r="TM1292" s="5"/>
      <c r="TN1292" s="5"/>
      <c r="TO1292" s="5"/>
      <c r="TP1292" s="5"/>
      <c r="TQ1292" s="5"/>
      <c r="TR1292" s="5"/>
      <c r="TS1292" s="5"/>
      <c r="TT1292" s="5"/>
      <c r="TU1292" s="5"/>
      <c r="TV1292" s="5"/>
      <c r="TW1292" s="5"/>
      <c r="TX1292" s="5"/>
      <c r="TY1292" s="5"/>
      <c r="TZ1292" s="5"/>
      <c r="UA1292" s="5"/>
      <c r="UB1292" s="5"/>
      <c r="UC1292" s="5"/>
      <c r="UD1292" s="5"/>
      <c r="UE1292" s="5"/>
      <c r="UF1292" s="5"/>
      <c r="UG1292" s="5"/>
      <c r="UH1292" s="5"/>
      <c r="UI1292" s="5"/>
      <c r="UJ1292" s="5"/>
      <c r="UK1292" s="5"/>
      <c r="UL1292" s="5"/>
      <c r="UM1292" s="5"/>
      <c r="UN1292" s="5"/>
      <c r="UO1292" s="5"/>
      <c r="UP1292" s="5"/>
      <c r="UQ1292" s="5"/>
      <c r="UR1292" s="5"/>
      <c r="US1292" s="5"/>
      <c r="UT1292" s="5"/>
      <c r="UU1292" s="5"/>
      <c r="UV1292" s="5"/>
      <c r="UW1292" s="5"/>
      <c r="UX1292" s="5"/>
      <c r="UY1292" s="5"/>
      <c r="UZ1292" s="5"/>
      <c r="VA1292" s="5"/>
      <c r="VB1292" s="5"/>
      <c r="VC1292" s="5"/>
      <c r="VD1292" s="5"/>
      <c r="VE1292" s="5"/>
      <c r="VF1292" s="5"/>
      <c r="VG1292" s="5"/>
      <c r="VH1292" s="5"/>
      <c r="VI1292" s="5"/>
      <c r="VJ1292" s="5"/>
      <c r="VK1292" s="5"/>
      <c r="VL1292" s="5"/>
      <c r="VM1292" s="5"/>
      <c r="VN1292" s="5"/>
      <c r="VO1292" s="5"/>
      <c r="VP1292" s="5"/>
      <c r="VQ1292" s="5"/>
      <c r="VR1292" s="5"/>
      <c r="VS1292" s="5"/>
      <c r="VT1292" s="5"/>
      <c r="VU1292" s="5"/>
      <c r="VV1292" s="5"/>
      <c r="VW1292" s="5"/>
      <c r="VX1292" s="5"/>
      <c r="VY1292" s="5"/>
      <c r="VZ1292" s="5"/>
      <c r="WA1292" s="5"/>
      <c r="WB1292" s="5"/>
      <c r="WC1292" s="5"/>
      <c r="WD1292" s="5"/>
      <c r="WE1292" s="5"/>
      <c r="WF1292" s="5"/>
      <c r="WG1292" s="5"/>
      <c r="WH1292" s="5"/>
      <c r="WI1292" s="5"/>
      <c r="WJ1292" s="5"/>
      <c r="WK1292" s="5"/>
      <c r="WL1292" s="5"/>
      <c r="WM1292" s="5"/>
      <c r="WN1292" s="5"/>
      <c r="WO1292" s="5"/>
      <c r="WP1292" s="5"/>
      <c r="WQ1292" s="5"/>
      <c r="WR1292" s="5"/>
      <c r="WS1292" s="5"/>
      <c r="WT1292" s="5"/>
      <c r="WU1292" s="5"/>
      <c r="WV1292" s="5"/>
      <c r="WW1292" s="5"/>
      <c r="WX1292" s="5"/>
      <c r="WY1292" s="5"/>
      <c r="WZ1292" s="5"/>
      <c r="XA1292" s="5"/>
      <c r="XB1292" s="5"/>
      <c r="XC1292" s="5"/>
      <c r="XD1292" s="5"/>
      <c r="XE1292" s="5"/>
      <c r="XF1292" s="5"/>
      <c r="XG1292" s="5"/>
      <c r="XH1292" s="5"/>
      <c r="XI1292" s="5"/>
      <c r="XJ1292" s="5"/>
      <c r="XK1292" s="5"/>
      <c r="XL1292" s="5"/>
      <c r="XM1292" s="5"/>
      <c r="XN1292" s="5"/>
      <c r="XO1292" s="5"/>
      <c r="XP1292" s="5"/>
      <c r="XQ1292" s="5"/>
      <c r="XR1292" s="5"/>
      <c r="XS1292" s="5"/>
      <c r="XT1292" s="5"/>
      <c r="XU1292" s="5"/>
      <c r="XV1292" s="5"/>
      <c r="XW1292" s="5"/>
      <c r="XX1292" s="5"/>
      <c r="XY1292" s="5"/>
      <c r="XZ1292" s="5"/>
      <c r="YA1292" s="5"/>
      <c r="YB1292" s="5"/>
      <c r="YC1292" s="5"/>
      <c r="YD1292" s="5"/>
      <c r="YE1292" s="5"/>
      <c r="YF1292" s="5"/>
      <c r="YG1292" s="5"/>
      <c r="YH1292" s="5"/>
      <c r="YI1292" s="5"/>
      <c r="YJ1292" s="5"/>
      <c r="YK1292" s="5"/>
      <c r="YL1292" s="5"/>
      <c r="YM1292" s="5"/>
      <c r="YN1292" s="5"/>
      <c r="YO1292" s="5"/>
      <c r="YP1292" s="5"/>
      <c r="YQ1292" s="5"/>
      <c r="YR1292" s="5"/>
      <c r="YS1292" s="5"/>
      <c r="YT1292" s="5"/>
      <c r="YU1292" s="5"/>
      <c r="YV1292" s="5"/>
      <c r="YW1292" s="5"/>
      <c r="YX1292" s="5"/>
      <c r="YY1292" s="5"/>
      <c r="YZ1292" s="5"/>
      <c r="ZA1292" s="5"/>
      <c r="ZB1292" s="5"/>
      <c r="ZC1292" s="5"/>
      <c r="ZD1292" s="5"/>
      <c r="ZE1292" s="5"/>
      <c r="ZF1292" s="5"/>
      <c r="ZG1292" s="5"/>
      <c r="ZH1292" s="5"/>
      <c r="ZI1292" s="5"/>
      <c r="ZJ1292" s="5"/>
      <c r="ZK1292" s="5"/>
      <c r="ZL1292" s="5"/>
      <c r="ZM1292" s="5"/>
      <c r="ZN1292" s="5"/>
      <c r="ZO1292" s="5"/>
      <c r="ZP1292" s="5"/>
      <c r="ZQ1292" s="5"/>
      <c r="ZR1292" s="5"/>
      <c r="ZS1292" s="5"/>
      <c r="ZT1292" s="5"/>
      <c r="ZU1292" s="5"/>
      <c r="ZV1292" s="5"/>
      <c r="ZW1292" s="5"/>
      <c r="ZX1292" s="5"/>
      <c r="ZY1292" s="5"/>
      <c r="ZZ1292" s="5"/>
      <c r="AAA1292" s="5"/>
      <c r="AAB1292" s="5"/>
      <c r="AAC1292" s="5"/>
      <c r="AAD1292" s="5"/>
      <c r="AAE1292" s="5"/>
      <c r="AAF1292" s="5"/>
      <c r="AAG1292" s="5"/>
      <c r="AAH1292" s="5"/>
      <c r="AAI1292" s="5"/>
      <c r="AAJ1292" s="5"/>
      <c r="AAK1292" s="5"/>
      <c r="AAL1292" s="5"/>
      <c r="AAM1292" s="5"/>
      <c r="AAN1292" s="5"/>
      <c r="AAO1292" s="5"/>
      <c r="AAP1292" s="5"/>
      <c r="AAQ1292" s="5"/>
      <c r="AAR1292" s="5"/>
      <c r="AAS1292" s="5"/>
      <c r="AAT1292" s="5"/>
      <c r="AAU1292" s="5"/>
      <c r="AAV1292" s="5"/>
      <c r="AAW1292" s="5"/>
      <c r="AAX1292" s="5"/>
      <c r="AAY1292" s="5"/>
      <c r="AAZ1292" s="5"/>
      <c r="ABA1292" s="5"/>
      <c r="ABB1292" s="5"/>
      <c r="ABC1292" s="5"/>
      <c r="ABD1292" s="5"/>
      <c r="ABE1292" s="5"/>
      <c r="ABF1292" s="5"/>
      <c r="ABG1292" s="5"/>
      <c r="ABH1292" s="5"/>
      <c r="ABI1292" s="5"/>
      <c r="ABJ1292" s="5"/>
      <c r="ABK1292" s="5"/>
      <c r="ABL1292" s="5"/>
      <c r="ABM1292" s="5"/>
      <c r="ABN1292" s="5"/>
      <c r="ABO1292" s="5"/>
      <c r="ABP1292" s="5"/>
      <c r="ABQ1292" s="5"/>
      <c r="ABR1292" s="5"/>
      <c r="ABS1292" s="5"/>
      <c r="ABT1292" s="5"/>
      <c r="ABU1292" s="5"/>
      <c r="ABV1292" s="5"/>
      <c r="ABW1292" s="5"/>
      <c r="ABX1292" s="5"/>
      <c r="ABY1292" s="5"/>
      <c r="ABZ1292" s="5"/>
      <c r="ACA1292" s="5"/>
      <c r="ACB1292" s="5"/>
      <c r="ACC1292" s="5"/>
      <c r="ACD1292" s="5"/>
      <c r="ACE1292" s="5"/>
      <c r="ACF1292" s="5"/>
      <c r="ACG1292" s="5"/>
      <c r="ACH1292" s="5"/>
      <c r="ACI1292" s="5"/>
      <c r="ACJ1292" s="5"/>
      <c r="ACK1292" s="5"/>
      <c r="ACL1292" s="5"/>
      <c r="ACM1292" s="5"/>
      <c r="ACN1292" s="5"/>
      <c r="ACO1292" s="5"/>
      <c r="ACP1292" s="5"/>
      <c r="ACQ1292" s="5"/>
      <c r="ACR1292" s="5"/>
      <c r="ACS1292" s="5"/>
      <c r="ACT1292" s="5"/>
      <c r="ACU1292" s="5"/>
      <c r="ACV1292" s="5"/>
      <c r="ACW1292" s="5"/>
      <c r="ACX1292" s="5"/>
      <c r="ACY1292" s="5"/>
      <c r="ACZ1292" s="5"/>
      <c r="ADA1292" s="5"/>
      <c r="ADB1292" s="5"/>
      <c r="ADC1292" s="5"/>
      <c r="ADD1292" s="5"/>
      <c r="ADE1292" s="5"/>
      <c r="ADF1292" s="5"/>
      <c r="ADG1292" s="5"/>
      <c r="ADH1292" s="5"/>
      <c r="ADI1292" s="5"/>
      <c r="ADJ1292" s="5"/>
      <c r="ADK1292" s="5"/>
      <c r="ADL1292" s="5"/>
      <c r="ADM1292" s="5"/>
      <c r="ADN1292" s="5"/>
      <c r="ADO1292" s="5"/>
      <c r="ADP1292" s="5"/>
      <c r="ADQ1292" s="5"/>
      <c r="ADR1292" s="5"/>
      <c r="ADS1292" s="5"/>
      <c r="ADT1292" s="5"/>
      <c r="ADU1292" s="5"/>
      <c r="ADV1292" s="5"/>
      <c r="ADW1292" s="5"/>
      <c r="ADX1292" s="5"/>
      <c r="ADY1292" s="5"/>
      <c r="ADZ1292" s="5"/>
      <c r="AEA1292" s="5"/>
      <c r="AEB1292" s="5"/>
      <c r="AEC1292" s="5"/>
      <c r="AED1292" s="5"/>
      <c r="AEE1292" s="5"/>
      <c r="AEF1292" s="5"/>
      <c r="AEG1292" s="5"/>
      <c r="AEH1292" s="5"/>
      <c r="AEI1292" s="5"/>
      <c r="AEJ1292" s="5"/>
      <c r="AEK1292" s="5"/>
      <c r="AEL1292" s="5"/>
      <c r="AEM1292" s="5"/>
      <c r="AEN1292" s="5"/>
      <c r="AEO1292" s="5"/>
      <c r="AEP1292" s="5"/>
      <c r="AEQ1292" s="5"/>
      <c r="AER1292" s="5"/>
      <c r="AES1292" s="5"/>
      <c r="AET1292" s="5"/>
      <c r="AEU1292" s="5"/>
      <c r="AEV1292" s="5"/>
      <c r="AEW1292" s="5"/>
      <c r="AEX1292" s="5"/>
      <c r="AEY1292" s="5"/>
      <c r="AEZ1292" s="5"/>
      <c r="AFA1292" s="5"/>
      <c r="AFB1292" s="5"/>
      <c r="AFC1292" s="5"/>
      <c r="AFD1292" s="5"/>
      <c r="AFE1292" s="5"/>
      <c r="AFF1292" s="5"/>
      <c r="AFG1292" s="5"/>
      <c r="AFH1292" s="5"/>
      <c r="AFI1292" s="5"/>
      <c r="AFJ1292" s="5"/>
      <c r="AFK1292" s="5"/>
      <c r="AFL1292" s="5"/>
      <c r="AFM1292" s="5"/>
      <c r="AFN1292" s="5"/>
      <c r="AFO1292" s="5"/>
      <c r="AFP1292" s="5"/>
      <c r="AFQ1292" s="5"/>
      <c r="AFR1292" s="5"/>
      <c r="AFS1292" s="5"/>
      <c r="AFT1292" s="5"/>
      <c r="AFU1292" s="5"/>
      <c r="AFV1292" s="5"/>
      <c r="AFW1292" s="5"/>
      <c r="AFX1292" s="5"/>
      <c r="AFY1292" s="5"/>
      <c r="AFZ1292" s="5"/>
      <c r="AGA1292" s="5"/>
      <c r="AGB1292" s="5"/>
      <c r="AGC1292" s="5"/>
      <c r="AGD1292" s="5"/>
      <c r="AGE1292" s="5"/>
      <c r="AGF1292" s="5"/>
      <c r="AGG1292" s="5"/>
      <c r="AGH1292" s="5"/>
      <c r="AGI1292" s="5"/>
      <c r="AGJ1292" s="5"/>
      <c r="AGK1292" s="5"/>
      <c r="AGL1292" s="5"/>
      <c r="AGM1292" s="5"/>
      <c r="AGN1292" s="5"/>
      <c r="AGO1292" s="5"/>
      <c r="AGP1292" s="5"/>
      <c r="AGQ1292" s="5"/>
      <c r="AGR1292" s="5"/>
      <c r="AGS1292" s="5"/>
      <c r="AGT1292" s="5"/>
      <c r="AGU1292" s="5"/>
      <c r="AGV1292" s="5"/>
      <c r="AGW1292" s="5"/>
      <c r="AGX1292" s="5"/>
      <c r="AGY1292" s="5"/>
      <c r="AGZ1292" s="5"/>
      <c r="AHA1292" s="5"/>
      <c r="AHB1292" s="5"/>
      <c r="AHC1292" s="5"/>
      <c r="AHD1292" s="5"/>
      <c r="AHE1292" s="5"/>
      <c r="AHF1292" s="5"/>
      <c r="AHG1292" s="5"/>
      <c r="AHH1292" s="5"/>
      <c r="AHI1292" s="5"/>
      <c r="AHJ1292" s="5"/>
      <c r="AHK1292" s="5"/>
      <c r="AHL1292" s="5"/>
      <c r="AHM1292" s="5"/>
      <c r="AHN1292" s="5"/>
      <c r="AHO1292" s="5"/>
      <c r="AHP1292" s="5"/>
      <c r="AHQ1292" s="5"/>
      <c r="AHR1292" s="5"/>
      <c r="AHS1292" s="5"/>
      <c r="AHT1292" s="5"/>
      <c r="AHU1292" s="5"/>
      <c r="AHV1292" s="5"/>
      <c r="AHW1292" s="5"/>
      <c r="AHX1292" s="5"/>
      <c r="AHY1292" s="5"/>
      <c r="AHZ1292" s="5"/>
      <c r="AIA1292" s="5"/>
      <c r="AIB1292" s="5"/>
      <c r="AIC1292" s="5"/>
      <c r="AID1292" s="5"/>
      <c r="AIE1292" s="5"/>
      <c r="AIF1292" s="5"/>
      <c r="AIG1292" s="5"/>
      <c r="AIH1292" s="5"/>
      <c r="AII1292" s="5"/>
      <c r="AIJ1292" s="5"/>
      <c r="AIK1292" s="5"/>
      <c r="AIL1292" s="5"/>
      <c r="AIM1292" s="5"/>
      <c r="AIN1292" s="5"/>
      <c r="AIO1292" s="5"/>
      <c r="AIP1292" s="5"/>
      <c r="AIQ1292" s="5"/>
      <c r="AIR1292" s="5"/>
      <c r="AIS1292" s="5"/>
      <c r="AIT1292" s="5"/>
      <c r="AIU1292" s="5"/>
      <c r="AIV1292" s="5"/>
      <c r="AIW1292" s="5"/>
      <c r="AIX1292" s="5"/>
      <c r="AIY1292" s="5"/>
      <c r="AIZ1292" s="5"/>
      <c r="AJA1292" s="5"/>
      <c r="AJB1292" s="5"/>
      <c r="AJC1292" s="5"/>
      <c r="AJD1292" s="5"/>
      <c r="AJE1292" s="5"/>
      <c r="AJF1292" s="5"/>
      <c r="AJG1292" s="5"/>
      <c r="AJH1292" s="5"/>
      <c r="AJI1292" s="5"/>
      <c r="AJJ1292" s="5"/>
      <c r="AJK1292" s="5"/>
      <c r="AJL1292" s="5"/>
      <c r="AJM1292" s="5"/>
      <c r="AJN1292" s="5"/>
      <c r="AJO1292" s="5"/>
      <c r="AJP1292" s="5"/>
      <c r="AJQ1292" s="5"/>
      <c r="AJR1292" s="5"/>
      <c r="AJS1292" s="5"/>
      <c r="AJT1292" s="5"/>
      <c r="AJU1292" s="5"/>
      <c r="AJV1292" s="5"/>
      <c r="AJW1292" s="5"/>
      <c r="AJX1292" s="5"/>
      <c r="AJY1292" s="5"/>
      <c r="AJZ1292" s="5"/>
      <c r="AKA1292" s="5"/>
      <c r="AKB1292" s="5"/>
      <c r="AKC1292" s="5"/>
      <c r="AKD1292" s="5"/>
      <c r="AKE1292" s="5"/>
      <c r="AKF1292" s="5"/>
      <c r="AKG1292" s="5"/>
      <c r="AKH1292" s="5"/>
      <c r="AKI1292" s="5"/>
      <c r="AKJ1292" s="5"/>
      <c r="AKK1292" s="5"/>
      <c r="AKL1292" s="5"/>
      <c r="AKM1292" s="5"/>
      <c r="AKN1292" s="5"/>
      <c r="AKO1292" s="5"/>
      <c r="AKP1292" s="5"/>
      <c r="AKQ1292" s="5"/>
      <c r="AKR1292" s="5"/>
      <c r="AKS1292" s="5"/>
      <c r="AKT1292" s="5"/>
      <c r="AKU1292" s="5"/>
      <c r="AKV1292" s="5"/>
      <c r="AKW1292" s="5"/>
      <c r="AKX1292" s="5"/>
      <c r="AKY1292" s="5"/>
      <c r="AKZ1292" s="5"/>
      <c r="ALA1292" s="5"/>
      <c r="ALB1292" s="5"/>
      <c r="ALC1292" s="5"/>
      <c r="ALD1292" s="5"/>
      <c r="ALE1292" s="5"/>
      <c r="ALF1292" s="5"/>
      <c r="ALG1292" s="5"/>
      <c r="ALH1292" s="5"/>
      <c r="ALI1292" s="5"/>
      <c r="ALJ1292" s="5"/>
      <c r="ALK1292" s="5"/>
      <c r="ALL1292" s="5"/>
      <c r="ALM1292" s="5"/>
      <c r="ALN1292" s="5"/>
      <c r="ALO1292" s="5"/>
      <c r="ALP1292" s="5"/>
      <c r="ALQ1292" s="5"/>
      <c r="ALR1292" s="5"/>
      <c r="ALS1292" s="5"/>
    </row>
    <row r="1293" spans="1:1007" s="7" customFormat="1" ht="15" customHeight="1" x14ac:dyDescent="0.25">
      <c r="A1293" s="16">
        <v>45962</v>
      </c>
      <c r="B1293" s="20">
        <v>45968</v>
      </c>
      <c r="C1293" t="s">
        <v>56</v>
      </c>
      <c r="D1293" s="28" t="s">
        <v>7</v>
      </c>
      <c r="E1293" t="s">
        <v>64</v>
      </c>
      <c r="F1293" s="30" t="s">
        <v>6</v>
      </c>
      <c r="G1293" s="40">
        <v>137.5</v>
      </c>
      <c r="H1293" s="50">
        <v>495405</v>
      </c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/>
      <c r="HQ1293" s="5"/>
      <c r="HR1293" s="5"/>
      <c r="HS1293" s="5"/>
      <c r="HT1293" s="5"/>
      <c r="HU1293" s="5"/>
      <c r="HV1293" s="5"/>
      <c r="HW1293" s="5"/>
      <c r="HX1293" s="5"/>
      <c r="HY1293" s="5"/>
      <c r="HZ1293" s="5"/>
      <c r="IA1293" s="5"/>
      <c r="IB1293" s="5"/>
      <c r="IC1293" s="5"/>
      <c r="ID1293" s="5"/>
      <c r="IE1293" s="5"/>
      <c r="IF1293" s="5"/>
      <c r="IG1293" s="5"/>
      <c r="IH1293" s="5"/>
      <c r="II1293" s="5"/>
      <c r="IJ1293" s="5"/>
      <c r="IK1293" s="5"/>
      <c r="IL1293" s="5"/>
      <c r="IM1293" s="5"/>
      <c r="IN1293" s="5"/>
      <c r="IO1293" s="5"/>
      <c r="IP1293" s="5"/>
      <c r="IQ1293" s="5"/>
      <c r="IR1293" s="5"/>
      <c r="IS1293" s="5"/>
      <c r="IT1293" s="5"/>
      <c r="IU1293" s="5"/>
      <c r="IV1293" s="5"/>
      <c r="IW1293" s="5"/>
      <c r="IX1293" s="5"/>
      <c r="IY1293" s="5"/>
      <c r="IZ1293" s="5"/>
      <c r="JA1293" s="5"/>
      <c r="JB1293" s="5"/>
      <c r="JC1293" s="5"/>
      <c r="JD1293" s="5"/>
      <c r="JE1293" s="5"/>
      <c r="JF1293" s="5"/>
      <c r="JG1293" s="5"/>
      <c r="JH1293" s="5"/>
      <c r="JI1293" s="5"/>
      <c r="JJ1293" s="5"/>
      <c r="JK1293" s="5"/>
      <c r="JL1293" s="5"/>
      <c r="JM1293" s="5"/>
      <c r="JN1293" s="5"/>
      <c r="JO1293" s="5"/>
      <c r="JP1293" s="5"/>
      <c r="JQ1293" s="5"/>
      <c r="JR1293" s="5"/>
      <c r="JS1293" s="5"/>
      <c r="JT1293" s="5"/>
      <c r="JU1293" s="5"/>
      <c r="JV1293" s="5"/>
      <c r="JW1293" s="5"/>
      <c r="JX1293" s="5"/>
      <c r="JY1293" s="5"/>
      <c r="JZ1293" s="5"/>
      <c r="KA1293" s="5"/>
      <c r="KB1293" s="5"/>
      <c r="KC1293" s="5"/>
      <c r="KD1293" s="5"/>
      <c r="KE1293" s="5"/>
      <c r="KF1293" s="5"/>
      <c r="KG1293" s="5"/>
      <c r="KH1293" s="5"/>
      <c r="KI1293" s="5"/>
      <c r="KJ1293" s="5"/>
      <c r="KK1293" s="5"/>
      <c r="KL1293" s="5"/>
      <c r="KM1293" s="5"/>
      <c r="KN1293" s="5"/>
      <c r="KO1293" s="5"/>
      <c r="KP1293" s="5"/>
      <c r="KQ1293" s="5"/>
      <c r="KR1293" s="5"/>
      <c r="KS1293" s="5"/>
      <c r="KT1293" s="5"/>
      <c r="KU1293" s="5"/>
      <c r="KV1293" s="5"/>
      <c r="KW1293" s="5"/>
      <c r="KX1293" s="5"/>
      <c r="KY1293" s="5"/>
      <c r="KZ1293" s="5"/>
      <c r="LA1293" s="5"/>
      <c r="LB1293" s="5"/>
      <c r="LC1293" s="5"/>
      <c r="LD1293" s="5"/>
      <c r="LE1293" s="5"/>
      <c r="LF1293" s="5"/>
      <c r="LG1293" s="5"/>
      <c r="LH1293" s="5"/>
      <c r="LI1293" s="5"/>
      <c r="LJ1293" s="5"/>
      <c r="LK1293" s="5"/>
      <c r="LL1293" s="5"/>
      <c r="LM1293" s="5"/>
      <c r="LN1293" s="5"/>
      <c r="LO1293" s="5"/>
      <c r="LP1293" s="5"/>
      <c r="LQ1293" s="5"/>
      <c r="LR1293" s="5"/>
      <c r="LS1293" s="5"/>
      <c r="LT1293" s="5"/>
      <c r="LU1293" s="5"/>
      <c r="LV1293" s="5"/>
      <c r="LW1293" s="5"/>
      <c r="LX1293" s="5"/>
      <c r="LY1293" s="5"/>
      <c r="LZ1293" s="5"/>
      <c r="MA1293" s="5"/>
      <c r="MB1293" s="5"/>
      <c r="MC1293" s="5"/>
      <c r="MD1293" s="5"/>
      <c r="ME1293" s="5"/>
      <c r="MF1293" s="5"/>
      <c r="MG1293" s="5"/>
      <c r="MH1293" s="5"/>
      <c r="MI1293" s="5"/>
      <c r="MJ1293" s="5"/>
      <c r="MK1293" s="5"/>
      <c r="ML1293" s="5"/>
      <c r="MM1293" s="5"/>
      <c r="MN1293" s="5"/>
      <c r="MO1293" s="5"/>
      <c r="MP1293" s="5"/>
      <c r="MQ1293" s="5"/>
      <c r="MR1293" s="5"/>
      <c r="MS1293" s="5"/>
      <c r="MT1293" s="5"/>
      <c r="MU1293" s="5"/>
      <c r="MV1293" s="5"/>
      <c r="MW1293" s="5"/>
      <c r="MX1293" s="5"/>
      <c r="MY1293" s="5"/>
      <c r="MZ1293" s="5"/>
      <c r="NA1293" s="5"/>
      <c r="NB1293" s="5"/>
      <c r="NC1293" s="5"/>
      <c r="ND1293" s="5"/>
      <c r="NE1293" s="5"/>
      <c r="NF1293" s="5"/>
      <c r="NG1293" s="5"/>
      <c r="NH1293" s="5"/>
      <c r="NI1293" s="5"/>
      <c r="NJ1293" s="5"/>
      <c r="NK1293" s="5"/>
      <c r="NL1293" s="5"/>
      <c r="NM1293" s="5"/>
      <c r="NN1293" s="5"/>
      <c r="NO1293" s="5"/>
      <c r="NP1293" s="5"/>
      <c r="NQ1293" s="5"/>
      <c r="NR1293" s="5"/>
      <c r="NS1293" s="5"/>
      <c r="NT1293" s="5"/>
      <c r="NU1293" s="5"/>
      <c r="NV1293" s="5"/>
      <c r="NW1293" s="5"/>
      <c r="NX1293" s="5"/>
      <c r="NY1293" s="5"/>
      <c r="NZ1293" s="5"/>
      <c r="OA1293" s="5"/>
      <c r="OB1293" s="5"/>
      <c r="OC1293" s="5"/>
      <c r="OD1293" s="5"/>
      <c r="OE1293" s="5"/>
      <c r="OF1293" s="5"/>
      <c r="OG1293" s="5"/>
      <c r="OH1293" s="5"/>
      <c r="OI1293" s="5"/>
      <c r="OJ1293" s="5"/>
      <c r="OK1293" s="5"/>
      <c r="OL1293" s="5"/>
      <c r="OM1293" s="5"/>
      <c r="ON1293" s="5"/>
      <c r="OO1293" s="5"/>
      <c r="OP1293" s="5"/>
      <c r="OQ1293" s="5"/>
      <c r="OR1293" s="5"/>
      <c r="OS1293" s="5"/>
      <c r="OT1293" s="5"/>
      <c r="OU1293" s="5"/>
      <c r="OV1293" s="5"/>
      <c r="OW1293" s="5"/>
      <c r="OX1293" s="5"/>
      <c r="OY1293" s="5"/>
      <c r="OZ1293" s="5"/>
      <c r="PA1293" s="5"/>
      <c r="PB1293" s="5"/>
      <c r="PC1293" s="5"/>
      <c r="PD1293" s="5"/>
      <c r="PE1293" s="5"/>
      <c r="PF1293" s="5"/>
      <c r="PG1293" s="5"/>
      <c r="PH1293" s="5"/>
      <c r="PI1293" s="5"/>
      <c r="PJ1293" s="5"/>
      <c r="PK1293" s="5"/>
      <c r="PL1293" s="5"/>
      <c r="PM1293" s="5"/>
      <c r="PN1293" s="5"/>
      <c r="PO1293" s="5"/>
      <c r="PP1293" s="5"/>
      <c r="PQ1293" s="5"/>
      <c r="PR1293" s="5"/>
      <c r="PS1293" s="5"/>
      <c r="PT1293" s="5"/>
      <c r="PU1293" s="5"/>
      <c r="PV1293" s="5"/>
      <c r="PW1293" s="5"/>
      <c r="PX1293" s="5"/>
      <c r="PY1293" s="5"/>
      <c r="PZ1293" s="5"/>
      <c r="QA1293" s="5"/>
      <c r="QB1293" s="5"/>
      <c r="QC1293" s="5"/>
      <c r="QD1293" s="5"/>
      <c r="QE1293" s="5"/>
      <c r="QF1293" s="5"/>
      <c r="QG1293" s="5"/>
      <c r="QH1293" s="5"/>
      <c r="QI1293" s="5"/>
      <c r="QJ1293" s="5"/>
      <c r="QK1293" s="5"/>
      <c r="QL1293" s="5"/>
      <c r="QM1293" s="5"/>
      <c r="QN1293" s="5"/>
      <c r="QO1293" s="5"/>
      <c r="QP1293" s="5"/>
      <c r="QQ1293" s="5"/>
      <c r="QR1293" s="5"/>
      <c r="QS1293" s="5"/>
      <c r="QT1293" s="5"/>
      <c r="QU1293" s="5"/>
      <c r="QV1293" s="5"/>
      <c r="QW1293" s="5"/>
      <c r="QX1293" s="5"/>
      <c r="QY1293" s="5"/>
      <c r="QZ1293" s="5"/>
      <c r="RA1293" s="5"/>
      <c r="RB1293" s="5"/>
      <c r="RC1293" s="5"/>
      <c r="RD1293" s="5"/>
      <c r="RE1293" s="5"/>
      <c r="RF1293" s="5"/>
      <c r="RG1293" s="5"/>
      <c r="RH1293" s="5"/>
      <c r="RI1293" s="5"/>
      <c r="RJ1293" s="5"/>
      <c r="RK1293" s="5"/>
      <c r="RL1293" s="5"/>
      <c r="RM1293" s="5"/>
      <c r="RN1293" s="5"/>
      <c r="RO1293" s="5"/>
      <c r="RP1293" s="5"/>
      <c r="RQ1293" s="5"/>
      <c r="RR1293" s="5"/>
      <c r="RS1293" s="5"/>
      <c r="RT1293" s="5"/>
      <c r="RU1293" s="5"/>
      <c r="RV1293" s="5"/>
      <c r="RW1293" s="5"/>
      <c r="RX1293" s="5"/>
      <c r="RY1293" s="5"/>
      <c r="RZ1293" s="5"/>
      <c r="SA1293" s="5"/>
      <c r="SB1293" s="5"/>
      <c r="SC1293" s="5"/>
      <c r="SD1293" s="5"/>
      <c r="SE1293" s="5"/>
      <c r="SF1293" s="5"/>
      <c r="SG1293" s="5"/>
      <c r="SH1293" s="5"/>
      <c r="SI1293" s="5"/>
      <c r="SJ1293" s="5"/>
      <c r="SK1293" s="5"/>
      <c r="SL1293" s="5"/>
      <c r="SM1293" s="5"/>
      <c r="SN1293" s="5"/>
      <c r="SO1293" s="5"/>
      <c r="SP1293" s="5"/>
      <c r="SQ1293" s="5"/>
      <c r="SR1293" s="5"/>
      <c r="SS1293" s="5"/>
      <c r="ST1293" s="5"/>
      <c r="SU1293" s="5"/>
      <c r="SV1293" s="5"/>
      <c r="SW1293" s="5"/>
      <c r="SX1293" s="5"/>
      <c r="SY1293" s="5"/>
      <c r="SZ1293" s="5"/>
      <c r="TA1293" s="5"/>
      <c r="TB1293" s="5"/>
      <c r="TC1293" s="5"/>
      <c r="TD1293" s="5"/>
      <c r="TE1293" s="5"/>
      <c r="TF1293" s="5"/>
      <c r="TG1293" s="5"/>
      <c r="TH1293" s="5"/>
      <c r="TI1293" s="5"/>
      <c r="TJ1293" s="5"/>
      <c r="TK1293" s="5"/>
      <c r="TL1293" s="5"/>
      <c r="TM1293" s="5"/>
      <c r="TN1293" s="5"/>
      <c r="TO1293" s="5"/>
      <c r="TP1293" s="5"/>
      <c r="TQ1293" s="5"/>
      <c r="TR1293" s="5"/>
      <c r="TS1293" s="5"/>
      <c r="TT1293" s="5"/>
      <c r="TU1293" s="5"/>
      <c r="TV1293" s="5"/>
      <c r="TW1293" s="5"/>
      <c r="TX1293" s="5"/>
      <c r="TY1293" s="5"/>
      <c r="TZ1293" s="5"/>
      <c r="UA1293" s="5"/>
      <c r="UB1293" s="5"/>
      <c r="UC1293" s="5"/>
      <c r="UD1293" s="5"/>
      <c r="UE1293" s="5"/>
      <c r="UF1293" s="5"/>
      <c r="UG1293" s="5"/>
      <c r="UH1293" s="5"/>
      <c r="UI1293" s="5"/>
      <c r="UJ1293" s="5"/>
      <c r="UK1293" s="5"/>
      <c r="UL1293" s="5"/>
      <c r="UM1293" s="5"/>
      <c r="UN1293" s="5"/>
      <c r="UO1293" s="5"/>
      <c r="UP1293" s="5"/>
      <c r="UQ1293" s="5"/>
      <c r="UR1293" s="5"/>
      <c r="US1293" s="5"/>
      <c r="UT1293" s="5"/>
      <c r="UU1293" s="5"/>
      <c r="UV1293" s="5"/>
      <c r="UW1293" s="5"/>
      <c r="UX1293" s="5"/>
      <c r="UY1293" s="5"/>
      <c r="UZ1293" s="5"/>
      <c r="VA1293" s="5"/>
      <c r="VB1293" s="5"/>
      <c r="VC1293" s="5"/>
      <c r="VD1293" s="5"/>
      <c r="VE1293" s="5"/>
      <c r="VF1293" s="5"/>
      <c r="VG1293" s="5"/>
      <c r="VH1293" s="5"/>
      <c r="VI1293" s="5"/>
      <c r="VJ1293" s="5"/>
      <c r="VK1293" s="5"/>
      <c r="VL1293" s="5"/>
      <c r="VM1293" s="5"/>
      <c r="VN1293" s="5"/>
      <c r="VO1293" s="5"/>
      <c r="VP1293" s="5"/>
      <c r="VQ1293" s="5"/>
      <c r="VR1293" s="5"/>
      <c r="VS1293" s="5"/>
      <c r="VT1293" s="5"/>
      <c r="VU1293" s="5"/>
      <c r="VV1293" s="5"/>
      <c r="VW1293" s="5"/>
      <c r="VX1293" s="5"/>
      <c r="VY1293" s="5"/>
      <c r="VZ1293" s="5"/>
      <c r="WA1293" s="5"/>
      <c r="WB1293" s="5"/>
      <c r="WC1293" s="5"/>
      <c r="WD1293" s="5"/>
      <c r="WE1293" s="5"/>
      <c r="WF1293" s="5"/>
      <c r="WG1293" s="5"/>
      <c r="WH1293" s="5"/>
      <c r="WI1293" s="5"/>
      <c r="WJ1293" s="5"/>
      <c r="WK1293" s="5"/>
      <c r="WL1293" s="5"/>
      <c r="WM1293" s="5"/>
      <c r="WN1293" s="5"/>
      <c r="WO1293" s="5"/>
      <c r="WP1293" s="5"/>
      <c r="WQ1293" s="5"/>
      <c r="WR1293" s="5"/>
      <c r="WS1293" s="5"/>
      <c r="WT1293" s="5"/>
      <c r="WU1293" s="5"/>
      <c r="WV1293" s="5"/>
      <c r="WW1293" s="5"/>
      <c r="WX1293" s="5"/>
      <c r="WY1293" s="5"/>
      <c r="WZ1293" s="5"/>
      <c r="XA1293" s="5"/>
      <c r="XB1293" s="5"/>
      <c r="XC1293" s="5"/>
      <c r="XD1293" s="5"/>
      <c r="XE1293" s="5"/>
      <c r="XF1293" s="5"/>
      <c r="XG1293" s="5"/>
      <c r="XH1293" s="5"/>
      <c r="XI1293" s="5"/>
      <c r="XJ1293" s="5"/>
      <c r="XK1293" s="5"/>
      <c r="XL1293" s="5"/>
      <c r="XM1293" s="5"/>
      <c r="XN1293" s="5"/>
      <c r="XO1293" s="5"/>
      <c r="XP1293" s="5"/>
      <c r="XQ1293" s="5"/>
      <c r="XR1293" s="5"/>
      <c r="XS1293" s="5"/>
      <c r="XT1293" s="5"/>
      <c r="XU1293" s="5"/>
      <c r="XV1293" s="5"/>
      <c r="XW1293" s="5"/>
      <c r="XX1293" s="5"/>
      <c r="XY1293" s="5"/>
      <c r="XZ1293" s="5"/>
      <c r="YA1293" s="5"/>
      <c r="YB1293" s="5"/>
      <c r="YC1293" s="5"/>
      <c r="YD1293" s="5"/>
      <c r="YE1293" s="5"/>
      <c r="YF1293" s="5"/>
      <c r="YG1293" s="5"/>
      <c r="YH1293" s="5"/>
      <c r="YI1293" s="5"/>
      <c r="YJ1293" s="5"/>
      <c r="YK1293" s="5"/>
      <c r="YL1293" s="5"/>
      <c r="YM1293" s="5"/>
      <c r="YN1293" s="5"/>
      <c r="YO1293" s="5"/>
      <c r="YP1293" s="5"/>
      <c r="YQ1293" s="5"/>
      <c r="YR1293" s="5"/>
      <c r="YS1293" s="5"/>
      <c r="YT1293" s="5"/>
      <c r="YU1293" s="5"/>
      <c r="YV1293" s="5"/>
      <c r="YW1293" s="5"/>
      <c r="YX1293" s="5"/>
      <c r="YY1293" s="5"/>
      <c r="YZ1293" s="5"/>
      <c r="ZA1293" s="5"/>
      <c r="ZB1293" s="5"/>
      <c r="ZC1293" s="5"/>
      <c r="ZD1293" s="5"/>
      <c r="ZE1293" s="5"/>
      <c r="ZF1293" s="5"/>
      <c r="ZG1293" s="5"/>
      <c r="ZH1293" s="5"/>
      <c r="ZI1293" s="5"/>
      <c r="ZJ1293" s="5"/>
      <c r="ZK1293" s="5"/>
      <c r="ZL1293" s="5"/>
      <c r="ZM1293" s="5"/>
      <c r="ZN1293" s="5"/>
      <c r="ZO1293" s="5"/>
      <c r="ZP1293" s="5"/>
      <c r="ZQ1293" s="5"/>
      <c r="ZR1293" s="5"/>
      <c r="ZS1293" s="5"/>
      <c r="ZT1293" s="5"/>
      <c r="ZU1293" s="5"/>
      <c r="ZV1293" s="5"/>
      <c r="ZW1293" s="5"/>
      <c r="ZX1293" s="5"/>
      <c r="ZY1293" s="5"/>
      <c r="ZZ1293" s="5"/>
      <c r="AAA1293" s="5"/>
      <c r="AAB1293" s="5"/>
      <c r="AAC1293" s="5"/>
      <c r="AAD1293" s="5"/>
      <c r="AAE1293" s="5"/>
      <c r="AAF1293" s="5"/>
      <c r="AAG1293" s="5"/>
      <c r="AAH1293" s="5"/>
      <c r="AAI1293" s="5"/>
      <c r="AAJ1293" s="5"/>
      <c r="AAK1293" s="5"/>
      <c r="AAL1293" s="5"/>
      <c r="AAM1293" s="5"/>
      <c r="AAN1293" s="5"/>
      <c r="AAO1293" s="5"/>
      <c r="AAP1293" s="5"/>
      <c r="AAQ1293" s="5"/>
      <c r="AAR1293" s="5"/>
      <c r="AAS1293" s="5"/>
      <c r="AAT1293" s="5"/>
      <c r="AAU1293" s="5"/>
      <c r="AAV1293" s="5"/>
      <c r="AAW1293" s="5"/>
      <c r="AAX1293" s="5"/>
      <c r="AAY1293" s="5"/>
      <c r="AAZ1293" s="5"/>
      <c r="ABA1293" s="5"/>
      <c r="ABB1293" s="5"/>
      <c r="ABC1293" s="5"/>
      <c r="ABD1293" s="5"/>
      <c r="ABE1293" s="5"/>
      <c r="ABF1293" s="5"/>
      <c r="ABG1293" s="5"/>
      <c r="ABH1293" s="5"/>
      <c r="ABI1293" s="5"/>
      <c r="ABJ1293" s="5"/>
      <c r="ABK1293" s="5"/>
      <c r="ABL1293" s="5"/>
      <c r="ABM1293" s="5"/>
      <c r="ABN1293" s="5"/>
      <c r="ABO1293" s="5"/>
      <c r="ABP1293" s="5"/>
      <c r="ABQ1293" s="5"/>
      <c r="ABR1293" s="5"/>
      <c r="ABS1293" s="5"/>
      <c r="ABT1293" s="5"/>
      <c r="ABU1293" s="5"/>
      <c r="ABV1293" s="5"/>
      <c r="ABW1293" s="5"/>
      <c r="ABX1293" s="5"/>
      <c r="ABY1293" s="5"/>
      <c r="ABZ1293" s="5"/>
      <c r="ACA1293" s="5"/>
      <c r="ACB1293" s="5"/>
      <c r="ACC1293" s="5"/>
      <c r="ACD1293" s="5"/>
      <c r="ACE1293" s="5"/>
      <c r="ACF1293" s="5"/>
      <c r="ACG1293" s="5"/>
      <c r="ACH1293" s="5"/>
      <c r="ACI1293" s="5"/>
      <c r="ACJ1293" s="5"/>
      <c r="ACK1293" s="5"/>
      <c r="ACL1293" s="5"/>
      <c r="ACM1293" s="5"/>
      <c r="ACN1293" s="5"/>
      <c r="ACO1293" s="5"/>
      <c r="ACP1293" s="5"/>
      <c r="ACQ1293" s="5"/>
      <c r="ACR1293" s="5"/>
      <c r="ACS1293" s="5"/>
      <c r="ACT1293" s="5"/>
      <c r="ACU1293" s="5"/>
      <c r="ACV1293" s="5"/>
      <c r="ACW1293" s="5"/>
      <c r="ACX1293" s="5"/>
      <c r="ACY1293" s="5"/>
      <c r="ACZ1293" s="5"/>
      <c r="ADA1293" s="5"/>
      <c r="ADB1293" s="5"/>
      <c r="ADC1293" s="5"/>
      <c r="ADD1293" s="5"/>
      <c r="ADE1293" s="5"/>
      <c r="ADF1293" s="5"/>
      <c r="ADG1293" s="5"/>
      <c r="ADH1293" s="5"/>
      <c r="ADI1293" s="5"/>
      <c r="ADJ1293" s="5"/>
      <c r="ADK1293" s="5"/>
      <c r="ADL1293" s="5"/>
      <c r="ADM1293" s="5"/>
      <c r="ADN1293" s="5"/>
      <c r="ADO1293" s="5"/>
      <c r="ADP1293" s="5"/>
      <c r="ADQ1293" s="5"/>
      <c r="ADR1293" s="5"/>
      <c r="ADS1293" s="5"/>
      <c r="ADT1293" s="5"/>
      <c r="ADU1293" s="5"/>
      <c r="ADV1293" s="5"/>
      <c r="ADW1293" s="5"/>
      <c r="ADX1293" s="5"/>
      <c r="ADY1293" s="5"/>
      <c r="ADZ1293" s="5"/>
      <c r="AEA1293" s="5"/>
      <c r="AEB1293" s="5"/>
      <c r="AEC1293" s="5"/>
      <c r="AED1293" s="5"/>
      <c r="AEE1293" s="5"/>
      <c r="AEF1293" s="5"/>
      <c r="AEG1293" s="5"/>
      <c r="AEH1293" s="5"/>
      <c r="AEI1293" s="5"/>
      <c r="AEJ1293" s="5"/>
      <c r="AEK1293" s="5"/>
      <c r="AEL1293" s="5"/>
      <c r="AEM1293" s="5"/>
      <c r="AEN1293" s="5"/>
      <c r="AEO1293" s="5"/>
      <c r="AEP1293" s="5"/>
      <c r="AEQ1293" s="5"/>
      <c r="AER1293" s="5"/>
      <c r="AES1293" s="5"/>
      <c r="AET1293" s="5"/>
      <c r="AEU1293" s="5"/>
      <c r="AEV1293" s="5"/>
      <c r="AEW1293" s="5"/>
      <c r="AEX1293" s="5"/>
      <c r="AEY1293" s="5"/>
      <c r="AEZ1293" s="5"/>
      <c r="AFA1293" s="5"/>
      <c r="AFB1293" s="5"/>
      <c r="AFC1293" s="5"/>
      <c r="AFD1293" s="5"/>
      <c r="AFE1293" s="5"/>
      <c r="AFF1293" s="5"/>
      <c r="AFG1293" s="5"/>
      <c r="AFH1293" s="5"/>
      <c r="AFI1293" s="5"/>
      <c r="AFJ1293" s="5"/>
      <c r="AFK1293" s="5"/>
      <c r="AFL1293" s="5"/>
      <c r="AFM1293" s="5"/>
      <c r="AFN1293" s="5"/>
      <c r="AFO1293" s="5"/>
      <c r="AFP1293" s="5"/>
      <c r="AFQ1293" s="5"/>
      <c r="AFR1293" s="5"/>
      <c r="AFS1293" s="5"/>
      <c r="AFT1293" s="5"/>
      <c r="AFU1293" s="5"/>
      <c r="AFV1293" s="5"/>
      <c r="AFW1293" s="5"/>
      <c r="AFX1293" s="5"/>
      <c r="AFY1293" s="5"/>
      <c r="AFZ1293" s="5"/>
      <c r="AGA1293" s="5"/>
      <c r="AGB1293" s="5"/>
      <c r="AGC1293" s="5"/>
      <c r="AGD1293" s="5"/>
      <c r="AGE1293" s="5"/>
      <c r="AGF1293" s="5"/>
      <c r="AGG1293" s="5"/>
      <c r="AGH1293" s="5"/>
      <c r="AGI1293" s="5"/>
      <c r="AGJ1293" s="5"/>
      <c r="AGK1293" s="5"/>
      <c r="AGL1293" s="5"/>
      <c r="AGM1293" s="5"/>
      <c r="AGN1293" s="5"/>
      <c r="AGO1293" s="5"/>
      <c r="AGP1293" s="5"/>
      <c r="AGQ1293" s="5"/>
      <c r="AGR1293" s="5"/>
      <c r="AGS1293" s="5"/>
      <c r="AGT1293" s="5"/>
      <c r="AGU1293" s="5"/>
      <c r="AGV1293" s="5"/>
      <c r="AGW1293" s="5"/>
      <c r="AGX1293" s="5"/>
      <c r="AGY1293" s="5"/>
      <c r="AGZ1293" s="5"/>
      <c r="AHA1293" s="5"/>
      <c r="AHB1293" s="5"/>
      <c r="AHC1293" s="5"/>
      <c r="AHD1293" s="5"/>
      <c r="AHE1293" s="5"/>
      <c r="AHF1293" s="5"/>
      <c r="AHG1293" s="5"/>
      <c r="AHH1293" s="5"/>
      <c r="AHI1293" s="5"/>
      <c r="AHJ1293" s="5"/>
      <c r="AHK1293" s="5"/>
      <c r="AHL1293" s="5"/>
      <c r="AHM1293" s="5"/>
      <c r="AHN1293" s="5"/>
      <c r="AHO1293" s="5"/>
      <c r="AHP1293" s="5"/>
      <c r="AHQ1293" s="5"/>
      <c r="AHR1293" s="5"/>
      <c r="AHS1293" s="5"/>
      <c r="AHT1293" s="5"/>
      <c r="AHU1293" s="5"/>
      <c r="AHV1293" s="5"/>
      <c r="AHW1293" s="5"/>
      <c r="AHX1293" s="5"/>
      <c r="AHY1293" s="5"/>
      <c r="AHZ1293" s="5"/>
      <c r="AIA1293" s="5"/>
      <c r="AIB1293" s="5"/>
      <c r="AIC1293" s="5"/>
      <c r="AID1293" s="5"/>
      <c r="AIE1293" s="5"/>
      <c r="AIF1293" s="5"/>
      <c r="AIG1293" s="5"/>
      <c r="AIH1293" s="5"/>
      <c r="AII1293" s="5"/>
      <c r="AIJ1293" s="5"/>
      <c r="AIK1293" s="5"/>
      <c r="AIL1293" s="5"/>
      <c r="AIM1293" s="5"/>
      <c r="AIN1293" s="5"/>
      <c r="AIO1293" s="5"/>
      <c r="AIP1293" s="5"/>
      <c r="AIQ1293" s="5"/>
      <c r="AIR1293" s="5"/>
      <c r="AIS1293" s="5"/>
      <c r="AIT1293" s="5"/>
      <c r="AIU1293" s="5"/>
      <c r="AIV1293" s="5"/>
      <c r="AIW1293" s="5"/>
      <c r="AIX1293" s="5"/>
      <c r="AIY1293" s="5"/>
      <c r="AIZ1293" s="5"/>
      <c r="AJA1293" s="5"/>
      <c r="AJB1293" s="5"/>
      <c r="AJC1293" s="5"/>
      <c r="AJD1293" s="5"/>
      <c r="AJE1293" s="5"/>
      <c r="AJF1293" s="5"/>
      <c r="AJG1293" s="5"/>
      <c r="AJH1293" s="5"/>
      <c r="AJI1293" s="5"/>
      <c r="AJJ1293" s="5"/>
      <c r="AJK1293" s="5"/>
      <c r="AJL1293" s="5"/>
      <c r="AJM1293" s="5"/>
      <c r="AJN1293" s="5"/>
      <c r="AJO1293" s="5"/>
      <c r="AJP1293" s="5"/>
      <c r="AJQ1293" s="5"/>
      <c r="AJR1293" s="5"/>
      <c r="AJS1293" s="5"/>
      <c r="AJT1293" s="5"/>
      <c r="AJU1293" s="5"/>
      <c r="AJV1293" s="5"/>
      <c r="AJW1293" s="5"/>
      <c r="AJX1293" s="5"/>
      <c r="AJY1293" s="5"/>
      <c r="AJZ1293" s="5"/>
      <c r="AKA1293" s="5"/>
      <c r="AKB1293" s="5"/>
      <c r="AKC1293" s="5"/>
      <c r="AKD1293" s="5"/>
      <c r="AKE1293" s="5"/>
      <c r="AKF1293" s="5"/>
      <c r="AKG1293" s="5"/>
      <c r="AKH1293" s="5"/>
      <c r="AKI1293" s="5"/>
      <c r="AKJ1293" s="5"/>
      <c r="AKK1293" s="5"/>
      <c r="AKL1293" s="5"/>
      <c r="AKM1293" s="5"/>
      <c r="AKN1293" s="5"/>
      <c r="AKO1293" s="5"/>
      <c r="AKP1293" s="5"/>
      <c r="AKQ1293" s="5"/>
      <c r="AKR1293" s="5"/>
      <c r="AKS1293" s="5"/>
      <c r="AKT1293" s="5"/>
      <c r="AKU1293" s="5"/>
      <c r="AKV1293" s="5"/>
      <c r="AKW1293" s="5"/>
      <c r="AKX1293" s="5"/>
      <c r="AKY1293" s="5"/>
      <c r="AKZ1293" s="5"/>
      <c r="ALA1293" s="5"/>
      <c r="ALB1293" s="5"/>
      <c r="ALC1293" s="5"/>
      <c r="ALD1293" s="5"/>
      <c r="ALE1293" s="5"/>
      <c r="ALF1293" s="5"/>
      <c r="ALG1293" s="5"/>
      <c r="ALH1293" s="5"/>
      <c r="ALI1293" s="5"/>
      <c r="ALJ1293" s="5"/>
      <c r="ALK1293" s="5"/>
      <c r="ALL1293" s="5"/>
      <c r="ALM1293" s="5"/>
      <c r="ALN1293" s="5"/>
      <c r="ALO1293" s="5"/>
      <c r="ALP1293" s="5"/>
      <c r="ALQ1293" s="5"/>
      <c r="ALR1293" s="5"/>
      <c r="ALS1293" s="5"/>
    </row>
    <row r="1294" spans="1:1007" s="5" customFormat="1" ht="15" customHeight="1" x14ac:dyDescent="0.25">
      <c r="A1294" s="16">
        <v>45962</v>
      </c>
      <c r="B1294" s="17">
        <v>45988</v>
      </c>
      <c r="C1294" t="s">
        <v>55</v>
      </c>
      <c r="D1294" s="28" t="s">
        <v>7</v>
      </c>
      <c r="E1294" t="s">
        <v>65</v>
      </c>
      <c r="F1294" s="28" t="s">
        <v>22</v>
      </c>
      <c r="G1294" s="44">
        <v>393</v>
      </c>
      <c r="H1294" s="50">
        <v>353146</v>
      </c>
      <c r="I1294" s="6"/>
      <c r="J1294" s="6"/>
      <c r="K1294" s="6"/>
      <c r="L1294" s="6"/>
      <c r="M1294" s="6"/>
      <c r="N1294" s="6"/>
      <c r="O1294" s="6"/>
      <c r="P1294" s="6"/>
      <c r="Q1294" s="6"/>
    </row>
    <row r="1295" spans="1:1007" s="7" customFormat="1" ht="15" customHeight="1" x14ac:dyDescent="0.25">
      <c r="A1295" s="16">
        <v>45962</v>
      </c>
      <c r="B1295" s="20">
        <v>45964</v>
      </c>
      <c r="C1295" t="s">
        <v>55</v>
      </c>
      <c r="D1295" s="28" t="s">
        <v>7</v>
      </c>
      <c r="E1295" t="s">
        <v>65</v>
      </c>
      <c r="F1295" s="30" t="s">
        <v>24</v>
      </c>
      <c r="G1295" s="40">
        <v>137.5</v>
      </c>
      <c r="H1295" s="50">
        <v>25969</v>
      </c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  <c r="HQ1295" s="5"/>
      <c r="HR1295" s="5"/>
      <c r="HS1295" s="5"/>
      <c r="HT1295" s="5"/>
      <c r="HU1295" s="5"/>
      <c r="HV1295" s="5"/>
      <c r="HW1295" s="5"/>
      <c r="HX1295" s="5"/>
      <c r="HY1295" s="5"/>
      <c r="HZ1295" s="5"/>
      <c r="IA1295" s="5"/>
      <c r="IB1295" s="5"/>
      <c r="IC1295" s="5"/>
      <c r="ID1295" s="5"/>
      <c r="IE1295" s="5"/>
      <c r="IF1295" s="5"/>
      <c r="IG1295" s="5"/>
      <c r="IH1295" s="5"/>
      <c r="II1295" s="5"/>
      <c r="IJ1295" s="5"/>
      <c r="IK1295" s="5"/>
      <c r="IL1295" s="5"/>
      <c r="IM1295" s="5"/>
      <c r="IN1295" s="5"/>
      <c r="IO1295" s="5"/>
      <c r="IP1295" s="5"/>
      <c r="IQ1295" s="5"/>
      <c r="IR1295" s="5"/>
      <c r="IS1295" s="5"/>
      <c r="IT1295" s="5"/>
      <c r="IU1295" s="5"/>
      <c r="IV1295" s="5"/>
      <c r="IW1295" s="5"/>
      <c r="IX1295" s="5"/>
      <c r="IY1295" s="5"/>
      <c r="IZ1295" s="5"/>
      <c r="JA1295" s="5"/>
      <c r="JB1295" s="5"/>
      <c r="JC1295" s="5"/>
      <c r="JD1295" s="5"/>
      <c r="JE1295" s="5"/>
      <c r="JF1295" s="5"/>
      <c r="JG1295" s="5"/>
      <c r="JH1295" s="5"/>
      <c r="JI1295" s="5"/>
      <c r="JJ1295" s="5"/>
      <c r="JK1295" s="5"/>
      <c r="JL1295" s="5"/>
      <c r="JM1295" s="5"/>
      <c r="JN1295" s="5"/>
      <c r="JO1295" s="5"/>
      <c r="JP1295" s="5"/>
      <c r="JQ1295" s="5"/>
      <c r="JR1295" s="5"/>
      <c r="JS1295" s="5"/>
      <c r="JT1295" s="5"/>
      <c r="JU1295" s="5"/>
      <c r="JV1295" s="5"/>
      <c r="JW1295" s="5"/>
      <c r="JX1295" s="5"/>
      <c r="JY1295" s="5"/>
      <c r="JZ1295" s="5"/>
      <c r="KA1295" s="5"/>
      <c r="KB1295" s="5"/>
      <c r="KC1295" s="5"/>
      <c r="KD1295" s="5"/>
      <c r="KE1295" s="5"/>
      <c r="KF1295" s="5"/>
      <c r="KG1295" s="5"/>
      <c r="KH1295" s="5"/>
      <c r="KI1295" s="5"/>
      <c r="KJ1295" s="5"/>
      <c r="KK1295" s="5"/>
      <c r="KL1295" s="5"/>
      <c r="KM1295" s="5"/>
      <c r="KN1295" s="5"/>
      <c r="KO1295" s="5"/>
      <c r="KP1295" s="5"/>
      <c r="KQ1295" s="5"/>
      <c r="KR1295" s="5"/>
      <c r="KS1295" s="5"/>
      <c r="KT1295" s="5"/>
      <c r="KU1295" s="5"/>
      <c r="KV1295" s="5"/>
      <c r="KW1295" s="5"/>
      <c r="KX1295" s="5"/>
      <c r="KY1295" s="5"/>
      <c r="KZ1295" s="5"/>
      <c r="LA1295" s="5"/>
      <c r="LB1295" s="5"/>
      <c r="LC1295" s="5"/>
      <c r="LD1295" s="5"/>
      <c r="LE1295" s="5"/>
      <c r="LF1295" s="5"/>
      <c r="LG1295" s="5"/>
      <c r="LH1295" s="5"/>
      <c r="LI1295" s="5"/>
      <c r="LJ1295" s="5"/>
      <c r="LK1295" s="5"/>
      <c r="LL1295" s="5"/>
      <c r="LM1295" s="5"/>
      <c r="LN1295" s="5"/>
      <c r="LO1295" s="5"/>
      <c r="LP1295" s="5"/>
      <c r="LQ1295" s="5"/>
      <c r="LR1295" s="5"/>
      <c r="LS1295" s="5"/>
      <c r="LT1295" s="5"/>
      <c r="LU1295" s="5"/>
      <c r="LV1295" s="5"/>
      <c r="LW1295" s="5"/>
      <c r="LX1295" s="5"/>
      <c r="LY1295" s="5"/>
      <c r="LZ1295" s="5"/>
      <c r="MA1295" s="5"/>
      <c r="MB1295" s="5"/>
      <c r="MC1295" s="5"/>
      <c r="MD1295" s="5"/>
      <c r="ME1295" s="5"/>
      <c r="MF1295" s="5"/>
      <c r="MG1295" s="5"/>
      <c r="MH1295" s="5"/>
      <c r="MI1295" s="5"/>
      <c r="MJ1295" s="5"/>
      <c r="MK1295" s="5"/>
      <c r="ML1295" s="5"/>
      <c r="MM1295" s="5"/>
      <c r="MN1295" s="5"/>
      <c r="MO1295" s="5"/>
      <c r="MP1295" s="5"/>
      <c r="MQ1295" s="5"/>
      <c r="MR1295" s="5"/>
      <c r="MS1295" s="5"/>
      <c r="MT1295" s="5"/>
      <c r="MU1295" s="5"/>
      <c r="MV1295" s="5"/>
      <c r="MW1295" s="5"/>
      <c r="MX1295" s="5"/>
      <c r="MY1295" s="5"/>
      <c r="MZ1295" s="5"/>
      <c r="NA1295" s="5"/>
      <c r="NB1295" s="5"/>
      <c r="NC1295" s="5"/>
      <c r="ND1295" s="5"/>
      <c r="NE1295" s="5"/>
      <c r="NF1295" s="5"/>
      <c r="NG1295" s="5"/>
      <c r="NH1295" s="5"/>
      <c r="NI1295" s="5"/>
      <c r="NJ1295" s="5"/>
      <c r="NK1295" s="5"/>
      <c r="NL1295" s="5"/>
      <c r="NM1295" s="5"/>
      <c r="NN1295" s="5"/>
      <c r="NO1295" s="5"/>
      <c r="NP1295" s="5"/>
      <c r="NQ1295" s="5"/>
      <c r="NR1295" s="5"/>
      <c r="NS1295" s="5"/>
      <c r="NT1295" s="5"/>
      <c r="NU1295" s="5"/>
      <c r="NV1295" s="5"/>
      <c r="NW1295" s="5"/>
      <c r="NX1295" s="5"/>
      <c r="NY1295" s="5"/>
      <c r="NZ1295" s="5"/>
      <c r="OA1295" s="5"/>
      <c r="OB1295" s="5"/>
      <c r="OC1295" s="5"/>
      <c r="OD1295" s="5"/>
      <c r="OE1295" s="5"/>
      <c r="OF1295" s="5"/>
      <c r="OG1295" s="5"/>
      <c r="OH1295" s="5"/>
      <c r="OI1295" s="5"/>
      <c r="OJ1295" s="5"/>
      <c r="OK1295" s="5"/>
      <c r="OL1295" s="5"/>
      <c r="OM1295" s="5"/>
      <c r="ON1295" s="5"/>
      <c r="OO1295" s="5"/>
      <c r="OP1295" s="5"/>
      <c r="OQ1295" s="5"/>
      <c r="OR1295" s="5"/>
      <c r="OS1295" s="5"/>
      <c r="OT1295" s="5"/>
      <c r="OU1295" s="5"/>
      <c r="OV1295" s="5"/>
      <c r="OW1295" s="5"/>
      <c r="OX1295" s="5"/>
      <c r="OY1295" s="5"/>
      <c r="OZ1295" s="5"/>
      <c r="PA1295" s="5"/>
      <c r="PB1295" s="5"/>
      <c r="PC1295" s="5"/>
      <c r="PD1295" s="5"/>
      <c r="PE1295" s="5"/>
      <c r="PF1295" s="5"/>
      <c r="PG1295" s="5"/>
      <c r="PH1295" s="5"/>
      <c r="PI1295" s="5"/>
      <c r="PJ1295" s="5"/>
      <c r="PK1295" s="5"/>
      <c r="PL1295" s="5"/>
      <c r="PM1295" s="5"/>
      <c r="PN1295" s="5"/>
      <c r="PO1295" s="5"/>
      <c r="PP1295" s="5"/>
      <c r="PQ1295" s="5"/>
      <c r="PR1295" s="5"/>
      <c r="PS1295" s="5"/>
      <c r="PT1295" s="5"/>
      <c r="PU1295" s="5"/>
      <c r="PV1295" s="5"/>
      <c r="PW1295" s="5"/>
      <c r="PX1295" s="5"/>
      <c r="PY1295" s="5"/>
      <c r="PZ1295" s="5"/>
      <c r="QA1295" s="5"/>
      <c r="QB1295" s="5"/>
      <c r="QC1295" s="5"/>
      <c r="QD1295" s="5"/>
      <c r="QE1295" s="5"/>
      <c r="QF1295" s="5"/>
      <c r="QG1295" s="5"/>
      <c r="QH1295" s="5"/>
      <c r="QI1295" s="5"/>
      <c r="QJ1295" s="5"/>
      <c r="QK1295" s="5"/>
      <c r="QL1295" s="5"/>
      <c r="QM1295" s="5"/>
      <c r="QN1295" s="5"/>
      <c r="QO1295" s="5"/>
      <c r="QP1295" s="5"/>
      <c r="QQ1295" s="5"/>
      <c r="QR1295" s="5"/>
      <c r="QS1295" s="5"/>
      <c r="QT1295" s="5"/>
      <c r="QU1295" s="5"/>
      <c r="QV1295" s="5"/>
      <c r="QW1295" s="5"/>
      <c r="QX1295" s="5"/>
      <c r="QY1295" s="5"/>
      <c r="QZ1295" s="5"/>
      <c r="RA1295" s="5"/>
      <c r="RB1295" s="5"/>
      <c r="RC1295" s="5"/>
      <c r="RD1295" s="5"/>
      <c r="RE1295" s="5"/>
      <c r="RF1295" s="5"/>
      <c r="RG1295" s="5"/>
      <c r="RH1295" s="5"/>
      <c r="RI1295" s="5"/>
      <c r="RJ1295" s="5"/>
      <c r="RK1295" s="5"/>
      <c r="RL1295" s="5"/>
      <c r="RM1295" s="5"/>
      <c r="RN1295" s="5"/>
      <c r="RO1295" s="5"/>
      <c r="RP1295" s="5"/>
      <c r="RQ1295" s="5"/>
      <c r="RR1295" s="5"/>
      <c r="RS1295" s="5"/>
      <c r="RT1295" s="5"/>
      <c r="RU1295" s="5"/>
      <c r="RV1295" s="5"/>
      <c r="RW1295" s="5"/>
      <c r="RX1295" s="5"/>
      <c r="RY1295" s="5"/>
      <c r="RZ1295" s="5"/>
      <c r="SA1295" s="5"/>
      <c r="SB1295" s="5"/>
      <c r="SC1295" s="5"/>
      <c r="SD1295" s="5"/>
      <c r="SE1295" s="5"/>
      <c r="SF1295" s="5"/>
      <c r="SG1295" s="5"/>
      <c r="SH1295" s="5"/>
      <c r="SI1295" s="5"/>
      <c r="SJ1295" s="5"/>
      <c r="SK1295" s="5"/>
      <c r="SL1295" s="5"/>
      <c r="SM1295" s="5"/>
      <c r="SN1295" s="5"/>
      <c r="SO1295" s="5"/>
      <c r="SP1295" s="5"/>
      <c r="SQ1295" s="5"/>
      <c r="SR1295" s="5"/>
      <c r="SS1295" s="5"/>
      <c r="ST1295" s="5"/>
      <c r="SU1295" s="5"/>
      <c r="SV1295" s="5"/>
      <c r="SW1295" s="5"/>
      <c r="SX1295" s="5"/>
      <c r="SY1295" s="5"/>
      <c r="SZ1295" s="5"/>
      <c r="TA1295" s="5"/>
      <c r="TB1295" s="5"/>
      <c r="TC1295" s="5"/>
      <c r="TD1295" s="5"/>
      <c r="TE1295" s="5"/>
      <c r="TF1295" s="5"/>
      <c r="TG1295" s="5"/>
      <c r="TH1295" s="5"/>
      <c r="TI1295" s="5"/>
      <c r="TJ1295" s="5"/>
      <c r="TK1295" s="5"/>
      <c r="TL1295" s="5"/>
      <c r="TM1295" s="5"/>
      <c r="TN1295" s="5"/>
      <c r="TO1295" s="5"/>
      <c r="TP1295" s="5"/>
      <c r="TQ1295" s="5"/>
      <c r="TR1295" s="5"/>
      <c r="TS1295" s="5"/>
      <c r="TT1295" s="5"/>
      <c r="TU1295" s="5"/>
      <c r="TV1295" s="5"/>
      <c r="TW1295" s="5"/>
      <c r="TX1295" s="5"/>
      <c r="TY1295" s="5"/>
      <c r="TZ1295" s="5"/>
      <c r="UA1295" s="5"/>
      <c r="UB1295" s="5"/>
      <c r="UC1295" s="5"/>
      <c r="UD1295" s="5"/>
      <c r="UE1295" s="5"/>
      <c r="UF1295" s="5"/>
      <c r="UG1295" s="5"/>
      <c r="UH1295" s="5"/>
      <c r="UI1295" s="5"/>
      <c r="UJ1295" s="5"/>
      <c r="UK1295" s="5"/>
      <c r="UL1295" s="5"/>
      <c r="UM1295" s="5"/>
      <c r="UN1295" s="5"/>
      <c r="UO1295" s="5"/>
      <c r="UP1295" s="5"/>
      <c r="UQ1295" s="5"/>
      <c r="UR1295" s="5"/>
      <c r="US1295" s="5"/>
      <c r="UT1295" s="5"/>
      <c r="UU1295" s="5"/>
      <c r="UV1295" s="5"/>
      <c r="UW1295" s="5"/>
      <c r="UX1295" s="5"/>
      <c r="UY1295" s="5"/>
      <c r="UZ1295" s="5"/>
      <c r="VA1295" s="5"/>
      <c r="VB1295" s="5"/>
      <c r="VC1295" s="5"/>
      <c r="VD1295" s="5"/>
      <c r="VE1295" s="5"/>
      <c r="VF1295" s="5"/>
      <c r="VG1295" s="5"/>
      <c r="VH1295" s="5"/>
      <c r="VI1295" s="5"/>
      <c r="VJ1295" s="5"/>
      <c r="VK1295" s="5"/>
      <c r="VL1295" s="5"/>
      <c r="VM1295" s="5"/>
      <c r="VN1295" s="5"/>
      <c r="VO1295" s="5"/>
      <c r="VP1295" s="5"/>
      <c r="VQ1295" s="5"/>
      <c r="VR1295" s="5"/>
      <c r="VS1295" s="5"/>
      <c r="VT1295" s="5"/>
      <c r="VU1295" s="5"/>
      <c r="VV1295" s="5"/>
      <c r="VW1295" s="5"/>
      <c r="VX1295" s="5"/>
      <c r="VY1295" s="5"/>
      <c r="VZ1295" s="5"/>
      <c r="WA1295" s="5"/>
      <c r="WB1295" s="5"/>
      <c r="WC1295" s="5"/>
      <c r="WD1295" s="5"/>
      <c r="WE1295" s="5"/>
      <c r="WF1295" s="5"/>
      <c r="WG1295" s="5"/>
      <c r="WH1295" s="5"/>
      <c r="WI1295" s="5"/>
      <c r="WJ1295" s="5"/>
      <c r="WK1295" s="5"/>
      <c r="WL1295" s="5"/>
      <c r="WM1295" s="5"/>
      <c r="WN1295" s="5"/>
      <c r="WO1295" s="5"/>
      <c r="WP1295" s="5"/>
      <c r="WQ1295" s="5"/>
      <c r="WR1295" s="5"/>
      <c r="WS1295" s="5"/>
      <c r="WT1295" s="5"/>
      <c r="WU1295" s="5"/>
      <c r="WV1295" s="5"/>
      <c r="WW1295" s="5"/>
      <c r="WX1295" s="5"/>
      <c r="WY1295" s="5"/>
      <c r="WZ1295" s="5"/>
      <c r="XA1295" s="5"/>
      <c r="XB1295" s="5"/>
      <c r="XC1295" s="5"/>
      <c r="XD1295" s="5"/>
      <c r="XE1295" s="5"/>
      <c r="XF1295" s="5"/>
      <c r="XG1295" s="5"/>
      <c r="XH1295" s="5"/>
      <c r="XI1295" s="5"/>
      <c r="XJ1295" s="5"/>
      <c r="XK1295" s="5"/>
      <c r="XL1295" s="5"/>
      <c r="XM1295" s="5"/>
      <c r="XN1295" s="5"/>
      <c r="XO1295" s="5"/>
      <c r="XP1295" s="5"/>
      <c r="XQ1295" s="5"/>
      <c r="XR1295" s="5"/>
      <c r="XS1295" s="5"/>
      <c r="XT1295" s="5"/>
      <c r="XU1295" s="5"/>
      <c r="XV1295" s="5"/>
      <c r="XW1295" s="5"/>
      <c r="XX1295" s="5"/>
      <c r="XY1295" s="5"/>
      <c r="XZ1295" s="5"/>
      <c r="YA1295" s="5"/>
      <c r="YB1295" s="5"/>
      <c r="YC1295" s="5"/>
      <c r="YD1295" s="5"/>
      <c r="YE1295" s="5"/>
      <c r="YF1295" s="5"/>
      <c r="YG1295" s="5"/>
      <c r="YH1295" s="5"/>
      <c r="YI1295" s="5"/>
      <c r="YJ1295" s="5"/>
      <c r="YK1295" s="5"/>
      <c r="YL1295" s="5"/>
      <c r="YM1295" s="5"/>
      <c r="YN1295" s="5"/>
      <c r="YO1295" s="5"/>
      <c r="YP1295" s="5"/>
      <c r="YQ1295" s="5"/>
      <c r="YR1295" s="5"/>
      <c r="YS1295" s="5"/>
      <c r="YT1295" s="5"/>
      <c r="YU1295" s="5"/>
      <c r="YV1295" s="5"/>
      <c r="YW1295" s="5"/>
      <c r="YX1295" s="5"/>
      <c r="YY1295" s="5"/>
      <c r="YZ1295" s="5"/>
      <c r="ZA1295" s="5"/>
      <c r="ZB1295" s="5"/>
      <c r="ZC1295" s="5"/>
      <c r="ZD1295" s="5"/>
      <c r="ZE1295" s="5"/>
      <c r="ZF1295" s="5"/>
      <c r="ZG1295" s="5"/>
      <c r="ZH1295" s="5"/>
      <c r="ZI1295" s="5"/>
      <c r="ZJ1295" s="5"/>
      <c r="ZK1295" s="5"/>
      <c r="ZL1295" s="5"/>
      <c r="ZM1295" s="5"/>
      <c r="ZN1295" s="5"/>
      <c r="ZO1295" s="5"/>
      <c r="ZP1295" s="5"/>
      <c r="ZQ1295" s="5"/>
      <c r="ZR1295" s="5"/>
      <c r="ZS1295" s="5"/>
      <c r="ZT1295" s="5"/>
      <c r="ZU1295" s="5"/>
      <c r="ZV1295" s="5"/>
      <c r="ZW1295" s="5"/>
      <c r="ZX1295" s="5"/>
      <c r="ZY1295" s="5"/>
      <c r="ZZ1295" s="5"/>
      <c r="AAA1295" s="5"/>
      <c r="AAB1295" s="5"/>
      <c r="AAC1295" s="5"/>
      <c r="AAD1295" s="5"/>
      <c r="AAE1295" s="5"/>
      <c r="AAF1295" s="5"/>
      <c r="AAG1295" s="5"/>
      <c r="AAH1295" s="5"/>
      <c r="AAI1295" s="5"/>
      <c r="AAJ1295" s="5"/>
      <c r="AAK1295" s="5"/>
      <c r="AAL1295" s="5"/>
      <c r="AAM1295" s="5"/>
      <c r="AAN1295" s="5"/>
      <c r="AAO1295" s="5"/>
      <c r="AAP1295" s="5"/>
      <c r="AAQ1295" s="5"/>
      <c r="AAR1295" s="5"/>
      <c r="AAS1295" s="5"/>
      <c r="AAT1295" s="5"/>
      <c r="AAU1295" s="5"/>
      <c r="AAV1295" s="5"/>
      <c r="AAW1295" s="5"/>
      <c r="AAX1295" s="5"/>
      <c r="AAY1295" s="5"/>
      <c r="AAZ1295" s="5"/>
      <c r="ABA1295" s="5"/>
      <c r="ABB1295" s="5"/>
      <c r="ABC1295" s="5"/>
      <c r="ABD1295" s="5"/>
      <c r="ABE1295" s="5"/>
      <c r="ABF1295" s="5"/>
      <c r="ABG1295" s="5"/>
      <c r="ABH1295" s="5"/>
      <c r="ABI1295" s="5"/>
      <c r="ABJ1295" s="5"/>
      <c r="ABK1295" s="5"/>
      <c r="ABL1295" s="5"/>
      <c r="ABM1295" s="5"/>
      <c r="ABN1295" s="5"/>
      <c r="ABO1295" s="5"/>
      <c r="ABP1295" s="5"/>
      <c r="ABQ1295" s="5"/>
      <c r="ABR1295" s="5"/>
      <c r="ABS1295" s="5"/>
      <c r="ABT1295" s="5"/>
      <c r="ABU1295" s="5"/>
      <c r="ABV1295" s="5"/>
      <c r="ABW1295" s="5"/>
      <c r="ABX1295" s="5"/>
      <c r="ABY1295" s="5"/>
      <c r="ABZ1295" s="5"/>
      <c r="ACA1295" s="5"/>
      <c r="ACB1295" s="5"/>
      <c r="ACC1295" s="5"/>
      <c r="ACD1295" s="5"/>
      <c r="ACE1295" s="5"/>
      <c r="ACF1295" s="5"/>
      <c r="ACG1295" s="5"/>
      <c r="ACH1295" s="5"/>
      <c r="ACI1295" s="5"/>
      <c r="ACJ1295" s="5"/>
      <c r="ACK1295" s="5"/>
      <c r="ACL1295" s="5"/>
      <c r="ACM1295" s="5"/>
      <c r="ACN1295" s="5"/>
      <c r="ACO1295" s="5"/>
      <c r="ACP1295" s="5"/>
      <c r="ACQ1295" s="5"/>
      <c r="ACR1295" s="5"/>
      <c r="ACS1295" s="5"/>
      <c r="ACT1295" s="5"/>
      <c r="ACU1295" s="5"/>
      <c r="ACV1295" s="5"/>
      <c r="ACW1295" s="5"/>
      <c r="ACX1295" s="5"/>
      <c r="ACY1295" s="5"/>
      <c r="ACZ1295" s="5"/>
      <c r="ADA1295" s="5"/>
      <c r="ADB1295" s="5"/>
      <c r="ADC1295" s="5"/>
      <c r="ADD1295" s="5"/>
      <c r="ADE1295" s="5"/>
      <c r="ADF1295" s="5"/>
      <c r="ADG1295" s="5"/>
      <c r="ADH1295" s="5"/>
      <c r="ADI1295" s="5"/>
      <c r="ADJ1295" s="5"/>
      <c r="ADK1295" s="5"/>
      <c r="ADL1295" s="5"/>
      <c r="ADM1295" s="5"/>
      <c r="ADN1295" s="5"/>
      <c r="ADO1295" s="5"/>
      <c r="ADP1295" s="5"/>
      <c r="ADQ1295" s="5"/>
      <c r="ADR1295" s="5"/>
      <c r="ADS1295" s="5"/>
      <c r="ADT1295" s="5"/>
      <c r="ADU1295" s="5"/>
      <c r="ADV1295" s="5"/>
      <c r="ADW1295" s="5"/>
      <c r="ADX1295" s="5"/>
      <c r="ADY1295" s="5"/>
      <c r="ADZ1295" s="5"/>
      <c r="AEA1295" s="5"/>
      <c r="AEB1295" s="5"/>
      <c r="AEC1295" s="5"/>
      <c r="AED1295" s="5"/>
      <c r="AEE1295" s="5"/>
      <c r="AEF1295" s="5"/>
      <c r="AEG1295" s="5"/>
      <c r="AEH1295" s="5"/>
      <c r="AEI1295" s="5"/>
      <c r="AEJ1295" s="5"/>
      <c r="AEK1295" s="5"/>
      <c r="AEL1295" s="5"/>
      <c r="AEM1295" s="5"/>
      <c r="AEN1295" s="5"/>
      <c r="AEO1295" s="5"/>
      <c r="AEP1295" s="5"/>
      <c r="AEQ1295" s="5"/>
      <c r="AER1295" s="5"/>
      <c r="AES1295" s="5"/>
      <c r="AET1295" s="5"/>
      <c r="AEU1295" s="5"/>
      <c r="AEV1295" s="5"/>
      <c r="AEW1295" s="5"/>
      <c r="AEX1295" s="5"/>
      <c r="AEY1295" s="5"/>
      <c r="AEZ1295" s="5"/>
      <c r="AFA1295" s="5"/>
      <c r="AFB1295" s="5"/>
      <c r="AFC1295" s="5"/>
      <c r="AFD1295" s="5"/>
      <c r="AFE1295" s="5"/>
      <c r="AFF1295" s="5"/>
      <c r="AFG1295" s="5"/>
      <c r="AFH1295" s="5"/>
      <c r="AFI1295" s="5"/>
      <c r="AFJ1295" s="5"/>
      <c r="AFK1295" s="5"/>
      <c r="AFL1295" s="5"/>
      <c r="AFM1295" s="5"/>
      <c r="AFN1295" s="5"/>
      <c r="AFO1295" s="5"/>
      <c r="AFP1295" s="5"/>
      <c r="AFQ1295" s="5"/>
      <c r="AFR1295" s="5"/>
      <c r="AFS1295" s="5"/>
      <c r="AFT1295" s="5"/>
      <c r="AFU1295" s="5"/>
      <c r="AFV1295" s="5"/>
      <c r="AFW1295" s="5"/>
      <c r="AFX1295" s="5"/>
      <c r="AFY1295" s="5"/>
      <c r="AFZ1295" s="5"/>
      <c r="AGA1295" s="5"/>
      <c r="AGB1295" s="5"/>
      <c r="AGC1295" s="5"/>
      <c r="AGD1295" s="5"/>
      <c r="AGE1295" s="5"/>
      <c r="AGF1295" s="5"/>
      <c r="AGG1295" s="5"/>
      <c r="AGH1295" s="5"/>
      <c r="AGI1295" s="5"/>
      <c r="AGJ1295" s="5"/>
      <c r="AGK1295" s="5"/>
      <c r="AGL1295" s="5"/>
      <c r="AGM1295" s="5"/>
      <c r="AGN1295" s="5"/>
      <c r="AGO1295" s="5"/>
      <c r="AGP1295" s="5"/>
      <c r="AGQ1295" s="5"/>
      <c r="AGR1295" s="5"/>
      <c r="AGS1295" s="5"/>
      <c r="AGT1295" s="5"/>
      <c r="AGU1295" s="5"/>
      <c r="AGV1295" s="5"/>
      <c r="AGW1295" s="5"/>
      <c r="AGX1295" s="5"/>
      <c r="AGY1295" s="5"/>
      <c r="AGZ1295" s="5"/>
      <c r="AHA1295" s="5"/>
      <c r="AHB1295" s="5"/>
      <c r="AHC1295" s="5"/>
      <c r="AHD1295" s="5"/>
      <c r="AHE1295" s="5"/>
      <c r="AHF1295" s="5"/>
      <c r="AHG1295" s="5"/>
      <c r="AHH1295" s="5"/>
      <c r="AHI1295" s="5"/>
      <c r="AHJ1295" s="5"/>
      <c r="AHK1295" s="5"/>
      <c r="AHL1295" s="5"/>
      <c r="AHM1295" s="5"/>
      <c r="AHN1295" s="5"/>
      <c r="AHO1295" s="5"/>
      <c r="AHP1295" s="5"/>
      <c r="AHQ1295" s="5"/>
      <c r="AHR1295" s="5"/>
      <c r="AHS1295" s="5"/>
      <c r="AHT1295" s="5"/>
      <c r="AHU1295" s="5"/>
      <c r="AHV1295" s="5"/>
      <c r="AHW1295" s="5"/>
      <c r="AHX1295" s="5"/>
      <c r="AHY1295" s="5"/>
      <c r="AHZ1295" s="5"/>
      <c r="AIA1295" s="5"/>
      <c r="AIB1295" s="5"/>
      <c r="AIC1295" s="5"/>
      <c r="AID1295" s="5"/>
      <c r="AIE1295" s="5"/>
      <c r="AIF1295" s="5"/>
      <c r="AIG1295" s="5"/>
      <c r="AIH1295" s="5"/>
      <c r="AII1295" s="5"/>
      <c r="AIJ1295" s="5"/>
      <c r="AIK1295" s="5"/>
      <c r="AIL1295" s="5"/>
      <c r="AIM1295" s="5"/>
      <c r="AIN1295" s="5"/>
      <c r="AIO1295" s="5"/>
      <c r="AIP1295" s="5"/>
      <c r="AIQ1295" s="5"/>
      <c r="AIR1295" s="5"/>
      <c r="AIS1295" s="5"/>
      <c r="AIT1295" s="5"/>
      <c r="AIU1295" s="5"/>
      <c r="AIV1295" s="5"/>
      <c r="AIW1295" s="5"/>
      <c r="AIX1295" s="5"/>
      <c r="AIY1295" s="5"/>
      <c r="AIZ1295" s="5"/>
      <c r="AJA1295" s="5"/>
      <c r="AJB1295" s="5"/>
      <c r="AJC1295" s="5"/>
      <c r="AJD1295" s="5"/>
      <c r="AJE1295" s="5"/>
      <c r="AJF1295" s="5"/>
      <c r="AJG1295" s="5"/>
      <c r="AJH1295" s="5"/>
      <c r="AJI1295" s="5"/>
      <c r="AJJ1295" s="5"/>
      <c r="AJK1295" s="5"/>
      <c r="AJL1295" s="5"/>
      <c r="AJM1295" s="5"/>
      <c r="AJN1295" s="5"/>
      <c r="AJO1295" s="5"/>
      <c r="AJP1295" s="5"/>
      <c r="AJQ1295" s="5"/>
      <c r="AJR1295" s="5"/>
      <c r="AJS1295" s="5"/>
      <c r="AJT1295" s="5"/>
      <c r="AJU1295" s="5"/>
      <c r="AJV1295" s="5"/>
      <c r="AJW1295" s="5"/>
      <c r="AJX1295" s="5"/>
      <c r="AJY1295" s="5"/>
      <c r="AJZ1295" s="5"/>
      <c r="AKA1295" s="5"/>
      <c r="AKB1295" s="5"/>
      <c r="AKC1295" s="5"/>
      <c r="AKD1295" s="5"/>
      <c r="AKE1295" s="5"/>
      <c r="AKF1295" s="5"/>
      <c r="AKG1295" s="5"/>
      <c r="AKH1295" s="5"/>
      <c r="AKI1295" s="5"/>
      <c r="AKJ1295" s="5"/>
      <c r="AKK1295" s="5"/>
      <c r="AKL1295" s="5"/>
      <c r="AKM1295" s="5"/>
      <c r="AKN1295" s="5"/>
      <c r="AKO1295" s="5"/>
      <c r="AKP1295" s="5"/>
      <c r="AKQ1295" s="5"/>
      <c r="AKR1295" s="5"/>
      <c r="AKS1295" s="5"/>
      <c r="AKT1295" s="5"/>
      <c r="AKU1295" s="5"/>
      <c r="AKV1295" s="5"/>
      <c r="AKW1295" s="5"/>
      <c r="AKX1295" s="5"/>
      <c r="AKY1295" s="5"/>
      <c r="AKZ1295" s="5"/>
      <c r="ALA1295" s="5"/>
      <c r="ALB1295" s="5"/>
      <c r="ALC1295" s="5"/>
      <c r="ALD1295" s="5"/>
      <c r="ALE1295" s="5"/>
      <c r="ALF1295" s="5"/>
      <c r="ALG1295" s="5"/>
      <c r="ALH1295" s="5"/>
      <c r="ALI1295" s="5"/>
      <c r="ALJ1295" s="5"/>
      <c r="ALK1295" s="5"/>
      <c r="ALL1295" s="5"/>
      <c r="ALM1295" s="5"/>
      <c r="ALN1295" s="5"/>
      <c r="ALO1295" s="5"/>
      <c r="ALP1295" s="5"/>
      <c r="ALQ1295" s="5"/>
      <c r="ALR1295" s="5"/>
      <c r="ALS1295" s="5"/>
    </row>
    <row r="1296" spans="1:1007" s="7" customFormat="1" ht="15" customHeight="1" x14ac:dyDescent="0.25">
      <c r="A1296" s="16">
        <v>45962</v>
      </c>
      <c r="B1296" s="20">
        <v>45966</v>
      </c>
      <c r="C1296" t="s">
        <v>50</v>
      </c>
      <c r="D1296" s="28" t="s">
        <v>7</v>
      </c>
      <c r="E1296" t="s">
        <v>66</v>
      </c>
      <c r="F1296" s="30" t="s">
        <v>9</v>
      </c>
      <c r="G1296" s="40">
        <v>137.5</v>
      </c>
      <c r="H1296" s="50">
        <v>6124</v>
      </c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  <c r="DB1296" s="5"/>
      <c r="DC1296" s="5"/>
      <c r="DD1296" s="5"/>
      <c r="DE1296" s="5"/>
      <c r="DF1296" s="5"/>
      <c r="DG1296" s="5"/>
      <c r="DH1296" s="5"/>
      <c r="DI1296" s="5"/>
      <c r="DJ1296" s="5"/>
      <c r="DK1296" s="5"/>
      <c r="DL1296" s="5"/>
      <c r="DM1296" s="5"/>
      <c r="DN1296" s="5"/>
      <c r="DO1296" s="5"/>
      <c r="DP1296" s="5"/>
      <c r="DQ1296" s="5"/>
      <c r="DR1296" s="5"/>
      <c r="DS1296" s="5"/>
      <c r="DT1296" s="5"/>
      <c r="DU1296" s="5"/>
      <c r="DV1296" s="5"/>
      <c r="DW1296" s="5"/>
      <c r="DX1296" s="5"/>
      <c r="DY1296" s="5"/>
      <c r="DZ1296" s="5"/>
      <c r="EA1296" s="5"/>
      <c r="EB1296" s="5"/>
      <c r="EC1296" s="5"/>
      <c r="ED1296" s="5"/>
      <c r="EE1296" s="5"/>
      <c r="EF1296" s="5"/>
      <c r="EG1296" s="5"/>
      <c r="EH1296" s="5"/>
      <c r="EI1296" s="5"/>
      <c r="EJ1296" s="5"/>
      <c r="EK1296" s="5"/>
      <c r="EL1296" s="5"/>
      <c r="EM1296" s="5"/>
      <c r="EN1296" s="5"/>
      <c r="EO1296" s="5"/>
      <c r="EP1296" s="5"/>
      <c r="EQ1296" s="5"/>
      <c r="ER1296" s="5"/>
      <c r="ES1296" s="5"/>
      <c r="ET1296" s="5"/>
      <c r="EU1296" s="5"/>
      <c r="EV1296" s="5"/>
      <c r="EW1296" s="5"/>
      <c r="EX1296" s="5"/>
      <c r="EY1296" s="5"/>
      <c r="EZ1296" s="5"/>
      <c r="FA1296" s="5"/>
      <c r="FB1296" s="5"/>
      <c r="FC1296" s="5"/>
      <c r="FD1296" s="5"/>
      <c r="FE1296" s="5"/>
      <c r="FF1296" s="5"/>
      <c r="FG1296" s="5"/>
      <c r="FH1296" s="5"/>
      <c r="FI1296" s="5"/>
      <c r="FJ1296" s="5"/>
      <c r="FK1296" s="5"/>
      <c r="FL1296" s="5"/>
      <c r="FM1296" s="5"/>
      <c r="FN1296" s="5"/>
      <c r="FO1296" s="5"/>
      <c r="FP1296" s="5"/>
      <c r="FQ1296" s="5"/>
      <c r="FR1296" s="5"/>
      <c r="FS1296" s="5"/>
      <c r="FT1296" s="5"/>
      <c r="FU1296" s="5"/>
      <c r="FV1296" s="5"/>
      <c r="FW1296" s="5"/>
      <c r="FX1296" s="5"/>
      <c r="FY1296" s="5"/>
      <c r="FZ1296" s="5"/>
      <c r="GA1296" s="5"/>
      <c r="GB1296" s="5"/>
      <c r="GC1296" s="5"/>
      <c r="GD1296" s="5"/>
      <c r="GE1296" s="5"/>
      <c r="GF1296" s="5"/>
      <c r="GG1296" s="5"/>
      <c r="GH1296" s="5"/>
      <c r="GI1296" s="5"/>
      <c r="GJ1296" s="5"/>
      <c r="GK1296" s="5"/>
      <c r="GL1296" s="5"/>
      <c r="GM1296" s="5"/>
      <c r="GN1296" s="5"/>
      <c r="GO1296" s="5"/>
      <c r="GP1296" s="5"/>
      <c r="GQ1296" s="5"/>
      <c r="GR1296" s="5"/>
      <c r="GS1296" s="5"/>
      <c r="GT1296" s="5"/>
      <c r="GU1296" s="5"/>
      <c r="GV1296" s="5"/>
      <c r="GW1296" s="5"/>
      <c r="GX1296" s="5"/>
      <c r="GY1296" s="5"/>
      <c r="GZ1296" s="5"/>
      <c r="HA1296" s="5"/>
      <c r="HB1296" s="5"/>
      <c r="HC1296" s="5"/>
      <c r="HD1296" s="5"/>
      <c r="HE1296" s="5"/>
      <c r="HF1296" s="5"/>
      <c r="HG1296" s="5"/>
      <c r="HH1296" s="5"/>
      <c r="HI1296" s="5"/>
      <c r="HJ1296" s="5"/>
      <c r="HK1296" s="5"/>
      <c r="HL1296" s="5"/>
      <c r="HM1296" s="5"/>
      <c r="HN1296" s="5"/>
      <c r="HO1296" s="5"/>
      <c r="HP1296" s="5"/>
      <c r="HQ1296" s="5"/>
      <c r="HR1296" s="5"/>
      <c r="HS1296" s="5"/>
      <c r="HT1296" s="5"/>
      <c r="HU1296" s="5"/>
      <c r="HV1296" s="5"/>
      <c r="HW1296" s="5"/>
      <c r="HX1296" s="5"/>
      <c r="HY1296" s="5"/>
      <c r="HZ1296" s="5"/>
      <c r="IA1296" s="5"/>
      <c r="IB1296" s="5"/>
      <c r="IC1296" s="5"/>
      <c r="ID1296" s="5"/>
      <c r="IE1296" s="5"/>
      <c r="IF1296" s="5"/>
      <c r="IG1296" s="5"/>
      <c r="IH1296" s="5"/>
      <c r="II1296" s="5"/>
      <c r="IJ1296" s="5"/>
      <c r="IK1296" s="5"/>
      <c r="IL1296" s="5"/>
      <c r="IM1296" s="5"/>
      <c r="IN1296" s="5"/>
      <c r="IO1296" s="5"/>
      <c r="IP1296" s="5"/>
      <c r="IQ1296" s="5"/>
      <c r="IR1296" s="5"/>
      <c r="IS1296" s="5"/>
      <c r="IT1296" s="5"/>
      <c r="IU1296" s="5"/>
      <c r="IV1296" s="5"/>
      <c r="IW1296" s="5"/>
      <c r="IX1296" s="5"/>
      <c r="IY1296" s="5"/>
      <c r="IZ1296" s="5"/>
      <c r="JA1296" s="5"/>
      <c r="JB1296" s="5"/>
      <c r="JC1296" s="5"/>
      <c r="JD1296" s="5"/>
      <c r="JE1296" s="5"/>
      <c r="JF1296" s="5"/>
      <c r="JG1296" s="5"/>
      <c r="JH1296" s="5"/>
      <c r="JI1296" s="5"/>
      <c r="JJ1296" s="5"/>
      <c r="JK1296" s="5"/>
      <c r="JL1296" s="5"/>
      <c r="JM1296" s="5"/>
      <c r="JN1296" s="5"/>
      <c r="JO1296" s="5"/>
      <c r="JP1296" s="5"/>
      <c r="JQ1296" s="5"/>
      <c r="JR1296" s="5"/>
      <c r="JS1296" s="5"/>
      <c r="JT1296" s="5"/>
      <c r="JU1296" s="5"/>
      <c r="JV1296" s="5"/>
      <c r="JW1296" s="5"/>
      <c r="JX1296" s="5"/>
      <c r="JY1296" s="5"/>
      <c r="JZ1296" s="5"/>
      <c r="KA1296" s="5"/>
      <c r="KB1296" s="5"/>
      <c r="KC1296" s="5"/>
      <c r="KD1296" s="5"/>
      <c r="KE1296" s="5"/>
      <c r="KF1296" s="5"/>
      <c r="KG1296" s="5"/>
      <c r="KH1296" s="5"/>
      <c r="KI1296" s="5"/>
      <c r="KJ1296" s="5"/>
      <c r="KK1296" s="5"/>
      <c r="KL1296" s="5"/>
      <c r="KM1296" s="5"/>
      <c r="KN1296" s="5"/>
      <c r="KO1296" s="5"/>
      <c r="KP1296" s="5"/>
      <c r="KQ1296" s="5"/>
      <c r="KR1296" s="5"/>
      <c r="KS1296" s="5"/>
      <c r="KT1296" s="5"/>
      <c r="KU1296" s="5"/>
      <c r="KV1296" s="5"/>
      <c r="KW1296" s="5"/>
      <c r="KX1296" s="5"/>
      <c r="KY1296" s="5"/>
      <c r="KZ1296" s="5"/>
      <c r="LA1296" s="5"/>
      <c r="LB1296" s="5"/>
      <c r="LC1296" s="5"/>
      <c r="LD1296" s="5"/>
      <c r="LE1296" s="5"/>
      <c r="LF1296" s="5"/>
      <c r="LG1296" s="5"/>
      <c r="LH1296" s="5"/>
      <c r="LI1296" s="5"/>
      <c r="LJ1296" s="5"/>
      <c r="LK1296" s="5"/>
      <c r="LL1296" s="5"/>
      <c r="LM1296" s="5"/>
      <c r="LN1296" s="5"/>
      <c r="LO1296" s="5"/>
      <c r="LP1296" s="5"/>
      <c r="LQ1296" s="5"/>
      <c r="LR1296" s="5"/>
      <c r="LS1296" s="5"/>
      <c r="LT1296" s="5"/>
      <c r="LU1296" s="5"/>
      <c r="LV1296" s="5"/>
      <c r="LW1296" s="5"/>
      <c r="LX1296" s="5"/>
      <c r="LY1296" s="5"/>
      <c r="LZ1296" s="5"/>
      <c r="MA1296" s="5"/>
      <c r="MB1296" s="5"/>
      <c r="MC1296" s="5"/>
      <c r="MD1296" s="5"/>
      <c r="ME1296" s="5"/>
      <c r="MF1296" s="5"/>
      <c r="MG1296" s="5"/>
      <c r="MH1296" s="5"/>
      <c r="MI1296" s="5"/>
      <c r="MJ1296" s="5"/>
      <c r="MK1296" s="5"/>
      <c r="ML1296" s="5"/>
      <c r="MM1296" s="5"/>
      <c r="MN1296" s="5"/>
      <c r="MO1296" s="5"/>
      <c r="MP1296" s="5"/>
      <c r="MQ1296" s="5"/>
      <c r="MR1296" s="5"/>
      <c r="MS1296" s="5"/>
      <c r="MT1296" s="5"/>
      <c r="MU1296" s="5"/>
      <c r="MV1296" s="5"/>
      <c r="MW1296" s="5"/>
      <c r="MX1296" s="5"/>
      <c r="MY1296" s="5"/>
      <c r="MZ1296" s="5"/>
      <c r="NA1296" s="5"/>
      <c r="NB1296" s="5"/>
      <c r="NC1296" s="5"/>
      <c r="ND1296" s="5"/>
      <c r="NE1296" s="5"/>
      <c r="NF1296" s="5"/>
      <c r="NG1296" s="5"/>
      <c r="NH1296" s="5"/>
      <c r="NI1296" s="5"/>
      <c r="NJ1296" s="5"/>
      <c r="NK1296" s="5"/>
      <c r="NL1296" s="5"/>
      <c r="NM1296" s="5"/>
      <c r="NN1296" s="5"/>
      <c r="NO1296" s="5"/>
      <c r="NP1296" s="5"/>
      <c r="NQ1296" s="5"/>
      <c r="NR1296" s="5"/>
      <c r="NS1296" s="5"/>
      <c r="NT1296" s="5"/>
      <c r="NU1296" s="5"/>
      <c r="NV1296" s="5"/>
      <c r="NW1296" s="5"/>
      <c r="NX1296" s="5"/>
      <c r="NY1296" s="5"/>
      <c r="NZ1296" s="5"/>
      <c r="OA1296" s="5"/>
      <c r="OB1296" s="5"/>
      <c r="OC1296" s="5"/>
      <c r="OD1296" s="5"/>
      <c r="OE1296" s="5"/>
      <c r="OF1296" s="5"/>
      <c r="OG1296" s="5"/>
      <c r="OH1296" s="5"/>
      <c r="OI1296" s="5"/>
      <c r="OJ1296" s="5"/>
      <c r="OK1296" s="5"/>
      <c r="OL1296" s="5"/>
      <c r="OM1296" s="5"/>
      <c r="ON1296" s="5"/>
      <c r="OO1296" s="5"/>
      <c r="OP1296" s="5"/>
      <c r="OQ1296" s="5"/>
      <c r="OR1296" s="5"/>
      <c r="OS1296" s="5"/>
      <c r="OT1296" s="5"/>
      <c r="OU1296" s="5"/>
      <c r="OV1296" s="5"/>
      <c r="OW1296" s="5"/>
      <c r="OX1296" s="5"/>
      <c r="OY1296" s="5"/>
      <c r="OZ1296" s="5"/>
      <c r="PA1296" s="5"/>
      <c r="PB1296" s="5"/>
      <c r="PC1296" s="5"/>
      <c r="PD1296" s="5"/>
      <c r="PE1296" s="5"/>
      <c r="PF1296" s="5"/>
      <c r="PG1296" s="5"/>
      <c r="PH1296" s="5"/>
      <c r="PI1296" s="5"/>
      <c r="PJ1296" s="5"/>
      <c r="PK1296" s="5"/>
      <c r="PL1296" s="5"/>
      <c r="PM1296" s="5"/>
      <c r="PN1296" s="5"/>
      <c r="PO1296" s="5"/>
      <c r="PP1296" s="5"/>
      <c r="PQ1296" s="5"/>
      <c r="PR1296" s="5"/>
      <c r="PS1296" s="5"/>
      <c r="PT1296" s="5"/>
      <c r="PU1296" s="5"/>
      <c r="PV1296" s="5"/>
      <c r="PW1296" s="5"/>
      <c r="PX1296" s="5"/>
      <c r="PY1296" s="5"/>
      <c r="PZ1296" s="5"/>
      <c r="QA1296" s="5"/>
      <c r="QB1296" s="5"/>
      <c r="QC1296" s="5"/>
      <c r="QD1296" s="5"/>
      <c r="QE1296" s="5"/>
      <c r="QF1296" s="5"/>
      <c r="QG1296" s="5"/>
      <c r="QH1296" s="5"/>
      <c r="QI1296" s="5"/>
      <c r="QJ1296" s="5"/>
      <c r="QK1296" s="5"/>
      <c r="QL1296" s="5"/>
      <c r="QM1296" s="5"/>
      <c r="QN1296" s="5"/>
      <c r="QO1296" s="5"/>
      <c r="QP1296" s="5"/>
      <c r="QQ1296" s="5"/>
      <c r="QR1296" s="5"/>
      <c r="QS1296" s="5"/>
      <c r="QT1296" s="5"/>
      <c r="QU1296" s="5"/>
      <c r="QV1296" s="5"/>
      <c r="QW1296" s="5"/>
      <c r="QX1296" s="5"/>
      <c r="QY1296" s="5"/>
      <c r="QZ1296" s="5"/>
      <c r="RA1296" s="5"/>
      <c r="RB1296" s="5"/>
      <c r="RC1296" s="5"/>
      <c r="RD1296" s="5"/>
      <c r="RE1296" s="5"/>
      <c r="RF1296" s="5"/>
      <c r="RG1296" s="5"/>
      <c r="RH1296" s="5"/>
      <c r="RI1296" s="5"/>
      <c r="RJ1296" s="5"/>
      <c r="RK1296" s="5"/>
      <c r="RL1296" s="5"/>
      <c r="RM1296" s="5"/>
      <c r="RN1296" s="5"/>
      <c r="RO1296" s="5"/>
      <c r="RP1296" s="5"/>
      <c r="RQ1296" s="5"/>
      <c r="RR1296" s="5"/>
      <c r="RS1296" s="5"/>
      <c r="RT1296" s="5"/>
      <c r="RU1296" s="5"/>
      <c r="RV1296" s="5"/>
      <c r="RW1296" s="5"/>
      <c r="RX1296" s="5"/>
      <c r="RY1296" s="5"/>
      <c r="RZ1296" s="5"/>
      <c r="SA1296" s="5"/>
      <c r="SB1296" s="5"/>
      <c r="SC1296" s="5"/>
      <c r="SD1296" s="5"/>
      <c r="SE1296" s="5"/>
      <c r="SF1296" s="5"/>
      <c r="SG1296" s="5"/>
      <c r="SH1296" s="5"/>
      <c r="SI1296" s="5"/>
      <c r="SJ1296" s="5"/>
      <c r="SK1296" s="5"/>
      <c r="SL1296" s="5"/>
      <c r="SM1296" s="5"/>
      <c r="SN1296" s="5"/>
      <c r="SO1296" s="5"/>
      <c r="SP1296" s="5"/>
      <c r="SQ1296" s="5"/>
      <c r="SR1296" s="5"/>
      <c r="SS1296" s="5"/>
      <c r="ST1296" s="5"/>
      <c r="SU1296" s="5"/>
      <c r="SV1296" s="5"/>
      <c r="SW1296" s="5"/>
      <c r="SX1296" s="5"/>
      <c r="SY1296" s="5"/>
      <c r="SZ1296" s="5"/>
      <c r="TA1296" s="5"/>
      <c r="TB1296" s="5"/>
      <c r="TC1296" s="5"/>
      <c r="TD1296" s="5"/>
      <c r="TE1296" s="5"/>
      <c r="TF1296" s="5"/>
      <c r="TG1296" s="5"/>
      <c r="TH1296" s="5"/>
      <c r="TI1296" s="5"/>
      <c r="TJ1296" s="5"/>
      <c r="TK1296" s="5"/>
      <c r="TL1296" s="5"/>
      <c r="TM1296" s="5"/>
      <c r="TN1296" s="5"/>
      <c r="TO1296" s="5"/>
      <c r="TP1296" s="5"/>
      <c r="TQ1296" s="5"/>
      <c r="TR1296" s="5"/>
      <c r="TS1296" s="5"/>
      <c r="TT1296" s="5"/>
      <c r="TU1296" s="5"/>
      <c r="TV1296" s="5"/>
      <c r="TW1296" s="5"/>
      <c r="TX1296" s="5"/>
      <c r="TY1296" s="5"/>
      <c r="TZ1296" s="5"/>
      <c r="UA1296" s="5"/>
      <c r="UB1296" s="5"/>
      <c r="UC1296" s="5"/>
      <c r="UD1296" s="5"/>
      <c r="UE1296" s="5"/>
      <c r="UF1296" s="5"/>
      <c r="UG1296" s="5"/>
      <c r="UH1296" s="5"/>
      <c r="UI1296" s="5"/>
      <c r="UJ1296" s="5"/>
      <c r="UK1296" s="5"/>
      <c r="UL1296" s="5"/>
      <c r="UM1296" s="5"/>
      <c r="UN1296" s="5"/>
      <c r="UO1296" s="5"/>
      <c r="UP1296" s="5"/>
      <c r="UQ1296" s="5"/>
      <c r="UR1296" s="5"/>
      <c r="US1296" s="5"/>
      <c r="UT1296" s="5"/>
      <c r="UU1296" s="5"/>
      <c r="UV1296" s="5"/>
      <c r="UW1296" s="5"/>
      <c r="UX1296" s="5"/>
      <c r="UY1296" s="5"/>
      <c r="UZ1296" s="5"/>
      <c r="VA1296" s="5"/>
      <c r="VB1296" s="5"/>
      <c r="VC1296" s="5"/>
      <c r="VD1296" s="5"/>
      <c r="VE1296" s="5"/>
      <c r="VF1296" s="5"/>
      <c r="VG1296" s="5"/>
      <c r="VH1296" s="5"/>
      <c r="VI1296" s="5"/>
      <c r="VJ1296" s="5"/>
      <c r="VK1296" s="5"/>
      <c r="VL1296" s="5"/>
      <c r="VM1296" s="5"/>
      <c r="VN1296" s="5"/>
      <c r="VO1296" s="5"/>
      <c r="VP1296" s="5"/>
      <c r="VQ1296" s="5"/>
      <c r="VR1296" s="5"/>
      <c r="VS1296" s="5"/>
      <c r="VT1296" s="5"/>
      <c r="VU1296" s="5"/>
      <c r="VV1296" s="5"/>
      <c r="VW1296" s="5"/>
      <c r="VX1296" s="5"/>
      <c r="VY1296" s="5"/>
      <c r="VZ1296" s="5"/>
      <c r="WA1296" s="5"/>
      <c r="WB1296" s="5"/>
      <c r="WC1296" s="5"/>
      <c r="WD1296" s="5"/>
      <c r="WE1296" s="5"/>
      <c r="WF1296" s="5"/>
      <c r="WG1296" s="5"/>
      <c r="WH1296" s="5"/>
      <c r="WI1296" s="5"/>
      <c r="WJ1296" s="5"/>
      <c r="WK1296" s="5"/>
      <c r="WL1296" s="5"/>
      <c r="WM1296" s="5"/>
      <c r="WN1296" s="5"/>
      <c r="WO1296" s="5"/>
      <c r="WP1296" s="5"/>
      <c r="WQ1296" s="5"/>
      <c r="WR1296" s="5"/>
      <c r="WS1296" s="5"/>
      <c r="WT1296" s="5"/>
      <c r="WU1296" s="5"/>
      <c r="WV1296" s="5"/>
      <c r="WW1296" s="5"/>
      <c r="WX1296" s="5"/>
      <c r="WY1296" s="5"/>
      <c r="WZ1296" s="5"/>
      <c r="XA1296" s="5"/>
      <c r="XB1296" s="5"/>
      <c r="XC1296" s="5"/>
      <c r="XD1296" s="5"/>
      <c r="XE1296" s="5"/>
      <c r="XF1296" s="5"/>
      <c r="XG1296" s="5"/>
      <c r="XH1296" s="5"/>
      <c r="XI1296" s="5"/>
      <c r="XJ1296" s="5"/>
      <c r="XK1296" s="5"/>
      <c r="XL1296" s="5"/>
      <c r="XM1296" s="5"/>
      <c r="XN1296" s="5"/>
      <c r="XO1296" s="5"/>
      <c r="XP1296" s="5"/>
      <c r="XQ1296" s="5"/>
      <c r="XR1296" s="5"/>
      <c r="XS1296" s="5"/>
      <c r="XT1296" s="5"/>
      <c r="XU1296" s="5"/>
      <c r="XV1296" s="5"/>
      <c r="XW1296" s="5"/>
      <c r="XX1296" s="5"/>
      <c r="XY1296" s="5"/>
      <c r="XZ1296" s="5"/>
      <c r="YA1296" s="5"/>
      <c r="YB1296" s="5"/>
      <c r="YC1296" s="5"/>
      <c r="YD1296" s="5"/>
      <c r="YE1296" s="5"/>
      <c r="YF1296" s="5"/>
      <c r="YG1296" s="5"/>
      <c r="YH1296" s="5"/>
      <c r="YI1296" s="5"/>
      <c r="YJ1296" s="5"/>
      <c r="YK1296" s="5"/>
      <c r="YL1296" s="5"/>
      <c r="YM1296" s="5"/>
      <c r="YN1296" s="5"/>
      <c r="YO1296" s="5"/>
      <c r="YP1296" s="5"/>
      <c r="YQ1296" s="5"/>
      <c r="YR1296" s="5"/>
      <c r="YS1296" s="5"/>
      <c r="YT1296" s="5"/>
      <c r="YU1296" s="5"/>
      <c r="YV1296" s="5"/>
      <c r="YW1296" s="5"/>
      <c r="YX1296" s="5"/>
      <c r="YY1296" s="5"/>
      <c r="YZ1296" s="5"/>
      <c r="ZA1296" s="5"/>
      <c r="ZB1296" s="5"/>
      <c r="ZC1296" s="5"/>
      <c r="ZD1296" s="5"/>
      <c r="ZE1296" s="5"/>
      <c r="ZF1296" s="5"/>
      <c r="ZG1296" s="5"/>
      <c r="ZH1296" s="5"/>
      <c r="ZI1296" s="5"/>
      <c r="ZJ1296" s="5"/>
      <c r="ZK1296" s="5"/>
      <c r="ZL1296" s="5"/>
      <c r="ZM1296" s="5"/>
      <c r="ZN1296" s="5"/>
      <c r="ZO1296" s="5"/>
      <c r="ZP1296" s="5"/>
      <c r="ZQ1296" s="5"/>
      <c r="ZR1296" s="5"/>
      <c r="ZS1296" s="5"/>
      <c r="ZT1296" s="5"/>
      <c r="ZU1296" s="5"/>
      <c r="ZV1296" s="5"/>
      <c r="ZW1296" s="5"/>
      <c r="ZX1296" s="5"/>
      <c r="ZY1296" s="5"/>
      <c r="ZZ1296" s="5"/>
      <c r="AAA1296" s="5"/>
      <c r="AAB1296" s="5"/>
      <c r="AAC1296" s="5"/>
      <c r="AAD1296" s="5"/>
      <c r="AAE1296" s="5"/>
      <c r="AAF1296" s="5"/>
      <c r="AAG1296" s="5"/>
      <c r="AAH1296" s="5"/>
      <c r="AAI1296" s="5"/>
      <c r="AAJ1296" s="5"/>
      <c r="AAK1296" s="5"/>
      <c r="AAL1296" s="5"/>
      <c r="AAM1296" s="5"/>
      <c r="AAN1296" s="5"/>
      <c r="AAO1296" s="5"/>
      <c r="AAP1296" s="5"/>
      <c r="AAQ1296" s="5"/>
      <c r="AAR1296" s="5"/>
      <c r="AAS1296" s="5"/>
      <c r="AAT1296" s="5"/>
      <c r="AAU1296" s="5"/>
      <c r="AAV1296" s="5"/>
      <c r="AAW1296" s="5"/>
      <c r="AAX1296" s="5"/>
      <c r="AAY1296" s="5"/>
      <c r="AAZ1296" s="5"/>
      <c r="ABA1296" s="5"/>
      <c r="ABB1296" s="5"/>
      <c r="ABC1296" s="5"/>
      <c r="ABD1296" s="5"/>
      <c r="ABE1296" s="5"/>
      <c r="ABF1296" s="5"/>
      <c r="ABG1296" s="5"/>
      <c r="ABH1296" s="5"/>
      <c r="ABI1296" s="5"/>
      <c r="ABJ1296" s="5"/>
      <c r="ABK1296" s="5"/>
      <c r="ABL1296" s="5"/>
      <c r="ABM1296" s="5"/>
      <c r="ABN1296" s="5"/>
      <c r="ABO1296" s="5"/>
      <c r="ABP1296" s="5"/>
      <c r="ABQ1296" s="5"/>
      <c r="ABR1296" s="5"/>
      <c r="ABS1296" s="5"/>
      <c r="ABT1296" s="5"/>
      <c r="ABU1296" s="5"/>
      <c r="ABV1296" s="5"/>
      <c r="ABW1296" s="5"/>
      <c r="ABX1296" s="5"/>
      <c r="ABY1296" s="5"/>
      <c r="ABZ1296" s="5"/>
      <c r="ACA1296" s="5"/>
      <c r="ACB1296" s="5"/>
      <c r="ACC1296" s="5"/>
      <c r="ACD1296" s="5"/>
      <c r="ACE1296" s="5"/>
      <c r="ACF1296" s="5"/>
      <c r="ACG1296" s="5"/>
      <c r="ACH1296" s="5"/>
      <c r="ACI1296" s="5"/>
      <c r="ACJ1296" s="5"/>
      <c r="ACK1296" s="5"/>
      <c r="ACL1296" s="5"/>
      <c r="ACM1296" s="5"/>
      <c r="ACN1296" s="5"/>
      <c r="ACO1296" s="5"/>
      <c r="ACP1296" s="5"/>
      <c r="ACQ1296" s="5"/>
      <c r="ACR1296" s="5"/>
      <c r="ACS1296" s="5"/>
      <c r="ACT1296" s="5"/>
      <c r="ACU1296" s="5"/>
      <c r="ACV1296" s="5"/>
      <c r="ACW1296" s="5"/>
      <c r="ACX1296" s="5"/>
      <c r="ACY1296" s="5"/>
      <c r="ACZ1296" s="5"/>
      <c r="ADA1296" s="5"/>
      <c r="ADB1296" s="5"/>
      <c r="ADC1296" s="5"/>
      <c r="ADD1296" s="5"/>
      <c r="ADE1296" s="5"/>
      <c r="ADF1296" s="5"/>
      <c r="ADG1296" s="5"/>
      <c r="ADH1296" s="5"/>
      <c r="ADI1296" s="5"/>
      <c r="ADJ1296" s="5"/>
      <c r="ADK1296" s="5"/>
      <c r="ADL1296" s="5"/>
      <c r="ADM1296" s="5"/>
      <c r="ADN1296" s="5"/>
      <c r="ADO1296" s="5"/>
      <c r="ADP1296" s="5"/>
      <c r="ADQ1296" s="5"/>
      <c r="ADR1296" s="5"/>
      <c r="ADS1296" s="5"/>
      <c r="ADT1296" s="5"/>
      <c r="ADU1296" s="5"/>
      <c r="ADV1296" s="5"/>
      <c r="ADW1296" s="5"/>
      <c r="ADX1296" s="5"/>
      <c r="ADY1296" s="5"/>
      <c r="ADZ1296" s="5"/>
      <c r="AEA1296" s="5"/>
      <c r="AEB1296" s="5"/>
      <c r="AEC1296" s="5"/>
      <c r="AED1296" s="5"/>
      <c r="AEE1296" s="5"/>
      <c r="AEF1296" s="5"/>
      <c r="AEG1296" s="5"/>
      <c r="AEH1296" s="5"/>
      <c r="AEI1296" s="5"/>
      <c r="AEJ1296" s="5"/>
      <c r="AEK1296" s="5"/>
      <c r="AEL1296" s="5"/>
      <c r="AEM1296" s="5"/>
      <c r="AEN1296" s="5"/>
      <c r="AEO1296" s="5"/>
      <c r="AEP1296" s="5"/>
      <c r="AEQ1296" s="5"/>
      <c r="AER1296" s="5"/>
      <c r="AES1296" s="5"/>
      <c r="AET1296" s="5"/>
      <c r="AEU1296" s="5"/>
      <c r="AEV1296" s="5"/>
      <c r="AEW1296" s="5"/>
      <c r="AEX1296" s="5"/>
      <c r="AEY1296" s="5"/>
      <c r="AEZ1296" s="5"/>
      <c r="AFA1296" s="5"/>
      <c r="AFB1296" s="5"/>
      <c r="AFC1296" s="5"/>
      <c r="AFD1296" s="5"/>
      <c r="AFE1296" s="5"/>
      <c r="AFF1296" s="5"/>
      <c r="AFG1296" s="5"/>
      <c r="AFH1296" s="5"/>
      <c r="AFI1296" s="5"/>
      <c r="AFJ1296" s="5"/>
      <c r="AFK1296" s="5"/>
      <c r="AFL1296" s="5"/>
      <c r="AFM1296" s="5"/>
      <c r="AFN1296" s="5"/>
      <c r="AFO1296" s="5"/>
      <c r="AFP1296" s="5"/>
      <c r="AFQ1296" s="5"/>
      <c r="AFR1296" s="5"/>
      <c r="AFS1296" s="5"/>
      <c r="AFT1296" s="5"/>
      <c r="AFU1296" s="5"/>
      <c r="AFV1296" s="5"/>
      <c r="AFW1296" s="5"/>
      <c r="AFX1296" s="5"/>
      <c r="AFY1296" s="5"/>
      <c r="AFZ1296" s="5"/>
      <c r="AGA1296" s="5"/>
      <c r="AGB1296" s="5"/>
      <c r="AGC1296" s="5"/>
      <c r="AGD1296" s="5"/>
      <c r="AGE1296" s="5"/>
      <c r="AGF1296" s="5"/>
      <c r="AGG1296" s="5"/>
      <c r="AGH1296" s="5"/>
      <c r="AGI1296" s="5"/>
      <c r="AGJ1296" s="5"/>
      <c r="AGK1296" s="5"/>
      <c r="AGL1296" s="5"/>
      <c r="AGM1296" s="5"/>
      <c r="AGN1296" s="5"/>
      <c r="AGO1296" s="5"/>
      <c r="AGP1296" s="5"/>
      <c r="AGQ1296" s="5"/>
      <c r="AGR1296" s="5"/>
      <c r="AGS1296" s="5"/>
      <c r="AGT1296" s="5"/>
      <c r="AGU1296" s="5"/>
      <c r="AGV1296" s="5"/>
      <c r="AGW1296" s="5"/>
      <c r="AGX1296" s="5"/>
      <c r="AGY1296" s="5"/>
      <c r="AGZ1296" s="5"/>
      <c r="AHA1296" s="5"/>
      <c r="AHB1296" s="5"/>
      <c r="AHC1296" s="5"/>
      <c r="AHD1296" s="5"/>
      <c r="AHE1296" s="5"/>
      <c r="AHF1296" s="5"/>
      <c r="AHG1296" s="5"/>
      <c r="AHH1296" s="5"/>
      <c r="AHI1296" s="5"/>
      <c r="AHJ1296" s="5"/>
      <c r="AHK1296" s="5"/>
      <c r="AHL1296" s="5"/>
      <c r="AHM1296" s="5"/>
      <c r="AHN1296" s="5"/>
      <c r="AHO1296" s="5"/>
      <c r="AHP1296" s="5"/>
      <c r="AHQ1296" s="5"/>
      <c r="AHR1296" s="5"/>
      <c r="AHS1296" s="5"/>
      <c r="AHT1296" s="5"/>
      <c r="AHU1296" s="5"/>
      <c r="AHV1296" s="5"/>
      <c r="AHW1296" s="5"/>
      <c r="AHX1296" s="5"/>
      <c r="AHY1296" s="5"/>
      <c r="AHZ1296" s="5"/>
      <c r="AIA1296" s="5"/>
      <c r="AIB1296" s="5"/>
      <c r="AIC1296" s="5"/>
      <c r="AID1296" s="5"/>
      <c r="AIE1296" s="5"/>
      <c r="AIF1296" s="5"/>
      <c r="AIG1296" s="5"/>
      <c r="AIH1296" s="5"/>
      <c r="AII1296" s="5"/>
      <c r="AIJ1296" s="5"/>
      <c r="AIK1296" s="5"/>
      <c r="AIL1296" s="5"/>
      <c r="AIM1296" s="5"/>
      <c r="AIN1296" s="5"/>
      <c r="AIO1296" s="5"/>
      <c r="AIP1296" s="5"/>
      <c r="AIQ1296" s="5"/>
      <c r="AIR1296" s="5"/>
      <c r="AIS1296" s="5"/>
      <c r="AIT1296" s="5"/>
      <c r="AIU1296" s="5"/>
      <c r="AIV1296" s="5"/>
      <c r="AIW1296" s="5"/>
      <c r="AIX1296" s="5"/>
      <c r="AIY1296" s="5"/>
      <c r="AIZ1296" s="5"/>
      <c r="AJA1296" s="5"/>
      <c r="AJB1296" s="5"/>
      <c r="AJC1296" s="5"/>
      <c r="AJD1296" s="5"/>
      <c r="AJE1296" s="5"/>
      <c r="AJF1296" s="5"/>
      <c r="AJG1296" s="5"/>
      <c r="AJH1296" s="5"/>
      <c r="AJI1296" s="5"/>
      <c r="AJJ1296" s="5"/>
      <c r="AJK1296" s="5"/>
      <c r="AJL1296" s="5"/>
      <c r="AJM1296" s="5"/>
      <c r="AJN1296" s="5"/>
      <c r="AJO1296" s="5"/>
      <c r="AJP1296" s="5"/>
      <c r="AJQ1296" s="5"/>
      <c r="AJR1296" s="5"/>
      <c r="AJS1296" s="5"/>
      <c r="AJT1296" s="5"/>
      <c r="AJU1296" s="5"/>
      <c r="AJV1296" s="5"/>
      <c r="AJW1296" s="5"/>
      <c r="AJX1296" s="5"/>
      <c r="AJY1296" s="5"/>
      <c r="AJZ1296" s="5"/>
      <c r="AKA1296" s="5"/>
      <c r="AKB1296" s="5"/>
      <c r="AKC1296" s="5"/>
      <c r="AKD1296" s="5"/>
      <c r="AKE1296" s="5"/>
      <c r="AKF1296" s="5"/>
      <c r="AKG1296" s="5"/>
      <c r="AKH1296" s="5"/>
      <c r="AKI1296" s="5"/>
      <c r="AKJ1296" s="5"/>
      <c r="AKK1296" s="5"/>
      <c r="AKL1296" s="5"/>
      <c r="AKM1296" s="5"/>
      <c r="AKN1296" s="5"/>
      <c r="AKO1296" s="5"/>
      <c r="AKP1296" s="5"/>
      <c r="AKQ1296" s="5"/>
      <c r="AKR1296" s="5"/>
      <c r="AKS1296" s="5"/>
      <c r="AKT1296" s="5"/>
      <c r="AKU1296" s="5"/>
      <c r="AKV1296" s="5"/>
      <c r="AKW1296" s="5"/>
      <c r="AKX1296" s="5"/>
      <c r="AKY1296" s="5"/>
      <c r="AKZ1296" s="5"/>
      <c r="ALA1296" s="5"/>
      <c r="ALB1296" s="5"/>
      <c r="ALC1296" s="5"/>
      <c r="ALD1296" s="5"/>
      <c r="ALE1296" s="5"/>
      <c r="ALF1296" s="5"/>
      <c r="ALG1296" s="5"/>
      <c r="ALH1296" s="5"/>
      <c r="ALI1296" s="5"/>
      <c r="ALJ1296" s="5"/>
      <c r="ALK1296" s="5"/>
      <c r="ALL1296" s="5"/>
      <c r="ALM1296" s="5"/>
      <c r="ALN1296" s="5"/>
      <c r="ALO1296" s="5"/>
      <c r="ALP1296" s="5"/>
      <c r="ALQ1296" s="5"/>
      <c r="ALR1296" s="5"/>
      <c r="ALS1296" s="5"/>
    </row>
    <row r="1297" spans="1:1007" s="7" customFormat="1" ht="15" customHeight="1" x14ac:dyDescent="0.25">
      <c r="A1297" s="16">
        <v>45962</v>
      </c>
      <c r="B1297" s="20">
        <v>45966</v>
      </c>
      <c r="C1297" t="s">
        <v>46</v>
      </c>
      <c r="D1297" s="28" t="s">
        <v>7</v>
      </c>
      <c r="E1297" t="s">
        <v>65</v>
      </c>
      <c r="F1297" s="30" t="s">
        <v>24</v>
      </c>
      <c r="G1297" s="40">
        <v>137.5</v>
      </c>
      <c r="H1297" s="50">
        <v>320579</v>
      </c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  <c r="HQ1297" s="5"/>
      <c r="HR1297" s="5"/>
      <c r="HS1297" s="5"/>
      <c r="HT1297" s="5"/>
      <c r="HU1297" s="5"/>
      <c r="HV1297" s="5"/>
      <c r="HW1297" s="5"/>
      <c r="HX1297" s="5"/>
      <c r="HY1297" s="5"/>
      <c r="HZ1297" s="5"/>
      <c r="IA1297" s="5"/>
      <c r="IB1297" s="5"/>
      <c r="IC1297" s="5"/>
      <c r="ID1297" s="5"/>
      <c r="IE1297" s="5"/>
      <c r="IF1297" s="5"/>
      <c r="IG1297" s="5"/>
      <c r="IH1297" s="5"/>
      <c r="II1297" s="5"/>
      <c r="IJ1297" s="5"/>
      <c r="IK1297" s="5"/>
      <c r="IL1297" s="5"/>
      <c r="IM1297" s="5"/>
      <c r="IN1297" s="5"/>
      <c r="IO1297" s="5"/>
      <c r="IP1297" s="5"/>
      <c r="IQ1297" s="5"/>
      <c r="IR1297" s="5"/>
      <c r="IS1297" s="5"/>
      <c r="IT1297" s="5"/>
      <c r="IU1297" s="5"/>
      <c r="IV1297" s="5"/>
      <c r="IW1297" s="5"/>
      <c r="IX1297" s="5"/>
      <c r="IY1297" s="5"/>
      <c r="IZ1297" s="5"/>
      <c r="JA1297" s="5"/>
      <c r="JB1297" s="5"/>
      <c r="JC1297" s="5"/>
      <c r="JD1297" s="5"/>
      <c r="JE1297" s="5"/>
      <c r="JF1297" s="5"/>
      <c r="JG1297" s="5"/>
      <c r="JH1297" s="5"/>
      <c r="JI1297" s="5"/>
      <c r="JJ1297" s="5"/>
      <c r="JK1297" s="5"/>
      <c r="JL1297" s="5"/>
      <c r="JM1297" s="5"/>
      <c r="JN1297" s="5"/>
      <c r="JO1297" s="5"/>
      <c r="JP1297" s="5"/>
      <c r="JQ1297" s="5"/>
      <c r="JR1297" s="5"/>
      <c r="JS1297" s="5"/>
      <c r="JT1297" s="5"/>
      <c r="JU1297" s="5"/>
      <c r="JV1297" s="5"/>
      <c r="JW1297" s="5"/>
      <c r="JX1297" s="5"/>
      <c r="JY1297" s="5"/>
      <c r="JZ1297" s="5"/>
      <c r="KA1297" s="5"/>
      <c r="KB1297" s="5"/>
      <c r="KC1297" s="5"/>
      <c r="KD1297" s="5"/>
      <c r="KE1297" s="5"/>
      <c r="KF1297" s="5"/>
      <c r="KG1297" s="5"/>
      <c r="KH1297" s="5"/>
      <c r="KI1297" s="5"/>
      <c r="KJ1297" s="5"/>
      <c r="KK1297" s="5"/>
      <c r="KL1297" s="5"/>
      <c r="KM1297" s="5"/>
      <c r="KN1297" s="5"/>
      <c r="KO1297" s="5"/>
      <c r="KP1297" s="5"/>
      <c r="KQ1297" s="5"/>
      <c r="KR1297" s="5"/>
      <c r="KS1297" s="5"/>
      <c r="KT1297" s="5"/>
      <c r="KU1297" s="5"/>
      <c r="KV1297" s="5"/>
      <c r="KW1297" s="5"/>
      <c r="KX1297" s="5"/>
      <c r="KY1297" s="5"/>
      <c r="KZ1297" s="5"/>
      <c r="LA1297" s="5"/>
      <c r="LB1297" s="5"/>
      <c r="LC1297" s="5"/>
      <c r="LD1297" s="5"/>
      <c r="LE1297" s="5"/>
      <c r="LF1297" s="5"/>
      <c r="LG1297" s="5"/>
      <c r="LH1297" s="5"/>
      <c r="LI1297" s="5"/>
      <c r="LJ1297" s="5"/>
      <c r="LK1297" s="5"/>
      <c r="LL1297" s="5"/>
      <c r="LM1297" s="5"/>
      <c r="LN1297" s="5"/>
      <c r="LO1297" s="5"/>
      <c r="LP1297" s="5"/>
      <c r="LQ1297" s="5"/>
      <c r="LR1297" s="5"/>
      <c r="LS1297" s="5"/>
      <c r="LT1297" s="5"/>
      <c r="LU1297" s="5"/>
      <c r="LV1297" s="5"/>
      <c r="LW1297" s="5"/>
      <c r="LX1297" s="5"/>
      <c r="LY1297" s="5"/>
      <c r="LZ1297" s="5"/>
      <c r="MA1297" s="5"/>
      <c r="MB1297" s="5"/>
      <c r="MC1297" s="5"/>
      <c r="MD1297" s="5"/>
      <c r="ME1297" s="5"/>
      <c r="MF1297" s="5"/>
      <c r="MG1297" s="5"/>
      <c r="MH1297" s="5"/>
      <c r="MI1297" s="5"/>
      <c r="MJ1297" s="5"/>
      <c r="MK1297" s="5"/>
      <c r="ML1297" s="5"/>
      <c r="MM1297" s="5"/>
      <c r="MN1297" s="5"/>
      <c r="MO1297" s="5"/>
      <c r="MP1297" s="5"/>
      <c r="MQ1297" s="5"/>
      <c r="MR1297" s="5"/>
      <c r="MS1297" s="5"/>
      <c r="MT1297" s="5"/>
      <c r="MU1297" s="5"/>
      <c r="MV1297" s="5"/>
      <c r="MW1297" s="5"/>
      <c r="MX1297" s="5"/>
      <c r="MY1297" s="5"/>
      <c r="MZ1297" s="5"/>
      <c r="NA1297" s="5"/>
      <c r="NB1297" s="5"/>
      <c r="NC1297" s="5"/>
      <c r="ND1297" s="5"/>
      <c r="NE1297" s="5"/>
      <c r="NF1297" s="5"/>
      <c r="NG1297" s="5"/>
      <c r="NH1297" s="5"/>
      <c r="NI1297" s="5"/>
      <c r="NJ1297" s="5"/>
      <c r="NK1297" s="5"/>
      <c r="NL1297" s="5"/>
      <c r="NM1297" s="5"/>
      <c r="NN1297" s="5"/>
      <c r="NO1297" s="5"/>
      <c r="NP1297" s="5"/>
      <c r="NQ1297" s="5"/>
      <c r="NR1297" s="5"/>
      <c r="NS1297" s="5"/>
      <c r="NT1297" s="5"/>
      <c r="NU1297" s="5"/>
      <c r="NV1297" s="5"/>
      <c r="NW1297" s="5"/>
      <c r="NX1297" s="5"/>
      <c r="NY1297" s="5"/>
      <c r="NZ1297" s="5"/>
      <c r="OA1297" s="5"/>
      <c r="OB1297" s="5"/>
      <c r="OC1297" s="5"/>
      <c r="OD1297" s="5"/>
      <c r="OE1297" s="5"/>
      <c r="OF1297" s="5"/>
      <c r="OG1297" s="5"/>
      <c r="OH1297" s="5"/>
      <c r="OI1297" s="5"/>
      <c r="OJ1297" s="5"/>
      <c r="OK1297" s="5"/>
      <c r="OL1297" s="5"/>
      <c r="OM1297" s="5"/>
      <c r="ON1297" s="5"/>
      <c r="OO1297" s="5"/>
      <c r="OP1297" s="5"/>
      <c r="OQ1297" s="5"/>
      <c r="OR1297" s="5"/>
      <c r="OS1297" s="5"/>
      <c r="OT1297" s="5"/>
      <c r="OU1297" s="5"/>
      <c r="OV1297" s="5"/>
      <c r="OW1297" s="5"/>
      <c r="OX1297" s="5"/>
      <c r="OY1297" s="5"/>
      <c r="OZ1297" s="5"/>
      <c r="PA1297" s="5"/>
      <c r="PB1297" s="5"/>
      <c r="PC1297" s="5"/>
      <c r="PD1297" s="5"/>
      <c r="PE1297" s="5"/>
      <c r="PF1297" s="5"/>
      <c r="PG1297" s="5"/>
      <c r="PH1297" s="5"/>
      <c r="PI1297" s="5"/>
      <c r="PJ1297" s="5"/>
      <c r="PK1297" s="5"/>
      <c r="PL1297" s="5"/>
      <c r="PM1297" s="5"/>
      <c r="PN1297" s="5"/>
      <c r="PO1297" s="5"/>
      <c r="PP1297" s="5"/>
      <c r="PQ1297" s="5"/>
      <c r="PR1297" s="5"/>
      <c r="PS1297" s="5"/>
      <c r="PT1297" s="5"/>
      <c r="PU1297" s="5"/>
      <c r="PV1297" s="5"/>
      <c r="PW1297" s="5"/>
      <c r="PX1297" s="5"/>
      <c r="PY1297" s="5"/>
      <c r="PZ1297" s="5"/>
      <c r="QA1297" s="5"/>
      <c r="QB1297" s="5"/>
      <c r="QC1297" s="5"/>
      <c r="QD1297" s="5"/>
      <c r="QE1297" s="5"/>
      <c r="QF1297" s="5"/>
      <c r="QG1297" s="5"/>
      <c r="QH1297" s="5"/>
      <c r="QI1297" s="5"/>
      <c r="QJ1297" s="5"/>
      <c r="QK1297" s="5"/>
      <c r="QL1297" s="5"/>
      <c r="QM1297" s="5"/>
      <c r="QN1297" s="5"/>
      <c r="QO1297" s="5"/>
      <c r="QP1297" s="5"/>
      <c r="QQ1297" s="5"/>
      <c r="QR1297" s="5"/>
      <c r="QS1297" s="5"/>
      <c r="QT1297" s="5"/>
      <c r="QU1297" s="5"/>
      <c r="QV1297" s="5"/>
      <c r="QW1297" s="5"/>
      <c r="QX1297" s="5"/>
      <c r="QY1297" s="5"/>
      <c r="QZ1297" s="5"/>
      <c r="RA1297" s="5"/>
      <c r="RB1297" s="5"/>
      <c r="RC1297" s="5"/>
      <c r="RD1297" s="5"/>
      <c r="RE1297" s="5"/>
      <c r="RF1297" s="5"/>
      <c r="RG1297" s="5"/>
      <c r="RH1297" s="5"/>
      <c r="RI1297" s="5"/>
      <c r="RJ1297" s="5"/>
      <c r="RK1297" s="5"/>
      <c r="RL1297" s="5"/>
      <c r="RM1297" s="5"/>
      <c r="RN1297" s="5"/>
      <c r="RO1297" s="5"/>
      <c r="RP1297" s="5"/>
      <c r="RQ1297" s="5"/>
      <c r="RR1297" s="5"/>
      <c r="RS1297" s="5"/>
      <c r="RT1297" s="5"/>
      <c r="RU1297" s="5"/>
      <c r="RV1297" s="5"/>
      <c r="RW1297" s="5"/>
      <c r="RX1297" s="5"/>
      <c r="RY1297" s="5"/>
      <c r="RZ1297" s="5"/>
      <c r="SA1297" s="5"/>
      <c r="SB1297" s="5"/>
      <c r="SC1297" s="5"/>
      <c r="SD1297" s="5"/>
      <c r="SE1297" s="5"/>
      <c r="SF1297" s="5"/>
      <c r="SG1297" s="5"/>
      <c r="SH1297" s="5"/>
      <c r="SI1297" s="5"/>
      <c r="SJ1297" s="5"/>
      <c r="SK1297" s="5"/>
      <c r="SL1297" s="5"/>
      <c r="SM1297" s="5"/>
      <c r="SN1297" s="5"/>
      <c r="SO1297" s="5"/>
      <c r="SP1297" s="5"/>
      <c r="SQ1297" s="5"/>
      <c r="SR1297" s="5"/>
      <c r="SS1297" s="5"/>
      <c r="ST1297" s="5"/>
      <c r="SU1297" s="5"/>
      <c r="SV1297" s="5"/>
      <c r="SW1297" s="5"/>
      <c r="SX1297" s="5"/>
      <c r="SY1297" s="5"/>
      <c r="SZ1297" s="5"/>
      <c r="TA1297" s="5"/>
      <c r="TB1297" s="5"/>
      <c r="TC1297" s="5"/>
      <c r="TD1297" s="5"/>
      <c r="TE1297" s="5"/>
      <c r="TF1297" s="5"/>
      <c r="TG1297" s="5"/>
      <c r="TH1297" s="5"/>
      <c r="TI1297" s="5"/>
      <c r="TJ1297" s="5"/>
      <c r="TK1297" s="5"/>
      <c r="TL1297" s="5"/>
      <c r="TM1297" s="5"/>
      <c r="TN1297" s="5"/>
      <c r="TO1297" s="5"/>
      <c r="TP1297" s="5"/>
      <c r="TQ1297" s="5"/>
      <c r="TR1297" s="5"/>
      <c r="TS1297" s="5"/>
      <c r="TT1297" s="5"/>
      <c r="TU1297" s="5"/>
      <c r="TV1297" s="5"/>
      <c r="TW1297" s="5"/>
      <c r="TX1297" s="5"/>
      <c r="TY1297" s="5"/>
      <c r="TZ1297" s="5"/>
      <c r="UA1297" s="5"/>
      <c r="UB1297" s="5"/>
      <c r="UC1297" s="5"/>
      <c r="UD1297" s="5"/>
      <c r="UE1297" s="5"/>
      <c r="UF1297" s="5"/>
      <c r="UG1297" s="5"/>
      <c r="UH1297" s="5"/>
      <c r="UI1297" s="5"/>
      <c r="UJ1297" s="5"/>
      <c r="UK1297" s="5"/>
      <c r="UL1297" s="5"/>
      <c r="UM1297" s="5"/>
      <c r="UN1297" s="5"/>
      <c r="UO1297" s="5"/>
      <c r="UP1297" s="5"/>
      <c r="UQ1297" s="5"/>
      <c r="UR1297" s="5"/>
      <c r="US1297" s="5"/>
      <c r="UT1297" s="5"/>
      <c r="UU1297" s="5"/>
      <c r="UV1297" s="5"/>
      <c r="UW1297" s="5"/>
      <c r="UX1297" s="5"/>
      <c r="UY1297" s="5"/>
      <c r="UZ1297" s="5"/>
      <c r="VA1297" s="5"/>
      <c r="VB1297" s="5"/>
      <c r="VC1297" s="5"/>
      <c r="VD1297" s="5"/>
      <c r="VE1297" s="5"/>
      <c r="VF1297" s="5"/>
      <c r="VG1297" s="5"/>
      <c r="VH1297" s="5"/>
      <c r="VI1297" s="5"/>
      <c r="VJ1297" s="5"/>
      <c r="VK1297" s="5"/>
      <c r="VL1297" s="5"/>
      <c r="VM1297" s="5"/>
      <c r="VN1297" s="5"/>
      <c r="VO1297" s="5"/>
      <c r="VP1297" s="5"/>
      <c r="VQ1297" s="5"/>
      <c r="VR1297" s="5"/>
      <c r="VS1297" s="5"/>
      <c r="VT1297" s="5"/>
      <c r="VU1297" s="5"/>
      <c r="VV1297" s="5"/>
      <c r="VW1297" s="5"/>
      <c r="VX1297" s="5"/>
      <c r="VY1297" s="5"/>
      <c r="VZ1297" s="5"/>
      <c r="WA1297" s="5"/>
      <c r="WB1297" s="5"/>
      <c r="WC1297" s="5"/>
      <c r="WD1297" s="5"/>
      <c r="WE1297" s="5"/>
      <c r="WF1297" s="5"/>
      <c r="WG1297" s="5"/>
      <c r="WH1297" s="5"/>
      <c r="WI1297" s="5"/>
      <c r="WJ1297" s="5"/>
      <c r="WK1297" s="5"/>
      <c r="WL1297" s="5"/>
      <c r="WM1297" s="5"/>
      <c r="WN1297" s="5"/>
      <c r="WO1297" s="5"/>
      <c r="WP1297" s="5"/>
      <c r="WQ1297" s="5"/>
      <c r="WR1297" s="5"/>
      <c r="WS1297" s="5"/>
      <c r="WT1297" s="5"/>
      <c r="WU1297" s="5"/>
      <c r="WV1297" s="5"/>
      <c r="WW1297" s="5"/>
      <c r="WX1297" s="5"/>
      <c r="WY1297" s="5"/>
      <c r="WZ1297" s="5"/>
      <c r="XA1297" s="5"/>
      <c r="XB1297" s="5"/>
      <c r="XC1297" s="5"/>
      <c r="XD1297" s="5"/>
      <c r="XE1297" s="5"/>
      <c r="XF1297" s="5"/>
      <c r="XG1297" s="5"/>
      <c r="XH1297" s="5"/>
      <c r="XI1297" s="5"/>
      <c r="XJ1297" s="5"/>
      <c r="XK1297" s="5"/>
      <c r="XL1297" s="5"/>
      <c r="XM1297" s="5"/>
      <c r="XN1297" s="5"/>
      <c r="XO1297" s="5"/>
      <c r="XP1297" s="5"/>
      <c r="XQ1297" s="5"/>
      <c r="XR1297" s="5"/>
      <c r="XS1297" s="5"/>
      <c r="XT1297" s="5"/>
      <c r="XU1297" s="5"/>
      <c r="XV1297" s="5"/>
      <c r="XW1297" s="5"/>
      <c r="XX1297" s="5"/>
      <c r="XY1297" s="5"/>
      <c r="XZ1297" s="5"/>
      <c r="YA1297" s="5"/>
      <c r="YB1297" s="5"/>
      <c r="YC1297" s="5"/>
      <c r="YD1297" s="5"/>
      <c r="YE1297" s="5"/>
      <c r="YF1297" s="5"/>
      <c r="YG1297" s="5"/>
      <c r="YH1297" s="5"/>
      <c r="YI1297" s="5"/>
      <c r="YJ1297" s="5"/>
      <c r="YK1297" s="5"/>
      <c r="YL1297" s="5"/>
      <c r="YM1297" s="5"/>
      <c r="YN1297" s="5"/>
      <c r="YO1297" s="5"/>
      <c r="YP1297" s="5"/>
      <c r="YQ1297" s="5"/>
      <c r="YR1297" s="5"/>
      <c r="YS1297" s="5"/>
      <c r="YT1297" s="5"/>
      <c r="YU1297" s="5"/>
      <c r="YV1297" s="5"/>
      <c r="YW1297" s="5"/>
      <c r="YX1297" s="5"/>
      <c r="YY1297" s="5"/>
      <c r="YZ1297" s="5"/>
      <c r="ZA1297" s="5"/>
      <c r="ZB1297" s="5"/>
      <c r="ZC1297" s="5"/>
      <c r="ZD1297" s="5"/>
      <c r="ZE1297" s="5"/>
      <c r="ZF1297" s="5"/>
      <c r="ZG1297" s="5"/>
      <c r="ZH1297" s="5"/>
      <c r="ZI1297" s="5"/>
      <c r="ZJ1297" s="5"/>
      <c r="ZK1297" s="5"/>
      <c r="ZL1297" s="5"/>
      <c r="ZM1297" s="5"/>
      <c r="ZN1297" s="5"/>
      <c r="ZO1297" s="5"/>
      <c r="ZP1297" s="5"/>
      <c r="ZQ1297" s="5"/>
      <c r="ZR1297" s="5"/>
      <c r="ZS1297" s="5"/>
      <c r="ZT1297" s="5"/>
      <c r="ZU1297" s="5"/>
      <c r="ZV1297" s="5"/>
      <c r="ZW1297" s="5"/>
      <c r="ZX1297" s="5"/>
      <c r="ZY1297" s="5"/>
      <c r="ZZ1297" s="5"/>
      <c r="AAA1297" s="5"/>
      <c r="AAB1297" s="5"/>
      <c r="AAC1297" s="5"/>
      <c r="AAD1297" s="5"/>
      <c r="AAE1297" s="5"/>
      <c r="AAF1297" s="5"/>
      <c r="AAG1297" s="5"/>
      <c r="AAH1297" s="5"/>
      <c r="AAI1297" s="5"/>
      <c r="AAJ1297" s="5"/>
      <c r="AAK1297" s="5"/>
      <c r="AAL1297" s="5"/>
      <c r="AAM1297" s="5"/>
      <c r="AAN1297" s="5"/>
      <c r="AAO1297" s="5"/>
      <c r="AAP1297" s="5"/>
      <c r="AAQ1297" s="5"/>
      <c r="AAR1297" s="5"/>
      <c r="AAS1297" s="5"/>
      <c r="AAT1297" s="5"/>
      <c r="AAU1297" s="5"/>
      <c r="AAV1297" s="5"/>
      <c r="AAW1297" s="5"/>
      <c r="AAX1297" s="5"/>
      <c r="AAY1297" s="5"/>
      <c r="AAZ1297" s="5"/>
      <c r="ABA1297" s="5"/>
      <c r="ABB1297" s="5"/>
      <c r="ABC1297" s="5"/>
      <c r="ABD1297" s="5"/>
      <c r="ABE1297" s="5"/>
      <c r="ABF1297" s="5"/>
      <c r="ABG1297" s="5"/>
      <c r="ABH1297" s="5"/>
      <c r="ABI1297" s="5"/>
      <c r="ABJ1297" s="5"/>
      <c r="ABK1297" s="5"/>
      <c r="ABL1297" s="5"/>
      <c r="ABM1297" s="5"/>
      <c r="ABN1297" s="5"/>
      <c r="ABO1297" s="5"/>
      <c r="ABP1297" s="5"/>
      <c r="ABQ1297" s="5"/>
      <c r="ABR1297" s="5"/>
      <c r="ABS1297" s="5"/>
      <c r="ABT1297" s="5"/>
      <c r="ABU1297" s="5"/>
      <c r="ABV1297" s="5"/>
      <c r="ABW1297" s="5"/>
      <c r="ABX1297" s="5"/>
      <c r="ABY1297" s="5"/>
      <c r="ABZ1297" s="5"/>
      <c r="ACA1297" s="5"/>
      <c r="ACB1297" s="5"/>
      <c r="ACC1297" s="5"/>
      <c r="ACD1297" s="5"/>
      <c r="ACE1297" s="5"/>
      <c r="ACF1297" s="5"/>
      <c r="ACG1297" s="5"/>
      <c r="ACH1297" s="5"/>
      <c r="ACI1297" s="5"/>
      <c r="ACJ1297" s="5"/>
      <c r="ACK1297" s="5"/>
      <c r="ACL1297" s="5"/>
      <c r="ACM1297" s="5"/>
      <c r="ACN1297" s="5"/>
      <c r="ACO1297" s="5"/>
      <c r="ACP1297" s="5"/>
      <c r="ACQ1297" s="5"/>
      <c r="ACR1297" s="5"/>
      <c r="ACS1297" s="5"/>
      <c r="ACT1297" s="5"/>
      <c r="ACU1297" s="5"/>
      <c r="ACV1297" s="5"/>
      <c r="ACW1297" s="5"/>
      <c r="ACX1297" s="5"/>
      <c r="ACY1297" s="5"/>
      <c r="ACZ1297" s="5"/>
      <c r="ADA1297" s="5"/>
      <c r="ADB1297" s="5"/>
      <c r="ADC1297" s="5"/>
      <c r="ADD1297" s="5"/>
      <c r="ADE1297" s="5"/>
      <c r="ADF1297" s="5"/>
      <c r="ADG1297" s="5"/>
      <c r="ADH1297" s="5"/>
      <c r="ADI1297" s="5"/>
      <c r="ADJ1297" s="5"/>
      <c r="ADK1297" s="5"/>
      <c r="ADL1297" s="5"/>
      <c r="ADM1297" s="5"/>
      <c r="ADN1297" s="5"/>
      <c r="ADO1297" s="5"/>
      <c r="ADP1297" s="5"/>
      <c r="ADQ1297" s="5"/>
      <c r="ADR1297" s="5"/>
      <c r="ADS1297" s="5"/>
      <c r="ADT1297" s="5"/>
      <c r="ADU1297" s="5"/>
      <c r="ADV1297" s="5"/>
      <c r="ADW1297" s="5"/>
      <c r="ADX1297" s="5"/>
      <c r="ADY1297" s="5"/>
      <c r="ADZ1297" s="5"/>
      <c r="AEA1297" s="5"/>
      <c r="AEB1297" s="5"/>
      <c r="AEC1297" s="5"/>
      <c r="AED1297" s="5"/>
      <c r="AEE1297" s="5"/>
      <c r="AEF1297" s="5"/>
      <c r="AEG1297" s="5"/>
      <c r="AEH1297" s="5"/>
      <c r="AEI1297" s="5"/>
      <c r="AEJ1297" s="5"/>
      <c r="AEK1297" s="5"/>
      <c r="AEL1297" s="5"/>
      <c r="AEM1297" s="5"/>
      <c r="AEN1297" s="5"/>
      <c r="AEO1297" s="5"/>
      <c r="AEP1297" s="5"/>
      <c r="AEQ1297" s="5"/>
      <c r="AER1297" s="5"/>
      <c r="AES1297" s="5"/>
      <c r="AET1297" s="5"/>
      <c r="AEU1297" s="5"/>
      <c r="AEV1297" s="5"/>
      <c r="AEW1297" s="5"/>
      <c r="AEX1297" s="5"/>
      <c r="AEY1297" s="5"/>
      <c r="AEZ1297" s="5"/>
      <c r="AFA1297" s="5"/>
      <c r="AFB1297" s="5"/>
      <c r="AFC1297" s="5"/>
      <c r="AFD1297" s="5"/>
      <c r="AFE1297" s="5"/>
      <c r="AFF1297" s="5"/>
      <c r="AFG1297" s="5"/>
      <c r="AFH1297" s="5"/>
      <c r="AFI1297" s="5"/>
      <c r="AFJ1297" s="5"/>
      <c r="AFK1297" s="5"/>
      <c r="AFL1297" s="5"/>
      <c r="AFM1297" s="5"/>
      <c r="AFN1297" s="5"/>
      <c r="AFO1297" s="5"/>
      <c r="AFP1297" s="5"/>
      <c r="AFQ1297" s="5"/>
      <c r="AFR1297" s="5"/>
      <c r="AFS1297" s="5"/>
      <c r="AFT1297" s="5"/>
      <c r="AFU1297" s="5"/>
      <c r="AFV1297" s="5"/>
      <c r="AFW1297" s="5"/>
      <c r="AFX1297" s="5"/>
      <c r="AFY1297" s="5"/>
      <c r="AFZ1297" s="5"/>
      <c r="AGA1297" s="5"/>
      <c r="AGB1297" s="5"/>
      <c r="AGC1297" s="5"/>
      <c r="AGD1297" s="5"/>
      <c r="AGE1297" s="5"/>
      <c r="AGF1297" s="5"/>
      <c r="AGG1297" s="5"/>
      <c r="AGH1297" s="5"/>
      <c r="AGI1297" s="5"/>
      <c r="AGJ1297" s="5"/>
      <c r="AGK1297" s="5"/>
      <c r="AGL1297" s="5"/>
      <c r="AGM1297" s="5"/>
      <c r="AGN1297" s="5"/>
      <c r="AGO1297" s="5"/>
      <c r="AGP1297" s="5"/>
      <c r="AGQ1297" s="5"/>
      <c r="AGR1297" s="5"/>
      <c r="AGS1297" s="5"/>
      <c r="AGT1297" s="5"/>
      <c r="AGU1297" s="5"/>
      <c r="AGV1297" s="5"/>
      <c r="AGW1297" s="5"/>
      <c r="AGX1297" s="5"/>
      <c r="AGY1297" s="5"/>
      <c r="AGZ1297" s="5"/>
      <c r="AHA1297" s="5"/>
      <c r="AHB1297" s="5"/>
      <c r="AHC1297" s="5"/>
      <c r="AHD1297" s="5"/>
      <c r="AHE1297" s="5"/>
      <c r="AHF1297" s="5"/>
      <c r="AHG1297" s="5"/>
      <c r="AHH1297" s="5"/>
      <c r="AHI1297" s="5"/>
      <c r="AHJ1297" s="5"/>
      <c r="AHK1297" s="5"/>
      <c r="AHL1297" s="5"/>
      <c r="AHM1297" s="5"/>
      <c r="AHN1297" s="5"/>
      <c r="AHO1297" s="5"/>
      <c r="AHP1297" s="5"/>
      <c r="AHQ1297" s="5"/>
      <c r="AHR1297" s="5"/>
      <c r="AHS1297" s="5"/>
      <c r="AHT1297" s="5"/>
      <c r="AHU1297" s="5"/>
      <c r="AHV1297" s="5"/>
      <c r="AHW1297" s="5"/>
      <c r="AHX1297" s="5"/>
      <c r="AHY1297" s="5"/>
      <c r="AHZ1297" s="5"/>
      <c r="AIA1297" s="5"/>
      <c r="AIB1297" s="5"/>
      <c r="AIC1297" s="5"/>
      <c r="AID1297" s="5"/>
      <c r="AIE1297" s="5"/>
      <c r="AIF1297" s="5"/>
      <c r="AIG1297" s="5"/>
      <c r="AIH1297" s="5"/>
      <c r="AII1297" s="5"/>
      <c r="AIJ1297" s="5"/>
      <c r="AIK1297" s="5"/>
      <c r="AIL1297" s="5"/>
      <c r="AIM1297" s="5"/>
      <c r="AIN1297" s="5"/>
      <c r="AIO1297" s="5"/>
      <c r="AIP1297" s="5"/>
      <c r="AIQ1297" s="5"/>
      <c r="AIR1297" s="5"/>
      <c r="AIS1297" s="5"/>
      <c r="AIT1297" s="5"/>
      <c r="AIU1297" s="5"/>
      <c r="AIV1297" s="5"/>
      <c r="AIW1297" s="5"/>
      <c r="AIX1297" s="5"/>
      <c r="AIY1297" s="5"/>
      <c r="AIZ1297" s="5"/>
      <c r="AJA1297" s="5"/>
      <c r="AJB1297" s="5"/>
      <c r="AJC1297" s="5"/>
      <c r="AJD1297" s="5"/>
      <c r="AJE1297" s="5"/>
      <c r="AJF1297" s="5"/>
      <c r="AJG1297" s="5"/>
      <c r="AJH1297" s="5"/>
      <c r="AJI1297" s="5"/>
      <c r="AJJ1297" s="5"/>
      <c r="AJK1297" s="5"/>
      <c r="AJL1297" s="5"/>
      <c r="AJM1297" s="5"/>
      <c r="AJN1297" s="5"/>
      <c r="AJO1297" s="5"/>
      <c r="AJP1297" s="5"/>
      <c r="AJQ1297" s="5"/>
      <c r="AJR1297" s="5"/>
      <c r="AJS1297" s="5"/>
      <c r="AJT1297" s="5"/>
      <c r="AJU1297" s="5"/>
      <c r="AJV1297" s="5"/>
      <c r="AJW1297" s="5"/>
      <c r="AJX1297" s="5"/>
      <c r="AJY1297" s="5"/>
      <c r="AJZ1297" s="5"/>
      <c r="AKA1297" s="5"/>
      <c r="AKB1297" s="5"/>
      <c r="AKC1297" s="5"/>
      <c r="AKD1297" s="5"/>
      <c r="AKE1297" s="5"/>
      <c r="AKF1297" s="5"/>
      <c r="AKG1297" s="5"/>
      <c r="AKH1297" s="5"/>
      <c r="AKI1297" s="5"/>
      <c r="AKJ1297" s="5"/>
      <c r="AKK1297" s="5"/>
      <c r="AKL1297" s="5"/>
      <c r="AKM1297" s="5"/>
      <c r="AKN1297" s="5"/>
      <c r="AKO1297" s="5"/>
      <c r="AKP1297" s="5"/>
      <c r="AKQ1297" s="5"/>
      <c r="AKR1297" s="5"/>
      <c r="AKS1297" s="5"/>
      <c r="AKT1297" s="5"/>
      <c r="AKU1297" s="5"/>
      <c r="AKV1297" s="5"/>
      <c r="AKW1297" s="5"/>
      <c r="AKX1297" s="5"/>
      <c r="AKY1297" s="5"/>
      <c r="AKZ1297" s="5"/>
      <c r="ALA1297" s="5"/>
      <c r="ALB1297" s="5"/>
      <c r="ALC1297" s="5"/>
      <c r="ALD1297" s="5"/>
      <c r="ALE1297" s="5"/>
      <c r="ALF1297" s="5"/>
      <c r="ALG1297" s="5"/>
      <c r="ALH1297" s="5"/>
      <c r="ALI1297" s="5"/>
      <c r="ALJ1297" s="5"/>
      <c r="ALK1297" s="5"/>
      <c r="ALL1297" s="5"/>
      <c r="ALM1297" s="5"/>
      <c r="ALN1297" s="5"/>
      <c r="ALO1297" s="5"/>
      <c r="ALP1297" s="5"/>
      <c r="ALQ1297" s="5"/>
      <c r="ALR1297" s="5"/>
      <c r="ALS1297" s="5"/>
    </row>
    <row r="1298" spans="1:1007" s="7" customFormat="1" ht="15" customHeight="1" x14ac:dyDescent="0.25">
      <c r="A1298" s="16">
        <v>45962</v>
      </c>
      <c r="B1298" s="20">
        <v>45968</v>
      </c>
      <c r="C1298" t="s">
        <v>54</v>
      </c>
      <c r="D1298" s="28" t="s">
        <v>7</v>
      </c>
      <c r="E1298" t="s">
        <v>65</v>
      </c>
      <c r="F1298" s="30" t="s">
        <v>9</v>
      </c>
      <c r="G1298" s="40">
        <v>393</v>
      </c>
      <c r="H1298" s="50">
        <v>372788</v>
      </c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  <c r="DB1298" s="5"/>
      <c r="DC1298" s="5"/>
      <c r="DD1298" s="5"/>
      <c r="DE1298" s="5"/>
      <c r="DF1298" s="5"/>
      <c r="DG1298" s="5"/>
      <c r="DH1298" s="5"/>
      <c r="DI1298" s="5"/>
      <c r="DJ1298" s="5"/>
      <c r="DK1298" s="5"/>
      <c r="DL1298" s="5"/>
      <c r="DM1298" s="5"/>
      <c r="DN1298" s="5"/>
      <c r="DO1298" s="5"/>
      <c r="DP1298" s="5"/>
      <c r="DQ1298" s="5"/>
      <c r="DR1298" s="5"/>
      <c r="DS1298" s="5"/>
      <c r="DT1298" s="5"/>
      <c r="DU1298" s="5"/>
      <c r="DV1298" s="5"/>
      <c r="DW1298" s="5"/>
      <c r="DX1298" s="5"/>
      <c r="DY1298" s="5"/>
      <c r="DZ1298" s="5"/>
      <c r="EA1298" s="5"/>
      <c r="EB1298" s="5"/>
      <c r="EC1298" s="5"/>
      <c r="ED1298" s="5"/>
      <c r="EE1298" s="5"/>
      <c r="EF1298" s="5"/>
      <c r="EG1298" s="5"/>
      <c r="EH1298" s="5"/>
      <c r="EI1298" s="5"/>
      <c r="EJ1298" s="5"/>
      <c r="EK1298" s="5"/>
      <c r="EL1298" s="5"/>
      <c r="EM1298" s="5"/>
      <c r="EN1298" s="5"/>
      <c r="EO1298" s="5"/>
      <c r="EP1298" s="5"/>
      <c r="EQ1298" s="5"/>
      <c r="ER1298" s="5"/>
      <c r="ES1298" s="5"/>
      <c r="ET1298" s="5"/>
      <c r="EU1298" s="5"/>
      <c r="EV1298" s="5"/>
      <c r="EW1298" s="5"/>
      <c r="EX1298" s="5"/>
      <c r="EY1298" s="5"/>
      <c r="EZ1298" s="5"/>
      <c r="FA1298" s="5"/>
      <c r="FB1298" s="5"/>
      <c r="FC1298" s="5"/>
      <c r="FD1298" s="5"/>
      <c r="FE1298" s="5"/>
      <c r="FF1298" s="5"/>
      <c r="FG1298" s="5"/>
      <c r="FH1298" s="5"/>
      <c r="FI1298" s="5"/>
      <c r="FJ1298" s="5"/>
      <c r="FK1298" s="5"/>
      <c r="FL1298" s="5"/>
      <c r="FM1298" s="5"/>
      <c r="FN1298" s="5"/>
      <c r="FO1298" s="5"/>
      <c r="FP1298" s="5"/>
      <c r="FQ1298" s="5"/>
      <c r="FR1298" s="5"/>
      <c r="FS1298" s="5"/>
      <c r="FT1298" s="5"/>
      <c r="FU1298" s="5"/>
      <c r="FV1298" s="5"/>
      <c r="FW1298" s="5"/>
      <c r="FX1298" s="5"/>
      <c r="FY1298" s="5"/>
      <c r="FZ1298" s="5"/>
      <c r="GA1298" s="5"/>
      <c r="GB1298" s="5"/>
      <c r="GC1298" s="5"/>
      <c r="GD1298" s="5"/>
      <c r="GE1298" s="5"/>
      <c r="GF1298" s="5"/>
      <c r="GG1298" s="5"/>
      <c r="GH1298" s="5"/>
      <c r="GI1298" s="5"/>
      <c r="GJ1298" s="5"/>
      <c r="GK1298" s="5"/>
      <c r="GL1298" s="5"/>
      <c r="GM1298" s="5"/>
      <c r="GN1298" s="5"/>
      <c r="GO1298" s="5"/>
      <c r="GP1298" s="5"/>
      <c r="GQ1298" s="5"/>
      <c r="GR1298" s="5"/>
      <c r="GS1298" s="5"/>
      <c r="GT1298" s="5"/>
      <c r="GU1298" s="5"/>
      <c r="GV1298" s="5"/>
      <c r="GW1298" s="5"/>
      <c r="GX1298" s="5"/>
      <c r="GY1298" s="5"/>
      <c r="GZ1298" s="5"/>
      <c r="HA1298" s="5"/>
      <c r="HB1298" s="5"/>
      <c r="HC1298" s="5"/>
      <c r="HD1298" s="5"/>
      <c r="HE1298" s="5"/>
      <c r="HF1298" s="5"/>
      <c r="HG1298" s="5"/>
      <c r="HH1298" s="5"/>
      <c r="HI1298" s="5"/>
      <c r="HJ1298" s="5"/>
      <c r="HK1298" s="5"/>
      <c r="HL1298" s="5"/>
      <c r="HM1298" s="5"/>
      <c r="HN1298" s="5"/>
      <c r="HO1298" s="5"/>
      <c r="HP1298" s="5"/>
      <c r="HQ1298" s="5"/>
      <c r="HR1298" s="5"/>
      <c r="HS1298" s="5"/>
      <c r="HT1298" s="5"/>
      <c r="HU1298" s="5"/>
      <c r="HV1298" s="5"/>
      <c r="HW1298" s="5"/>
      <c r="HX1298" s="5"/>
      <c r="HY1298" s="5"/>
      <c r="HZ1298" s="5"/>
      <c r="IA1298" s="5"/>
      <c r="IB1298" s="5"/>
      <c r="IC1298" s="5"/>
      <c r="ID1298" s="5"/>
      <c r="IE1298" s="5"/>
      <c r="IF1298" s="5"/>
      <c r="IG1298" s="5"/>
      <c r="IH1298" s="5"/>
      <c r="II1298" s="5"/>
      <c r="IJ1298" s="5"/>
      <c r="IK1298" s="5"/>
      <c r="IL1298" s="5"/>
      <c r="IM1298" s="5"/>
      <c r="IN1298" s="5"/>
      <c r="IO1298" s="5"/>
      <c r="IP1298" s="5"/>
      <c r="IQ1298" s="5"/>
      <c r="IR1298" s="5"/>
      <c r="IS1298" s="5"/>
      <c r="IT1298" s="5"/>
      <c r="IU1298" s="5"/>
      <c r="IV1298" s="5"/>
      <c r="IW1298" s="5"/>
      <c r="IX1298" s="5"/>
      <c r="IY1298" s="5"/>
      <c r="IZ1298" s="5"/>
      <c r="JA1298" s="5"/>
      <c r="JB1298" s="5"/>
      <c r="JC1298" s="5"/>
      <c r="JD1298" s="5"/>
      <c r="JE1298" s="5"/>
      <c r="JF1298" s="5"/>
      <c r="JG1298" s="5"/>
      <c r="JH1298" s="5"/>
      <c r="JI1298" s="5"/>
      <c r="JJ1298" s="5"/>
      <c r="JK1298" s="5"/>
      <c r="JL1298" s="5"/>
      <c r="JM1298" s="5"/>
      <c r="JN1298" s="5"/>
      <c r="JO1298" s="5"/>
      <c r="JP1298" s="5"/>
      <c r="JQ1298" s="5"/>
      <c r="JR1298" s="5"/>
      <c r="JS1298" s="5"/>
      <c r="JT1298" s="5"/>
      <c r="JU1298" s="5"/>
      <c r="JV1298" s="5"/>
      <c r="JW1298" s="5"/>
      <c r="JX1298" s="5"/>
      <c r="JY1298" s="5"/>
      <c r="JZ1298" s="5"/>
      <c r="KA1298" s="5"/>
      <c r="KB1298" s="5"/>
      <c r="KC1298" s="5"/>
      <c r="KD1298" s="5"/>
      <c r="KE1298" s="5"/>
      <c r="KF1298" s="5"/>
      <c r="KG1298" s="5"/>
      <c r="KH1298" s="5"/>
      <c r="KI1298" s="5"/>
      <c r="KJ1298" s="5"/>
      <c r="KK1298" s="5"/>
      <c r="KL1298" s="5"/>
      <c r="KM1298" s="5"/>
      <c r="KN1298" s="5"/>
      <c r="KO1298" s="5"/>
      <c r="KP1298" s="5"/>
      <c r="KQ1298" s="5"/>
      <c r="KR1298" s="5"/>
      <c r="KS1298" s="5"/>
      <c r="KT1298" s="5"/>
      <c r="KU1298" s="5"/>
      <c r="KV1298" s="5"/>
      <c r="KW1298" s="5"/>
      <c r="KX1298" s="5"/>
      <c r="KY1298" s="5"/>
      <c r="KZ1298" s="5"/>
      <c r="LA1298" s="5"/>
      <c r="LB1298" s="5"/>
      <c r="LC1298" s="5"/>
      <c r="LD1298" s="5"/>
      <c r="LE1298" s="5"/>
      <c r="LF1298" s="5"/>
      <c r="LG1298" s="5"/>
      <c r="LH1298" s="5"/>
      <c r="LI1298" s="5"/>
      <c r="LJ1298" s="5"/>
      <c r="LK1298" s="5"/>
      <c r="LL1298" s="5"/>
      <c r="LM1298" s="5"/>
      <c r="LN1298" s="5"/>
      <c r="LO1298" s="5"/>
      <c r="LP1298" s="5"/>
      <c r="LQ1298" s="5"/>
      <c r="LR1298" s="5"/>
      <c r="LS1298" s="5"/>
      <c r="LT1298" s="5"/>
      <c r="LU1298" s="5"/>
      <c r="LV1298" s="5"/>
      <c r="LW1298" s="5"/>
      <c r="LX1298" s="5"/>
      <c r="LY1298" s="5"/>
      <c r="LZ1298" s="5"/>
      <c r="MA1298" s="5"/>
      <c r="MB1298" s="5"/>
      <c r="MC1298" s="5"/>
      <c r="MD1298" s="5"/>
      <c r="ME1298" s="5"/>
      <c r="MF1298" s="5"/>
      <c r="MG1298" s="5"/>
      <c r="MH1298" s="5"/>
      <c r="MI1298" s="5"/>
      <c r="MJ1298" s="5"/>
      <c r="MK1298" s="5"/>
      <c r="ML1298" s="5"/>
      <c r="MM1298" s="5"/>
      <c r="MN1298" s="5"/>
      <c r="MO1298" s="5"/>
      <c r="MP1298" s="5"/>
      <c r="MQ1298" s="5"/>
      <c r="MR1298" s="5"/>
      <c r="MS1298" s="5"/>
      <c r="MT1298" s="5"/>
      <c r="MU1298" s="5"/>
      <c r="MV1298" s="5"/>
      <c r="MW1298" s="5"/>
      <c r="MX1298" s="5"/>
      <c r="MY1298" s="5"/>
      <c r="MZ1298" s="5"/>
      <c r="NA1298" s="5"/>
      <c r="NB1298" s="5"/>
      <c r="NC1298" s="5"/>
      <c r="ND1298" s="5"/>
      <c r="NE1298" s="5"/>
      <c r="NF1298" s="5"/>
      <c r="NG1298" s="5"/>
      <c r="NH1298" s="5"/>
      <c r="NI1298" s="5"/>
      <c r="NJ1298" s="5"/>
      <c r="NK1298" s="5"/>
      <c r="NL1298" s="5"/>
      <c r="NM1298" s="5"/>
      <c r="NN1298" s="5"/>
      <c r="NO1298" s="5"/>
      <c r="NP1298" s="5"/>
      <c r="NQ1298" s="5"/>
      <c r="NR1298" s="5"/>
      <c r="NS1298" s="5"/>
      <c r="NT1298" s="5"/>
      <c r="NU1298" s="5"/>
      <c r="NV1298" s="5"/>
      <c r="NW1298" s="5"/>
      <c r="NX1298" s="5"/>
      <c r="NY1298" s="5"/>
      <c r="NZ1298" s="5"/>
      <c r="OA1298" s="5"/>
      <c r="OB1298" s="5"/>
      <c r="OC1298" s="5"/>
      <c r="OD1298" s="5"/>
      <c r="OE1298" s="5"/>
      <c r="OF1298" s="5"/>
      <c r="OG1298" s="5"/>
      <c r="OH1298" s="5"/>
      <c r="OI1298" s="5"/>
      <c r="OJ1298" s="5"/>
      <c r="OK1298" s="5"/>
      <c r="OL1298" s="5"/>
      <c r="OM1298" s="5"/>
      <c r="ON1298" s="5"/>
      <c r="OO1298" s="5"/>
      <c r="OP1298" s="5"/>
      <c r="OQ1298" s="5"/>
      <c r="OR1298" s="5"/>
      <c r="OS1298" s="5"/>
      <c r="OT1298" s="5"/>
      <c r="OU1298" s="5"/>
      <c r="OV1298" s="5"/>
      <c r="OW1298" s="5"/>
      <c r="OX1298" s="5"/>
      <c r="OY1298" s="5"/>
      <c r="OZ1298" s="5"/>
      <c r="PA1298" s="5"/>
      <c r="PB1298" s="5"/>
      <c r="PC1298" s="5"/>
      <c r="PD1298" s="5"/>
      <c r="PE1298" s="5"/>
      <c r="PF1298" s="5"/>
      <c r="PG1298" s="5"/>
      <c r="PH1298" s="5"/>
      <c r="PI1298" s="5"/>
      <c r="PJ1298" s="5"/>
      <c r="PK1298" s="5"/>
      <c r="PL1298" s="5"/>
      <c r="PM1298" s="5"/>
      <c r="PN1298" s="5"/>
      <c r="PO1298" s="5"/>
      <c r="PP1298" s="5"/>
      <c r="PQ1298" s="5"/>
      <c r="PR1298" s="5"/>
      <c r="PS1298" s="5"/>
      <c r="PT1298" s="5"/>
      <c r="PU1298" s="5"/>
      <c r="PV1298" s="5"/>
      <c r="PW1298" s="5"/>
      <c r="PX1298" s="5"/>
      <c r="PY1298" s="5"/>
      <c r="PZ1298" s="5"/>
      <c r="QA1298" s="5"/>
      <c r="QB1298" s="5"/>
      <c r="QC1298" s="5"/>
      <c r="QD1298" s="5"/>
      <c r="QE1298" s="5"/>
      <c r="QF1298" s="5"/>
      <c r="QG1298" s="5"/>
      <c r="QH1298" s="5"/>
      <c r="QI1298" s="5"/>
      <c r="QJ1298" s="5"/>
      <c r="QK1298" s="5"/>
      <c r="QL1298" s="5"/>
      <c r="QM1298" s="5"/>
      <c r="QN1298" s="5"/>
      <c r="QO1298" s="5"/>
      <c r="QP1298" s="5"/>
      <c r="QQ1298" s="5"/>
      <c r="QR1298" s="5"/>
      <c r="QS1298" s="5"/>
      <c r="QT1298" s="5"/>
      <c r="QU1298" s="5"/>
      <c r="QV1298" s="5"/>
      <c r="QW1298" s="5"/>
      <c r="QX1298" s="5"/>
      <c r="QY1298" s="5"/>
      <c r="QZ1298" s="5"/>
      <c r="RA1298" s="5"/>
      <c r="RB1298" s="5"/>
      <c r="RC1298" s="5"/>
      <c r="RD1298" s="5"/>
      <c r="RE1298" s="5"/>
      <c r="RF1298" s="5"/>
      <c r="RG1298" s="5"/>
      <c r="RH1298" s="5"/>
      <c r="RI1298" s="5"/>
      <c r="RJ1298" s="5"/>
      <c r="RK1298" s="5"/>
      <c r="RL1298" s="5"/>
      <c r="RM1298" s="5"/>
      <c r="RN1298" s="5"/>
      <c r="RO1298" s="5"/>
      <c r="RP1298" s="5"/>
      <c r="RQ1298" s="5"/>
      <c r="RR1298" s="5"/>
      <c r="RS1298" s="5"/>
      <c r="RT1298" s="5"/>
      <c r="RU1298" s="5"/>
      <c r="RV1298" s="5"/>
      <c r="RW1298" s="5"/>
      <c r="RX1298" s="5"/>
      <c r="RY1298" s="5"/>
      <c r="RZ1298" s="5"/>
      <c r="SA1298" s="5"/>
      <c r="SB1298" s="5"/>
      <c r="SC1298" s="5"/>
      <c r="SD1298" s="5"/>
      <c r="SE1298" s="5"/>
      <c r="SF1298" s="5"/>
      <c r="SG1298" s="5"/>
      <c r="SH1298" s="5"/>
      <c r="SI1298" s="5"/>
      <c r="SJ1298" s="5"/>
      <c r="SK1298" s="5"/>
      <c r="SL1298" s="5"/>
      <c r="SM1298" s="5"/>
      <c r="SN1298" s="5"/>
      <c r="SO1298" s="5"/>
      <c r="SP1298" s="5"/>
      <c r="SQ1298" s="5"/>
      <c r="SR1298" s="5"/>
      <c r="SS1298" s="5"/>
      <c r="ST1298" s="5"/>
      <c r="SU1298" s="5"/>
      <c r="SV1298" s="5"/>
      <c r="SW1298" s="5"/>
      <c r="SX1298" s="5"/>
      <c r="SY1298" s="5"/>
      <c r="SZ1298" s="5"/>
      <c r="TA1298" s="5"/>
      <c r="TB1298" s="5"/>
      <c r="TC1298" s="5"/>
      <c r="TD1298" s="5"/>
      <c r="TE1298" s="5"/>
      <c r="TF1298" s="5"/>
      <c r="TG1298" s="5"/>
      <c r="TH1298" s="5"/>
      <c r="TI1298" s="5"/>
      <c r="TJ1298" s="5"/>
      <c r="TK1298" s="5"/>
      <c r="TL1298" s="5"/>
      <c r="TM1298" s="5"/>
      <c r="TN1298" s="5"/>
      <c r="TO1298" s="5"/>
      <c r="TP1298" s="5"/>
      <c r="TQ1298" s="5"/>
      <c r="TR1298" s="5"/>
      <c r="TS1298" s="5"/>
      <c r="TT1298" s="5"/>
      <c r="TU1298" s="5"/>
      <c r="TV1298" s="5"/>
      <c r="TW1298" s="5"/>
      <c r="TX1298" s="5"/>
      <c r="TY1298" s="5"/>
      <c r="TZ1298" s="5"/>
      <c r="UA1298" s="5"/>
      <c r="UB1298" s="5"/>
      <c r="UC1298" s="5"/>
      <c r="UD1298" s="5"/>
      <c r="UE1298" s="5"/>
      <c r="UF1298" s="5"/>
      <c r="UG1298" s="5"/>
      <c r="UH1298" s="5"/>
      <c r="UI1298" s="5"/>
      <c r="UJ1298" s="5"/>
      <c r="UK1298" s="5"/>
      <c r="UL1298" s="5"/>
      <c r="UM1298" s="5"/>
      <c r="UN1298" s="5"/>
      <c r="UO1298" s="5"/>
      <c r="UP1298" s="5"/>
      <c r="UQ1298" s="5"/>
      <c r="UR1298" s="5"/>
      <c r="US1298" s="5"/>
      <c r="UT1298" s="5"/>
      <c r="UU1298" s="5"/>
      <c r="UV1298" s="5"/>
      <c r="UW1298" s="5"/>
      <c r="UX1298" s="5"/>
      <c r="UY1298" s="5"/>
      <c r="UZ1298" s="5"/>
      <c r="VA1298" s="5"/>
      <c r="VB1298" s="5"/>
      <c r="VC1298" s="5"/>
      <c r="VD1298" s="5"/>
      <c r="VE1298" s="5"/>
      <c r="VF1298" s="5"/>
      <c r="VG1298" s="5"/>
      <c r="VH1298" s="5"/>
      <c r="VI1298" s="5"/>
      <c r="VJ1298" s="5"/>
      <c r="VK1298" s="5"/>
      <c r="VL1298" s="5"/>
      <c r="VM1298" s="5"/>
      <c r="VN1298" s="5"/>
      <c r="VO1298" s="5"/>
      <c r="VP1298" s="5"/>
      <c r="VQ1298" s="5"/>
      <c r="VR1298" s="5"/>
      <c r="VS1298" s="5"/>
      <c r="VT1298" s="5"/>
      <c r="VU1298" s="5"/>
      <c r="VV1298" s="5"/>
      <c r="VW1298" s="5"/>
      <c r="VX1298" s="5"/>
      <c r="VY1298" s="5"/>
      <c r="VZ1298" s="5"/>
      <c r="WA1298" s="5"/>
      <c r="WB1298" s="5"/>
      <c r="WC1298" s="5"/>
      <c r="WD1298" s="5"/>
      <c r="WE1298" s="5"/>
      <c r="WF1298" s="5"/>
      <c r="WG1298" s="5"/>
      <c r="WH1298" s="5"/>
      <c r="WI1298" s="5"/>
      <c r="WJ1298" s="5"/>
      <c r="WK1298" s="5"/>
      <c r="WL1298" s="5"/>
      <c r="WM1298" s="5"/>
      <c r="WN1298" s="5"/>
      <c r="WO1298" s="5"/>
      <c r="WP1298" s="5"/>
      <c r="WQ1298" s="5"/>
      <c r="WR1298" s="5"/>
      <c r="WS1298" s="5"/>
      <c r="WT1298" s="5"/>
      <c r="WU1298" s="5"/>
      <c r="WV1298" s="5"/>
      <c r="WW1298" s="5"/>
      <c r="WX1298" s="5"/>
      <c r="WY1298" s="5"/>
      <c r="WZ1298" s="5"/>
      <c r="XA1298" s="5"/>
      <c r="XB1298" s="5"/>
      <c r="XC1298" s="5"/>
      <c r="XD1298" s="5"/>
      <c r="XE1298" s="5"/>
      <c r="XF1298" s="5"/>
      <c r="XG1298" s="5"/>
      <c r="XH1298" s="5"/>
      <c r="XI1298" s="5"/>
      <c r="XJ1298" s="5"/>
      <c r="XK1298" s="5"/>
      <c r="XL1298" s="5"/>
      <c r="XM1298" s="5"/>
      <c r="XN1298" s="5"/>
      <c r="XO1298" s="5"/>
      <c r="XP1298" s="5"/>
      <c r="XQ1298" s="5"/>
      <c r="XR1298" s="5"/>
      <c r="XS1298" s="5"/>
      <c r="XT1298" s="5"/>
      <c r="XU1298" s="5"/>
      <c r="XV1298" s="5"/>
      <c r="XW1298" s="5"/>
      <c r="XX1298" s="5"/>
      <c r="XY1298" s="5"/>
      <c r="XZ1298" s="5"/>
      <c r="YA1298" s="5"/>
      <c r="YB1298" s="5"/>
      <c r="YC1298" s="5"/>
      <c r="YD1298" s="5"/>
      <c r="YE1298" s="5"/>
      <c r="YF1298" s="5"/>
      <c r="YG1298" s="5"/>
      <c r="YH1298" s="5"/>
      <c r="YI1298" s="5"/>
      <c r="YJ1298" s="5"/>
      <c r="YK1298" s="5"/>
      <c r="YL1298" s="5"/>
      <c r="YM1298" s="5"/>
      <c r="YN1298" s="5"/>
      <c r="YO1298" s="5"/>
      <c r="YP1298" s="5"/>
      <c r="YQ1298" s="5"/>
      <c r="YR1298" s="5"/>
      <c r="YS1298" s="5"/>
      <c r="YT1298" s="5"/>
      <c r="YU1298" s="5"/>
      <c r="YV1298" s="5"/>
      <c r="YW1298" s="5"/>
      <c r="YX1298" s="5"/>
      <c r="YY1298" s="5"/>
      <c r="YZ1298" s="5"/>
      <c r="ZA1298" s="5"/>
      <c r="ZB1298" s="5"/>
      <c r="ZC1298" s="5"/>
      <c r="ZD1298" s="5"/>
      <c r="ZE1298" s="5"/>
      <c r="ZF1298" s="5"/>
      <c r="ZG1298" s="5"/>
      <c r="ZH1298" s="5"/>
      <c r="ZI1298" s="5"/>
      <c r="ZJ1298" s="5"/>
      <c r="ZK1298" s="5"/>
      <c r="ZL1298" s="5"/>
      <c r="ZM1298" s="5"/>
      <c r="ZN1298" s="5"/>
      <c r="ZO1298" s="5"/>
      <c r="ZP1298" s="5"/>
      <c r="ZQ1298" s="5"/>
      <c r="ZR1298" s="5"/>
      <c r="ZS1298" s="5"/>
      <c r="ZT1298" s="5"/>
      <c r="ZU1298" s="5"/>
      <c r="ZV1298" s="5"/>
      <c r="ZW1298" s="5"/>
      <c r="ZX1298" s="5"/>
      <c r="ZY1298" s="5"/>
      <c r="ZZ1298" s="5"/>
      <c r="AAA1298" s="5"/>
      <c r="AAB1298" s="5"/>
      <c r="AAC1298" s="5"/>
      <c r="AAD1298" s="5"/>
      <c r="AAE1298" s="5"/>
      <c r="AAF1298" s="5"/>
      <c r="AAG1298" s="5"/>
      <c r="AAH1298" s="5"/>
      <c r="AAI1298" s="5"/>
      <c r="AAJ1298" s="5"/>
      <c r="AAK1298" s="5"/>
      <c r="AAL1298" s="5"/>
      <c r="AAM1298" s="5"/>
      <c r="AAN1298" s="5"/>
      <c r="AAO1298" s="5"/>
      <c r="AAP1298" s="5"/>
      <c r="AAQ1298" s="5"/>
      <c r="AAR1298" s="5"/>
      <c r="AAS1298" s="5"/>
      <c r="AAT1298" s="5"/>
      <c r="AAU1298" s="5"/>
      <c r="AAV1298" s="5"/>
      <c r="AAW1298" s="5"/>
      <c r="AAX1298" s="5"/>
      <c r="AAY1298" s="5"/>
      <c r="AAZ1298" s="5"/>
      <c r="ABA1298" s="5"/>
      <c r="ABB1298" s="5"/>
      <c r="ABC1298" s="5"/>
      <c r="ABD1298" s="5"/>
      <c r="ABE1298" s="5"/>
      <c r="ABF1298" s="5"/>
      <c r="ABG1298" s="5"/>
      <c r="ABH1298" s="5"/>
      <c r="ABI1298" s="5"/>
      <c r="ABJ1298" s="5"/>
      <c r="ABK1298" s="5"/>
      <c r="ABL1298" s="5"/>
      <c r="ABM1298" s="5"/>
      <c r="ABN1298" s="5"/>
      <c r="ABO1298" s="5"/>
      <c r="ABP1298" s="5"/>
      <c r="ABQ1298" s="5"/>
      <c r="ABR1298" s="5"/>
      <c r="ABS1298" s="5"/>
      <c r="ABT1298" s="5"/>
      <c r="ABU1298" s="5"/>
      <c r="ABV1298" s="5"/>
      <c r="ABW1298" s="5"/>
      <c r="ABX1298" s="5"/>
      <c r="ABY1298" s="5"/>
      <c r="ABZ1298" s="5"/>
      <c r="ACA1298" s="5"/>
      <c r="ACB1298" s="5"/>
      <c r="ACC1298" s="5"/>
      <c r="ACD1298" s="5"/>
      <c r="ACE1298" s="5"/>
      <c r="ACF1298" s="5"/>
      <c r="ACG1298" s="5"/>
      <c r="ACH1298" s="5"/>
      <c r="ACI1298" s="5"/>
      <c r="ACJ1298" s="5"/>
      <c r="ACK1298" s="5"/>
      <c r="ACL1298" s="5"/>
      <c r="ACM1298" s="5"/>
      <c r="ACN1298" s="5"/>
      <c r="ACO1298" s="5"/>
      <c r="ACP1298" s="5"/>
      <c r="ACQ1298" s="5"/>
      <c r="ACR1298" s="5"/>
      <c r="ACS1298" s="5"/>
      <c r="ACT1298" s="5"/>
      <c r="ACU1298" s="5"/>
      <c r="ACV1298" s="5"/>
      <c r="ACW1298" s="5"/>
      <c r="ACX1298" s="5"/>
      <c r="ACY1298" s="5"/>
      <c r="ACZ1298" s="5"/>
      <c r="ADA1298" s="5"/>
      <c r="ADB1298" s="5"/>
      <c r="ADC1298" s="5"/>
      <c r="ADD1298" s="5"/>
      <c r="ADE1298" s="5"/>
      <c r="ADF1298" s="5"/>
      <c r="ADG1298" s="5"/>
      <c r="ADH1298" s="5"/>
      <c r="ADI1298" s="5"/>
      <c r="ADJ1298" s="5"/>
      <c r="ADK1298" s="5"/>
      <c r="ADL1298" s="5"/>
      <c r="ADM1298" s="5"/>
      <c r="ADN1298" s="5"/>
      <c r="ADO1298" s="5"/>
      <c r="ADP1298" s="5"/>
      <c r="ADQ1298" s="5"/>
      <c r="ADR1298" s="5"/>
      <c r="ADS1298" s="5"/>
      <c r="ADT1298" s="5"/>
      <c r="ADU1298" s="5"/>
      <c r="ADV1298" s="5"/>
      <c r="ADW1298" s="5"/>
      <c r="ADX1298" s="5"/>
      <c r="ADY1298" s="5"/>
      <c r="ADZ1298" s="5"/>
      <c r="AEA1298" s="5"/>
      <c r="AEB1298" s="5"/>
      <c r="AEC1298" s="5"/>
      <c r="AED1298" s="5"/>
      <c r="AEE1298" s="5"/>
      <c r="AEF1298" s="5"/>
      <c r="AEG1298" s="5"/>
      <c r="AEH1298" s="5"/>
      <c r="AEI1298" s="5"/>
      <c r="AEJ1298" s="5"/>
      <c r="AEK1298" s="5"/>
      <c r="AEL1298" s="5"/>
      <c r="AEM1298" s="5"/>
      <c r="AEN1298" s="5"/>
      <c r="AEO1298" s="5"/>
      <c r="AEP1298" s="5"/>
      <c r="AEQ1298" s="5"/>
      <c r="AER1298" s="5"/>
      <c r="AES1298" s="5"/>
      <c r="AET1298" s="5"/>
      <c r="AEU1298" s="5"/>
      <c r="AEV1298" s="5"/>
      <c r="AEW1298" s="5"/>
      <c r="AEX1298" s="5"/>
      <c r="AEY1298" s="5"/>
      <c r="AEZ1298" s="5"/>
      <c r="AFA1298" s="5"/>
      <c r="AFB1298" s="5"/>
      <c r="AFC1298" s="5"/>
      <c r="AFD1298" s="5"/>
      <c r="AFE1298" s="5"/>
      <c r="AFF1298" s="5"/>
      <c r="AFG1298" s="5"/>
      <c r="AFH1298" s="5"/>
      <c r="AFI1298" s="5"/>
      <c r="AFJ1298" s="5"/>
      <c r="AFK1298" s="5"/>
      <c r="AFL1298" s="5"/>
      <c r="AFM1298" s="5"/>
      <c r="AFN1298" s="5"/>
      <c r="AFO1298" s="5"/>
      <c r="AFP1298" s="5"/>
      <c r="AFQ1298" s="5"/>
      <c r="AFR1298" s="5"/>
      <c r="AFS1298" s="5"/>
      <c r="AFT1298" s="5"/>
      <c r="AFU1298" s="5"/>
      <c r="AFV1298" s="5"/>
      <c r="AFW1298" s="5"/>
      <c r="AFX1298" s="5"/>
      <c r="AFY1298" s="5"/>
      <c r="AFZ1298" s="5"/>
      <c r="AGA1298" s="5"/>
      <c r="AGB1298" s="5"/>
      <c r="AGC1298" s="5"/>
      <c r="AGD1298" s="5"/>
      <c r="AGE1298" s="5"/>
      <c r="AGF1298" s="5"/>
      <c r="AGG1298" s="5"/>
      <c r="AGH1298" s="5"/>
      <c r="AGI1298" s="5"/>
      <c r="AGJ1298" s="5"/>
      <c r="AGK1298" s="5"/>
      <c r="AGL1298" s="5"/>
      <c r="AGM1298" s="5"/>
      <c r="AGN1298" s="5"/>
      <c r="AGO1298" s="5"/>
      <c r="AGP1298" s="5"/>
      <c r="AGQ1298" s="5"/>
      <c r="AGR1298" s="5"/>
      <c r="AGS1298" s="5"/>
      <c r="AGT1298" s="5"/>
      <c r="AGU1298" s="5"/>
      <c r="AGV1298" s="5"/>
      <c r="AGW1298" s="5"/>
      <c r="AGX1298" s="5"/>
      <c r="AGY1298" s="5"/>
      <c r="AGZ1298" s="5"/>
      <c r="AHA1298" s="5"/>
      <c r="AHB1298" s="5"/>
      <c r="AHC1298" s="5"/>
      <c r="AHD1298" s="5"/>
      <c r="AHE1298" s="5"/>
      <c r="AHF1298" s="5"/>
      <c r="AHG1298" s="5"/>
      <c r="AHH1298" s="5"/>
      <c r="AHI1298" s="5"/>
      <c r="AHJ1298" s="5"/>
      <c r="AHK1298" s="5"/>
      <c r="AHL1298" s="5"/>
      <c r="AHM1298" s="5"/>
      <c r="AHN1298" s="5"/>
      <c r="AHO1298" s="5"/>
      <c r="AHP1298" s="5"/>
      <c r="AHQ1298" s="5"/>
      <c r="AHR1298" s="5"/>
      <c r="AHS1298" s="5"/>
      <c r="AHT1298" s="5"/>
      <c r="AHU1298" s="5"/>
      <c r="AHV1298" s="5"/>
      <c r="AHW1298" s="5"/>
      <c r="AHX1298" s="5"/>
      <c r="AHY1298" s="5"/>
      <c r="AHZ1298" s="5"/>
      <c r="AIA1298" s="5"/>
      <c r="AIB1298" s="5"/>
      <c r="AIC1298" s="5"/>
      <c r="AID1298" s="5"/>
      <c r="AIE1298" s="5"/>
      <c r="AIF1298" s="5"/>
      <c r="AIG1298" s="5"/>
      <c r="AIH1298" s="5"/>
      <c r="AII1298" s="5"/>
      <c r="AIJ1298" s="5"/>
      <c r="AIK1298" s="5"/>
      <c r="AIL1298" s="5"/>
      <c r="AIM1298" s="5"/>
      <c r="AIN1298" s="5"/>
      <c r="AIO1298" s="5"/>
      <c r="AIP1298" s="5"/>
      <c r="AIQ1298" s="5"/>
      <c r="AIR1298" s="5"/>
      <c r="AIS1298" s="5"/>
      <c r="AIT1298" s="5"/>
      <c r="AIU1298" s="5"/>
      <c r="AIV1298" s="5"/>
      <c r="AIW1298" s="5"/>
      <c r="AIX1298" s="5"/>
      <c r="AIY1298" s="5"/>
      <c r="AIZ1298" s="5"/>
      <c r="AJA1298" s="5"/>
      <c r="AJB1298" s="5"/>
      <c r="AJC1298" s="5"/>
      <c r="AJD1298" s="5"/>
      <c r="AJE1298" s="5"/>
      <c r="AJF1298" s="5"/>
      <c r="AJG1298" s="5"/>
      <c r="AJH1298" s="5"/>
      <c r="AJI1298" s="5"/>
      <c r="AJJ1298" s="5"/>
      <c r="AJK1298" s="5"/>
      <c r="AJL1298" s="5"/>
      <c r="AJM1298" s="5"/>
      <c r="AJN1298" s="5"/>
      <c r="AJO1298" s="5"/>
      <c r="AJP1298" s="5"/>
      <c r="AJQ1298" s="5"/>
      <c r="AJR1298" s="5"/>
      <c r="AJS1298" s="5"/>
      <c r="AJT1298" s="5"/>
      <c r="AJU1298" s="5"/>
      <c r="AJV1298" s="5"/>
      <c r="AJW1298" s="5"/>
      <c r="AJX1298" s="5"/>
      <c r="AJY1298" s="5"/>
      <c r="AJZ1298" s="5"/>
      <c r="AKA1298" s="5"/>
      <c r="AKB1298" s="5"/>
      <c r="AKC1298" s="5"/>
      <c r="AKD1298" s="5"/>
      <c r="AKE1298" s="5"/>
      <c r="AKF1298" s="5"/>
      <c r="AKG1298" s="5"/>
      <c r="AKH1298" s="5"/>
      <c r="AKI1298" s="5"/>
      <c r="AKJ1298" s="5"/>
      <c r="AKK1298" s="5"/>
      <c r="AKL1298" s="5"/>
      <c r="AKM1298" s="5"/>
      <c r="AKN1298" s="5"/>
      <c r="AKO1298" s="5"/>
      <c r="AKP1298" s="5"/>
      <c r="AKQ1298" s="5"/>
      <c r="AKR1298" s="5"/>
      <c r="AKS1298" s="5"/>
      <c r="AKT1298" s="5"/>
      <c r="AKU1298" s="5"/>
      <c r="AKV1298" s="5"/>
      <c r="AKW1298" s="5"/>
      <c r="AKX1298" s="5"/>
      <c r="AKY1298" s="5"/>
      <c r="AKZ1298" s="5"/>
      <c r="ALA1298" s="5"/>
      <c r="ALB1298" s="5"/>
      <c r="ALC1298" s="5"/>
      <c r="ALD1298" s="5"/>
      <c r="ALE1298" s="5"/>
      <c r="ALF1298" s="5"/>
      <c r="ALG1298" s="5"/>
      <c r="ALH1298" s="5"/>
      <c r="ALI1298" s="5"/>
      <c r="ALJ1298" s="5"/>
      <c r="ALK1298" s="5"/>
      <c r="ALL1298" s="5"/>
      <c r="ALM1298" s="5"/>
      <c r="ALN1298" s="5"/>
      <c r="ALO1298" s="5"/>
      <c r="ALP1298" s="5"/>
      <c r="ALQ1298" s="5"/>
      <c r="ALR1298" s="5"/>
      <c r="ALS1298" s="5"/>
    </row>
    <row r="1299" spans="1:1007" s="7" customFormat="1" ht="15" customHeight="1" x14ac:dyDescent="0.25">
      <c r="A1299" s="16">
        <v>45962</v>
      </c>
      <c r="B1299" s="20">
        <v>45971</v>
      </c>
      <c r="C1299" t="s">
        <v>49</v>
      </c>
      <c r="D1299" s="28" t="s">
        <v>5</v>
      </c>
      <c r="E1299" t="s">
        <v>65</v>
      </c>
      <c r="F1299" s="30" t="s">
        <v>9</v>
      </c>
      <c r="G1299" s="40">
        <v>127.5</v>
      </c>
      <c r="H1299" s="50">
        <v>75839</v>
      </c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  <c r="HN1299" s="5"/>
      <c r="HO1299" s="5"/>
      <c r="HP1299" s="5"/>
      <c r="HQ1299" s="5"/>
      <c r="HR1299" s="5"/>
      <c r="HS1299" s="5"/>
      <c r="HT1299" s="5"/>
      <c r="HU1299" s="5"/>
      <c r="HV1299" s="5"/>
      <c r="HW1299" s="5"/>
      <c r="HX1299" s="5"/>
      <c r="HY1299" s="5"/>
      <c r="HZ1299" s="5"/>
      <c r="IA1299" s="5"/>
      <c r="IB1299" s="5"/>
      <c r="IC1299" s="5"/>
      <c r="ID1299" s="5"/>
      <c r="IE1299" s="5"/>
      <c r="IF1299" s="5"/>
      <c r="IG1299" s="5"/>
      <c r="IH1299" s="5"/>
      <c r="II1299" s="5"/>
      <c r="IJ1299" s="5"/>
      <c r="IK1299" s="5"/>
      <c r="IL1299" s="5"/>
      <c r="IM1299" s="5"/>
      <c r="IN1299" s="5"/>
      <c r="IO1299" s="5"/>
      <c r="IP1299" s="5"/>
      <c r="IQ1299" s="5"/>
      <c r="IR1299" s="5"/>
      <c r="IS1299" s="5"/>
      <c r="IT1299" s="5"/>
      <c r="IU1299" s="5"/>
      <c r="IV1299" s="5"/>
      <c r="IW1299" s="5"/>
      <c r="IX1299" s="5"/>
      <c r="IY1299" s="5"/>
      <c r="IZ1299" s="5"/>
      <c r="JA1299" s="5"/>
      <c r="JB1299" s="5"/>
      <c r="JC1299" s="5"/>
      <c r="JD1299" s="5"/>
      <c r="JE1299" s="5"/>
      <c r="JF1299" s="5"/>
      <c r="JG1299" s="5"/>
      <c r="JH1299" s="5"/>
      <c r="JI1299" s="5"/>
      <c r="JJ1299" s="5"/>
      <c r="JK1299" s="5"/>
      <c r="JL1299" s="5"/>
      <c r="JM1299" s="5"/>
      <c r="JN1299" s="5"/>
      <c r="JO1299" s="5"/>
      <c r="JP1299" s="5"/>
      <c r="JQ1299" s="5"/>
      <c r="JR1299" s="5"/>
      <c r="JS1299" s="5"/>
      <c r="JT1299" s="5"/>
      <c r="JU1299" s="5"/>
      <c r="JV1299" s="5"/>
      <c r="JW1299" s="5"/>
      <c r="JX1299" s="5"/>
      <c r="JY1299" s="5"/>
      <c r="JZ1299" s="5"/>
      <c r="KA1299" s="5"/>
      <c r="KB1299" s="5"/>
      <c r="KC1299" s="5"/>
      <c r="KD1299" s="5"/>
      <c r="KE1299" s="5"/>
      <c r="KF1299" s="5"/>
      <c r="KG1299" s="5"/>
      <c r="KH1299" s="5"/>
      <c r="KI1299" s="5"/>
      <c r="KJ1299" s="5"/>
      <c r="KK1299" s="5"/>
      <c r="KL1299" s="5"/>
      <c r="KM1299" s="5"/>
      <c r="KN1299" s="5"/>
      <c r="KO1299" s="5"/>
      <c r="KP1299" s="5"/>
      <c r="KQ1299" s="5"/>
      <c r="KR1299" s="5"/>
      <c r="KS1299" s="5"/>
      <c r="KT1299" s="5"/>
      <c r="KU1299" s="5"/>
      <c r="KV1299" s="5"/>
      <c r="KW1299" s="5"/>
      <c r="KX1299" s="5"/>
      <c r="KY1299" s="5"/>
      <c r="KZ1299" s="5"/>
      <c r="LA1299" s="5"/>
      <c r="LB1299" s="5"/>
      <c r="LC1299" s="5"/>
      <c r="LD1299" s="5"/>
      <c r="LE1299" s="5"/>
      <c r="LF1299" s="5"/>
      <c r="LG1299" s="5"/>
      <c r="LH1299" s="5"/>
      <c r="LI1299" s="5"/>
      <c r="LJ1299" s="5"/>
      <c r="LK1299" s="5"/>
      <c r="LL1299" s="5"/>
      <c r="LM1299" s="5"/>
      <c r="LN1299" s="5"/>
      <c r="LO1299" s="5"/>
      <c r="LP1299" s="5"/>
      <c r="LQ1299" s="5"/>
      <c r="LR1299" s="5"/>
      <c r="LS1299" s="5"/>
      <c r="LT1299" s="5"/>
      <c r="LU1299" s="5"/>
      <c r="LV1299" s="5"/>
      <c r="LW1299" s="5"/>
      <c r="LX1299" s="5"/>
      <c r="LY1299" s="5"/>
      <c r="LZ1299" s="5"/>
      <c r="MA1299" s="5"/>
      <c r="MB1299" s="5"/>
      <c r="MC1299" s="5"/>
      <c r="MD1299" s="5"/>
      <c r="ME1299" s="5"/>
      <c r="MF1299" s="5"/>
      <c r="MG1299" s="5"/>
      <c r="MH1299" s="5"/>
      <c r="MI1299" s="5"/>
      <c r="MJ1299" s="5"/>
      <c r="MK1299" s="5"/>
      <c r="ML1299" s="5"/>
      <c r="MM1299" s="5"/>
      <c r="MN1299" s="5"/>
      <c r="MO1299" s="5"/>
      <c r="MP1299" s="5"/>
      <c r="MQ1299" s="5"/>
      <c r="MR1299" s="5"/>
      <c r="MS1299" s="5"/>
      <c r="MT1299" s="5"/>
      <c r="MU1299" s="5"/>
      <c r="MV1299" s="5"/>
      <c r="MW1299" s="5"/>
      <c r="MX1299" s="5"/>
      <c r="MY1299" s="5"/>
      <c r="MZ1299" s="5"/>
      <c r="NA1299" s="5"/>
      <c r="NB1299" s="5"/>
      <c r="NC1299" s="5"/>
      <c r="ND1299" s="5"/>
      <c r="NE1299" s="5"/>
      <c r="NF1299" s="5"/>
      <c r="NG1299" s="5"/>
      <c r="NH1299" s="5"/>
      <c r="NI1299" s="5"/>
      <c r="NJ1299" s="5"/>
      <c r="NK1299" s="5"/>
      <c r="NL1299" s="5"/>
      <c r="NM1299" s="5"/>
      <c r="NN1299" s="5"/>
      <c r="NO1299" s="5"/>
      <c r="NP1299" s="5"/>
      <c r="NQ1299" s="5"/>
      <c r="NR1299" s="5"/>
      <c r="NS1299" s="5"/>
      <c r="NT1299" s="5"/>
      <c r="NU1299" s="5"/>
      <c r="NV1299" s="5"/>
      <c r="NW1299" s="5"/>
      <c r="NX1299" s="5"/>
      <c r="NY1299" s="5"/>
      <c r="NZ1299" s="5"/>
      <c r="OA1299" s="5"/>
      <c r="OB1299" s="5"/>
      <c r="OC1299" s="5"/>
      <c r="OD1299" s="5"/>
      <c r="OE1299" s="5"/>
      <c r="OF1299" s="5"/>
      <c r="OG1299" s="5"/>
      <c r="OH1299" s="5"/>
      <c r="OI1299" s="5"/>
      <c r="OJ1299" s="5"/>
      <c r="OK1299" s="5"/>
      <c r="OL1299" s="5"/>
      <c r="OM1299" s="5"/>
      <c r="ON1299" s="5"/>
      <c r="OO1299" s="5"/>
      <c r="OP1299" s="5"/>
      <c r="OQ1299" s="5"/>
      <c r="OR1299" s="5"/>
      <c r="OS1299" s="5"/>
      <c r="OT1299" s="5"/>
      <c r="OU1299" s="5"/>
      <c r="OV1299" s="5"/>
      <c r="OW1299" s="5"/>
      <c r="OX1299" s="5"/>
      <c r="OY1299" s="5"/>
      <c r="OZ1299" s="5"/>
      <c r="PA1299" s="5"/>
      <c r="PB1299" s="5"/>
      <c r="PC1299" s="5"/>
      <c r="PD1299" s="5"/>
      <c r="PE1299" s="5"/>
      <c r="PF1299" s="5"/>
      <c r="PG1299" s="5"/>
      <c r="PH1299" s="5"/>
      <c r="PI1299" s="5"/>
      <c r="PJ1299" s="5"/>
      <c r="PK1299" s="5"/>
      <c r="PL1299" s="5"/>
      <c r="PM1299" s="5"/>
      <c r="PN1299" s="5"/>
      <c r="PO1299" s="5"/>
      <c r="PP1299" s="5"/>
      <c r="PQ1299" s="5"/>
      <c r="PR1299" s="5"/>
      <c r="PS1299" s="5"/>
      <c r="PT1299" s="5"/>
      <c r="PU1299" s="5"/>
      <c r="PV1299" s="5"/>
      <c r="PW1299" s="5"/>
      <c r="PX1299" s="5"/>
      <c r="PY1299" s="5"/>
      <c r="PZ1299" s="5"/>
      <c r="QA1299" s="5"/>
      <c r="QB1299" s="5"/>
      <c r="QC1299" s="5"/>
      <c r="QD1299" s="5"/>
      <c r="QE1299" s="5"/>
      <c r="QF1299" s="5"/>
      <c r="QG1299" s="5"/>
      <c r="QH1299" s="5"/>
      <c r="QI1299" s="5"/>
      <c r="QJ1299" s="5"/>
      <c r="QK1299" s="5"/>
      <c r="QL1299" s="5"/>
      <c r="QM1299" s="5"/>
      <c r="QN1299" s="5"/>
      <c r="QO1299" s="5"/>
      <c r="QP1299" s="5"/>
      <c r="QQ1299" s="5"/>
      <c r="QR1299" s="5"/>
      <c r="QS1299" s="5"/>
      <c r="QT1299" s="5"/>
      <c r="QU1299" s="5"/>
      <c r="QV1299" s="5"/>
      <c r="QW1299" s="5"/>
      <c r="QX1299" s="5"/>
      <c r="QY1299" s="5"/>
      <c r="QZ1299" s="5"/>
      <c r="RA1299" s="5"/>
      <c r="RB1299" s="5"/>
      <c r="RC1299" s="5"/>
      <c r="RD1299" s="5"/>
      <c r="RE1299" s="5"/>
      <c r="RF1299" s="5"/>
      <c r="RG1299" s="5"/>
      <c r="RH1299" s="5"/>
      <c r="RI1299" s="5"/>
      <c r="RJ1299" s="5"/>
      <c r="RK1299" s="5"/>
      <c r="RL1299" s="5"/>
      <c r="RM1299" s="5"/>
      <c r="RN1299" s="5"/>
      <c r="RO1299" s="5"/>
      <c r="RP1299" s="5"/>
      <c r="RQ1299" s="5"/>
      <c r="RR1299" s="5"/>
      <c r="RS1299" s="5"/>
      <c r="RT1299" s="5"/>
      <c r="RU1299" s="5"/>
      <c r="RV1299" s="5"/>
      <c r="RW1299" s="5"/>
      <c r="RX1299" s="5"/>
      <c r="RY1299" s="5"/>
      <c r="RZ1299" s="5"/>
      <c r="SA1299" s="5"/>
      <c r="SB1299" s="5"/>
      <c r="SC1299" s="5"/>
      <c r="SD1299" s="5"/>
      <c r="SE1299" s="5"/>
      <c r="SF1299" s="5"/>
      <c r="SG1299" s="5"/>
      <c r="SH1299" s="5"/>
      <c r="SI1299" s="5"/>
      <c r="SJ1299" s="5"/>
      <c r="SK1299" s="5"/>
      <c r="SL1299" s="5"/>
      <c r="SM1299" s="5"/>
      <c r="SN1299" s="5"/>
      <c r="SO1299" s="5"/>
      <c r="SP1299" s="5"/>
      <c r="SQ1299" s="5"/>
      <c r="SR1299" s="5"/>
      <c r="SS1299" s="5"/>
      <c r="ST1299" s="5"/>
      <c r="SU1299" s="5"/>
      <c r="SV1299" s="5"/>
      <c r="SW1299" s="5"/>
      <c r="SX1299" s="5"/>
      <c r="SY1299" s="5"/>
      <c r="SZ1299" s="5"/>
      <c r="TA1299" s="5"/>
      <c r="TB1299" s="5"/>
      <c r="TC1299" s="5"/>
      <c r="TD1299" s="5"/>
      <c r="TE1299" s="5"/>
      <c r="TF1299" s="5"/>
      <c r="TG1299" s="5"/>
      <c r="TH1299" s="5"/>
      <c r="TI1299" s="5"/>
      <c r="TJ1299" s="5"/>
      <c r="TK1299" s="5"/>
      <c r="TL1299" s="5"/>
      <c r="TM1299" s="5"/>
      <c r="TN1299" s="5"/>
      <c r="TO1299" s="5"/>
      <c r="TP1299" s="5"/>
      <c r="TQ1299" s="5"/>
      <c r="TR1299" s="5"/>
      <c r="TS1299" s="5"/>
      <c r="TT1299" s="5"/>
      <c r="TU1299" s="5"/>
      <c r="TV1299" s="5"/>
      <c r="TW1299" s="5"/>
      <c r="TX1299" s="5"/>
      <c r="TY1299" s="5"/>
      <c r="TZ1299" s="5"/>
      <c r="UA1299" s="5"/>
      <c r="UB1299" s="5"/>
      <c r="UC1299" s="5"/>
      <c r="UD1299" s="5"/>
      <c r="UE1299" s="5"/>
      <c r="UF1299" s="5"/>
      <c r="UG1299" s="5"/>
      <c r="UH1299" s="5"/>
      <c r="UI1299" s="5"/>
      <c r="UJ1299" s="5"/>
      <c r="UK1299" s="5"/>
      <c r="UL1299" s="5"/>
      <c r="UM1299" s="5"/>
      <c r="UN1299" s="5"/>
      <c r="UO1299" s="5"/>
      <c r="UP1299" s="5"/>
      <c r="UQ1299" s="5"/>
      <c r="UR1299" s="5"/>
      <c r="US1299" s="5"/>
      <c r="UT1299" s="5"/>
      <c r="UU1299" s="5"/>
      <c r="UV1299" s="5"/>
      <c r="UW1299" s="5"/>
      <c r="UX1299" s="5"/>
      <c r="UY1299" s="5"/>
      <c r="UZ1299" s="5"/>
      <c r="VA1299" s="5"/>
      <c r="VB1299" s="5"/>
      <c r="VC1299" s="5"/>
      <c r="VD1299" s="5"/>
      <c r="VE1299" s="5"/>
      <c r="VF1299" s="5"/>
      <c r="VG1299" s="5"/>
      <c r="VH1299" s="5"/>
      <c r="VI1299" s="5"/>
      <c r="VJ1299" s="5"/>
      <c r="VK1299" s="5"/>
      <c r="VL1299" s="5"/>
      <c r="VM1299" s="5"/>
      <c r="VN1299" s="5"/>
      <c r="VO1299" s="5"/>
      <c r="VP1299" s="5"/>
      <c r="VQ1299" s="5"/>
      <c r="VR1299" s="5"/>
      <c r="VS1299" s="5"/>
      <c r="VT1299" s="5"/>
      <c r="VU1299" s="5"/>
      <c r="VV1299" s="5"/>
      <c r="VW1299" s="5"/>
      <c r="VX1299" s="5"/>
      <c r="VY1299" s="5"/>
      <c r="VZ1299" s="5"/>
      <c r="WA1299" s="5"/>
      <c r="WB1299" s="5"/>
      <c r="WC1299" s="5"/>
      <c r="WD1299" s="5"/>
      <c r="WE1299" s="5"/>
      <c r="WF1299" s="5"/>
      <c r="WG1299" s="5"/>
      <c r="WH1299" s="5"/>
      <c r="WI1299" s="5"/>
      <c r="WJ1299" s="5"/>
      <c r="WK1299" s="5"/>
      <c r="WL1299" s="5"/>
      <c r="WM1299" s="5"/>
      <c r="WN1299" s="5"/>
      <c r="WO1299" s="5"/>
      <c r="WP1299" s="5"/>
      <c r="WQ1299" s="5"/>
      <c r="WR1299" s="5"/>
      <c r="WS1299" s="5"/>
      <c r="WT1299" s="5"/>
      <c r="WU1299" s="5"/>
      <c r="WV1299" s="5"/>
      <c r="WW1299" s="5"/>
      <c r="WX1299" s="5"/>
      <c r="WY1299" s="5"/>
      <c r="WZ1299" s="5"/>
      <c r="XA1299" s="5"/>
      <c r="XB1299" s="5"/>
      <c r="XC1299" s="5"/>
      <c r="XD1299" s="5"/>
      <c r="XE1299" s="5"/>
      <c r="XF1299" s="5"/>
      <c r="XG1299" s="5"/>
      <c r="XH1299" s="5"/>
      <c r="XI1299" s="5"/>
      <c r="XJ1299" s="5"/>
      <c r="XK1299" s="5"/>
      <c r="XL1299" s="5"/>
      <c r="XM1299" s="5"/>
      <c r="XN1299" s="5"/>
      <c r="XO1299" s="5"/>
      <c r="XP1299" s="5"/>
      <c r="XQ1299" s="5"/>
      <c r="XR1299" s="5"/>
      <c r="XS1299" s="5"/>
      <c r="XT1299" s="5"/>
      <c r="XU1299" s="5"/>
      <c r="XV1299" s="5"/>
      <c r="XW1299" s="5"/>
      <c r="XX1299" s="5"/>
      <c r="XY1299" s="5"/>
      <c r="XZ1299" s="5"/>
      <c r="YA1299" s="5"/>
      <c r="YB1299" s="5"/>
      <c r="YC1299" s="5"/>
      <c r="YD1299" s="5"/>
      <c r="YE1299" s="5"/>
      <c r="YF1299" s="5"/>
      <c r="YG1299" s="5"/>
      <c r="YH1299" s="5"/>
      <c r="YI1299" s="5"/>
      <c r="YJ1299" s="5"/>
      <c r="YK1299" s="5"/>
      <c r="YL1299" s="5"/>
      <c r="YM1299" s="5"/>
      <c r="YN1299" s="5"/>
      <c r="YO1299" s="5"/>
      <c r="YP1299" s="5"/>
      <c r="YQ1299" s="5"/>
      <c r="YR1299" s="5"/>
      <c r="YS1299" s="5"/>
      <c r="YT1299" s="5"/>
      <c r="YU1299" s="5"/>
      <c r="YV1299" s="5"/>
      <c r="YW1299" s="5"/>
      <c r="YX1299" s="5"/>
      <c r="YY1299" s="5"/>
      <c r="YZ1299" s="5"/>
      <c r="ZA1299" s="5"/>
      <c r="ZB1299" s="5"/>
      <c r="ZC1299" s="5"/>
      <c r="ZD1299" s="5"/>
      <c r="ZE1299" s="5"/>
      <c r="ZF1299" s="5"/>
      <c r="ZG1299" s="5"/>
      <c r="ZH1299" s="5"/>
      <c r="ZI1299" s="5"/>
      <c r="ZJ1299" s="5"/>
      <c r="ZK1299" s="5"/>
      <c r="ZL1299" s="5"/>
      <c r="ZM1299" s="5"/>
      <c r="ZN1299" s="5"/>
      <c r="ZO1299" s="5"/>
      <c r="ZP1299" s="5"/>
      <c r="ZQ1299" s="5"/>
      <c r="ZR1299" s="5"/>
      <c r="ZS1299" s="5"/>
      <c r="ZT1299" s="5"/>
      <c r="ZU1299" s="5"/>
      <c r="ZV1299" s="5"/>
      <c r="ZW1299" s="5"/>
      <c r="ZX1299" s="5"/>
      <c r="ZY1299" s="5"/>
      <c r="ZZ1299" s="5"/>
      <c r="AAA1299" s="5"/>
      <c r="AAB1299" s="5"/>
      <c r="AAC1299" s="5"/>
      <c r="AAD1299" s="5"/>
      <c r="AAE1299" s="5"/>
      <c r="AAF1299" s="5"/>
      <c r="AAG1299" s="5"/>
      <c r="AAH1299" s="5"/>
      <c r="AAI1299" s="5"/>
      <c r="AAJ1299" s="5"/>
      <c r="AAK1299" s="5"/>
      <c r="AAL1299" s="5"/>
      <c r="AAM1299" s="5"/>
      <c r="AAN1299" s="5"/>
      <c r="AAO1299" s="5"/>
      <c r="AAP1299" s="5"/>
      <c r="AAQ1299" s="5"/>
      <c r="AAR1299" s="5"/>
      <c r="AAS1299" s="5"/>
      <c r="AAT1299" s="5"/>
      <c r="AAU1299" s="5"/>
      <c r="AAV1299" s="5"/>
      <c r="AAW1299" s="5"/>
      <c r="AAX1299" s="5"/>
      <c r="AAY1299" s="5"/>
      <c r="AAZ1299" s="5"/>
      <c r="ABA1299" s="5"/>
      <c r="ABB1299" s="5"/>
      <c r="ABC1299" s="5"/>
      <c r="ABD1299" s="5"/>
      <c r="ABE1299" s="5"/>
      <c r="ABF1299" s="5"/>
      <c r="ABG1299" s="5"/>
      <c r="ABH1299" s="5"/>
      <c r="ABI1299" s="5"/>
      <c r="ABJ1299" s="5"/>
      <c r="ABK1299" s="5"/>
      <c r="ABL1299" s="5"/>
      <c r="ABM1299" s="5"/>
      <c r="ABN1299" s="5"/>
      <c r="ABO1299" s="5"/>
      <c r="ABP1299" s="5"/>
      <c r="ABQ1299" s="5"/>
      <c r="ABR1299" s="5"/>
      <c r="ABS1299" s="5"/>
      <c r="ABT1299" s="5"/>
      <c r="ABU1299" s="5"/>
      <c r="ABV1299" s="5"/>
      <c r="ABW1299" s="5"/>
      <c r="ABX1299" s="5"/>
      <c r="ABY1299" s="5"/>
      <c r="ABZ1299" s="5"/>
      <c r="ACA1299" s="5"/>
      <c r="ACB1299" s="5"/>
      <c r="ACC1299" s="5"/>
      <c r="ACD1299" s="5"/>
      <c r="ACE1299" s="5"/>
      <c r="ACF1299" s="5"/>
      <c r="ACG1299" s="5"/>
      <c r="ACH1299" s="5"/>
      <c r="ACI1299" s="5"/>
      <c r="ACJ1299" s="5"/>
      <c r="ACK1299" s="5"/>
      <c r="ACL1299" s="5"/>
      <c r="ACM1299" s="5"/>
      <c r="ACN1299" s="5"/>
      <c r="ACO1299" s="5"/>
      <c r="ACP1299" s="5"/>
      <c r="ACQ1299" s="5"/>
      <c r="ACR1299" s="5"/>
      <c r="ACS1299" s="5"/>
      <c r="ACT1299" s="5"/>
      <c r="ACU1299" s="5"/>
      <c r="ACV1299" s="5"/>
      <c r="ACW1299" s="5"/>
      <c r="ACX1299" s="5"/>
      <c r="ACY1299" s="5"/>
      <c r="ACZ1299" s="5"/>
      <c r="ADA1299" s="5"/>
      <c r="ADB1299" s="5"/>
      <c r="ADC1299" s="5"/>
      <c r="ADD1299" s="5"/>
      <c r="ADE1299" s="5"/>
      <c r="ADF1299" s="5"/>
      <c r="ADG1299" s="5"/>
      <c r="ADH1299" s="5"/>
      <c r="ADI1299" s="5"/>
      <c r="ADJ1299" s="5"/>
      <c r="ADK1299" s="5"/>
      <c r="ADL1299" s="5"/>
      <c r="ADM1299" s="5"/>
      <c r="ADN1299" s="5"/>
      <c r="ADO1299" s="5"/>
      <c r="ADP1299" s="5"/>
      <c r="ADQ1299" s="5"/>
      <c r="ADR1299" s="5"/>
      <c r="ADS1299" s="5"/>
      <c r="ADT1299" s="5"/>
      <c r="ADU1299" s="5"/>
      <c r="ADV1299" s="5"/>
      <c r="ADW1299" s="5"/>
      <c r="ADX1299" s="5"/>
      <c r="ADY1299" s="5"/>
      <c r="ADZ1299" s="5"/>
      <c r="AEA1299" s="5"/>
      <c r="AEB1299" s="5"/>
      <c r="AEC1299" s="5"/>
      <c r="AED1299" s="5"/>
      <c r="AEE1299" s="5"/>
      <c r="AEF1299" s="5"/>
      <c r="AEG1299" s="5"/>
      <c r="AEH1299" s="5"/>
      <c r="AEI1299" s="5"/>
      <c r="AEJ1299" s="5"/>
      <c r="AEK1299" s="5"/>
      <c r="AEL1299" s="5"/>
      <c r="AEM1299" s="5"/>
      <c r="AEN1299" s="5"/>
      <c r="AEO1299" s="5"/>
      <c r="AEP1299" s="5"/>
      <c r="AEQ1299" s="5"/>
      <c r="AER1299" s="5"/>
      <c r="AES1299" s="5"/>
      <c r="AET1299" s="5"/>
      <c r="AEU1299" s="5"/>
      <c r="AEV1299" s="5"/>
      <c r="AEW1299" s="5"/>
      <c r="AEX1299" s="5"/>
      <c r="AEY1299" s="5"/>
      <c r="AEZ1299" s="5"/>
      <c r="AFA1299" s="5"/>
      <c r="AFB1299" s="5"/>
      <c r="AFC1299" s="5"/>
      <c r="AFD1299" s="5"/>
      <c r="AFE1299" s="5"/>
      <c r="AFF1299" s="5"/>
      <c r="AFG1299" s="5"/>
      <c r="AFH1299" s="5"/>
      <c r="AFI1299" s="5"/>
      <c r="AFJ1299" s="5"/>
      <c r="AFK1299" s="5"/>
      <c r="AFL1299" s="5"/>
      <c r="AFM1299" s="5"/>
      <c r="AFN1299" s="5"/>
      <c r="AFO1299" s="5"/>
      <c r="AFP1299" s="5"/>
      <c r="AFQ1299" s="5"/>
      <c r="AFR1299" s="5"/>
      <c r="AFS1299" s="5"/>
      <c r="AFT1299" s="5"/>
      <c r="AFU1299" s="5"/>
      <c r="AFV1299" s="5"/>
      <c r="AFW1299" s="5"/>
      <c r="AFX1299" s="5"/>
      <c r="AFY1299" s="5"/>
      <c r="AFZ1299" s="5"/>
      <c r="AGA1299" s="5"/>
      <c r="AGB1299" s="5"/>
      <c r="AGC1299" s="5"/>
      <c r="AGD1299" s="5"/>
      <c r="AGE1299" s="5"/>
      <c r="AGF1299" s="5"/>
      <c r="AGG1299" s="5"/>
      <c r="AGH1299" s="5"/>
      <c r="AGI1299" s="5"/>
      <c r="AGJ1299" s="5"/>
      <c r="AGK1299" s="5"/>
      <c r="AGL1299" s="5"/>
      <c r="AGM1299" s="5"/>
      <c r="AGN1299" s="5"/>
      <c r="AGO1299" s="5"/>
      <c r="AGP1299" s="5"/>
      <c r="AGQ1299" s="5"/>
      <c r="AGR1299" s="5"/>
      <c r="AGS1299" s="5"/>
      <c r="AGT1299" s="5"/>
      <c r="AGU1299" s="5"/>
      <c r="AGV1299" s="5"/>
      <c r="AGW1299" s="5"/>
      <c r="AGX1299" s="5"/>
      <c r="AGY1299" s="5"/>
      <c r="AGZ1299" s="5"/>
      <c r="AHA1299" s="5"/>
      <c r="AHB1299" s="5"/>
      <c r="AHC1299" s="5"/>
      <c r="AHD1299" s="5"/>
      <c r="AHE1299" s="5"/>
      <c r="AHF1299" s="5"/>
      <c r="AHG1299" s="5"/>
      <c r="AHH1299" s="5"/>
      <c r="AHI1299" s="5"/>
      <c r="AHJ1299" s="5"/>
      <c r="AHK1299" s="5"/>
      <c r="AHL1299" s="5"/>
      <c r="AHM1299" s="5"/>
      <c r="AHN1299" s="5"/>
      <c r="AHO1299" s="5"/>
      <c r="AHP1299" s="5"/>
      <c r="AHQ1299" s="5"/>
      <c r="AHR1299" s="5"/>
      <c r="AHS1299" s="5"/>
      <c r="AHT1299" s="5"/>
      <c r="AHU1299" s="5"/>
      <c r="AHV1299" s="5"/>
      <c r="AHW1299" s="5"/>
      <c r="AHX1299" s="5"/>
      <c r="AHY1299" s="5"/>
      <c r="AHZ1299" s="5"/>
      <c r="AIA1299" s="5"/>
      <c r="AIB1299" s="5"/>
      <c r="AIC1299" s="5"/>
      <c r="AID1299" s="5"/>
      <c r="AIE1299" s="5"/>
      <c r="AIF1299" s="5"/>
      <c r="AIG1299" s="5"/>
      <c r="AIH1299" s="5"/>
      <c r="AII1299" s="5"/>
      <c r="AIJ1299" s="5"/>
      <c r="AIK1299" s="5"/>
      <c r="AIL1299" s="5"/>
      <c r="AIM1299" s="5"/>
      <c r="AIN1299" s="5"/>
      <c r="AIO1299" s="5"/>
      <c r="AIP1299" s="5"/>
      <c r="AIQ1299" s="5"/>
      <c r="AIR1299" s="5"/>
      <c r="AIS1299" s="5"/>
      <c r="AIT1299" s="5"/>
      <c r="AIU1299" s="5"/>
      <c r="AIV1299" s="5"/>
      <c r="AIW1299" s="5"/>
      <c r="AIX1299" s="5"/>
      <c r="AIY1299" s="5"/>
      <c r="AIZ1299" s="5"/>
      <c r="AJA1299" s="5"/>
      <c r="AJB1299" s="5"/>
      <c r="AJC1299" s="5"/>
      <c r="AJD1299" s="5"/>
      <c r="AJE1299" s="5"/>
      <c r="AJF1299" s="5"/>
      <c r="AJG1299" s="5"/>
      <c r="AJH1299" s="5"/>
      <c r="AJI1299" s="5"/>
      <c r="AJJ1299" s="5"/>
      <c r="AJK1299" s="5"/>
      <c r="AJL1299" s="5"/>
      <c r="AJM1299" s="5"/>
      <c r="AJN1299" s="5"/>
      <c r="AJO1299" s="5"/>
      <c r="AJP1299" s="5"/>
      <c r="AJQ1299" s="5"/>
      <c r="AJR1299" s="5"/>
      <c r="AJS1299" s="5"/>
      <c r="AJT1299" s="5"/>
      <c r="AJU1299" s="5"/>
      <c r="AJV1299" s="5"/>
      <c r="AJW1299" s="5"/>
      <c r="AJX1299" s="5"/>
      <c r="AJY1299" s="5"/>
      <c r="AJZ1299" s="5"/>
      <c r="AKA1299" s="5"/>
      <c r="AKB1299" s="5"/>
      <c r="AKC1299" s="5"/>
      <c r="AKD1299" s="5"/>
      <c r="AKE1299" s="5"/>
      <c r="AKF1299" s="5"/>
      <c r="AKG1299" s="5"/>
      <c r="AKH1299" s="5"/>
      <c r="AKI1299" s="5"/>
      <c r="AKJ1299" s="5"/>
      <c r="AKK1299" s="5"/>
      <c r="AKL1299" s="5"/>
      <c r="AKM1299" s="5"/>
      <c r="AKN1299" s="5"/>
      <c r="AKO1299" s="5"/>
      <c r="AKP1299" s="5"/>
      <c r="AKQ1299" s="5"/>
      <c r="AKR1299" s="5"/>
      <c r="AKS1299" s="5"/>
      <c r="AKT1299" s="5"/>
      <c r="AKU1299" s="5"/>
      <c r="AKV1299" s="5"/>
      <c r="AKW1299" s="5"/>
      <c r="AKX1299" s="5"/>
      <c r="AKY1299" s="5"/>
      <c r="AKZ1299" s="5"/>
      <c r="ALA1299" s="5"/>
      <c r="ALB1299" s="5"/>
      <c r="ALC1299" s="5"/>
      <c r="ALD1299" s="5"/>
      <c r="ALE1299" s="5"/>
      <c r="ALF1299" s="5"/>
      <c r="ALG1299" s="5"/>
      <c r="ALH1299" s="5"/>
      <c r="ALI1299" s="5"/>
      <c r="ALJ1299" s="5"/>
      <c r="ALK1299" s="5"/>
      <c r="ALL1299" s="5"/>
      <c r="ALM1299" s="5"/>
      <c r="ALN1299" s="5"/>
      <c r="ALO1299" s="5"/>
      <c r="ALP1299" s="5"/>
      <c r="ALQ1299" s="5"/>
      <c r="ALR1299" s="5"/>
      <c r="ALS1299" s="5"/>
    </row>
    <row r="1300" spans="1:1007" s="7" customFormat="1" ht="15" customHeight="1" x14ac:dyDescent="0.25">
      <c r="A1300" s="16">
        <v>45962</v>
      </c>
      <c r="B1300" s="20">
        <v>45974</v>
      </c>
      <c r="C1300" t="s">
        <v>44</v>
      </c>
      <c r="D1300" s="28" t="s">
        <v>7</v>
      </c>
      <c r="E1300" t="s">
        <v>64</v>
      </c>
      <c r="F1300" s="28" t="s">
        <v>14</v>
      </c>
      <c r="G1300" s="41">
        <v>137.5</v>
      </c>
      <c r="H1300" s="50">
        <v>342383</v>
      </c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/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5"/>
      <c r="EB1300" s="5"/>
      <c r="EC1300" s="5"/>
      <c r="ED1300" s="5"/>
      <c r="EE1300" s="5"/>
      <c r="EF1300" s="5"/>
      <c r="EG1300" s="5"/>
      <c r="EH1300" s="5"/>
      <c r="EI1300" s="5"/>
      <c r="EJ1300" s="5"/>
      <c r="EK1300" s="5"/>
      <c r="EL1300" s="5"/>
      <c r="EM1300" s="5"/>
      <c r="EN1300" s="5"/>
      <c r="EO1300" s="5"/>
      <c r="EP1300" s="5"/>
      <c r="EQ1300" s="5"/>
      <c r="ER1300" s="5"/>
      <c r="ES1300" s="5"/>
      <c r="ET1300" s="5"/>
      <c r="EU1300" s="5"/>
      <c r="EV1300" s="5"/>
      <c r="EW1300" s="5"/>
      <c r="EX1300" s="5"/>
      <c r="EY1300" s="5"/>
      <c r="EZ1300" s="5"/>
      <c r="FA1300" s="5"/>
      <c r="FB1300" s="5"/>
      <c r="FC1300" s="5"/>
      <c r="FD1300" s="5"/>
      <c r="FE1300" s="5"/>
      <c r="FF1300" s="5"/>
      <c r="FG1300" s="5"/>
      <c r="FH1300" s="5"/>
      <c r="FI1300" s="5"/>
      <c r="FJ1300" s="5"/>
      <c r="FK1300" s="5"/>
      <c r="FL1300" s="5"/>
      <c r="FM1300" s="5"/>
      <c r="FN1300" s="5"/>
      <c r="FO1300" s="5"/>
      <c r="FP1300" s="5"/>
      <c r="FQ1300" s="5"/>
      <c r="FR1300" s="5"/>
      <c r="FS1300" s="5"/>
      <c r="FT1300" s="5"/>
      <c r="FU1300" s="5"/>
      <c r="FV1300" s="5"/>
      <c r="FW1300" s="5"/>
      <c r="FX1300" s="5"/>
      <c r="FY1300" s="5"/>
      <c r="FZ1300" s="5"/>
      <c r="GA1300" s="5"/>
      <c r="GB1300" s="5"/>
      <c r="GC1300" s="5"/>
      <c r="GD1300" s="5"/>
      <c r="GE1300" s="5"/>
      <c r="GF1300" s="5"/>
      <c r="GG1300" s="5"/>
      <c r="GH1300" s="5"/>
      <c r="GI1300" s="5"/>
      <c r="GJ1300" s="5"/>
      <c r="GK1300" s="5"/>
      <c r="GL1300" s="5"/>
      <c r="GM1300" s="5"/>
      <c r="GN1300" s="5"/>
      <c r="GO1300" s="5"/>
      <c r="GP1300" s="5"/>
      <c r="GQ1300" s="5"/>
      <c r="GR1300" s="5"/>
      <c r="GS1300" s="5"/>
      <c r="GT1300" s="5"/>
      <c r="GU1300" s="5"/>
      <c r="GV1300" s="5"/>
      <c r="GW1300" s="5"/>
      <c r="GX1300" s="5"/>
      <c r="GY1300" s="5"/>
      <c r="GZ1300" s="5"/>
      <c r="HA1300" s="5"/>
      <c r="HB1300" s="5"/>
      <c r="HC1300" s="5"/>
      <c r="HD1300" s="5"/>
      <c r="HE1300" s="5"/>
      <c r="HF1300" s="5"/>
      <c r="HG1300" s="5"/>
      <c r="HH1300" s="5"/>
      <c r="HI1300" s="5"/>
      <c r="HJ1300" s="5"/>
      <c r="HK1300" s="5"/>
      <c r="HL1300" s="5"/>
      <c r="HM1300" s="5"/>
      <c r="HN1300" s="5"/>
      <c r="HO1300" s="5"/>
      <c r="HP1300" s="5"/>
      <c r="HQ1300" s="5"/>
      <c r="HR1300" s="5"/>
      <c r="HS1300" s="5"/>
      <c r="HT1300" s="5"/>
      <c r="HU1300" s="5"/>
      <c r="HV1300" s="5"/>
      <c r="HW1300" s="5"/>
      <c r="HX1300" s="5"/>
      <c r="HY1300" s="5"/>
      <c r="HZ1300" s="5"/>
      <c r="IA1300" s="5"/>
      <c r="IB1300" s="5"/>
      <c r="IC1300" s="5"/>
      <c r="ID1300" s="5"/>
      <c r="IE1300" s="5"/>
      <c r="IF1300" s="5"/>
      <c r="IG1300" s="5"/>
      <c r="IH1300" s="5"/>
      <c r="II1300" s="5"/>
      <c r="IJ1300" s="5"/>
      <c r="IK1300" s="5"/>
      <c r="IL1300" s="5"/>
      <c r="IM1300" s="5"/>
      <c r="IN1300" s="5"/>
      <c r="IO1300" s="5"/>
      <c r="IP1300" s="5"/>
      <c r="IQ1300" s="5"/>
      <c r="IR1300" s="5"/>
      <c r="IS1300" s="5"/>
      <c r="IT1300" s="5"/>
      <c r="IU1300" s="5"/>
      <c r="IV1300" s="5"/>
      <c r="IW1300" s="5"/>
      <c r="IX1300" s="5"/>
      <c r="IY1300" s="5"/>
      <c r="IZ1300" s="5"/>
      <c r="JA1300" s="5"/>
      <c r="JB1300" s="5"/>
      <c r="JC1300" s="5"/>
      <c r="JD1300" s="5"/>
      <c r="JE1300" s="5"/>
      <c r="JF1300" s="5"/>
      <c r="JG1300" s="5"/>
      <c r="JH1300" s="5"/>
      <c r="JI1300" s="5"/>
      <c r="JJ1300" s="5"/>
      <c r="JK1300" s="5"/>
      <c r="JL1300" s="5"/>
      <c r="JM1300" s="5"/>
      <c r="JN1300" s="5"/>
      <c r="JO1300" s="5"/>
      <c r="JP1300" s="5"/>
      <c r="JQ1300" s="5"/>
      <c r="JR1300" s="5"/>
      <c r="JS1300" s="5"/>
      <c r="JT1300" s="5"/>
      <c r="JU1300" s="5"/>
      <c r="JV1300" s="5"/>
      <c r="JW1300" s="5"/>
      <c r="JX1300" s="5"/>
      <c r="JY1300" s="5"/>
      <c r="JZ1300" s="5"/>
      <c r="KA1300" s="5"/>
      <c r="KB1300" s="5"/>
      <c r="KC1300" s="5"/>
      <c r="KD1300" s="5"/>
      <c r="KE1300" s="5"/>
      <c r="KF1300" s="5"/>
      <c r="KG1300" s="5"/>
      <c r="KH1300" s="5"/>
      <c r="KI1300" s="5"/>
      <c r="KJ1300" s="5"/>
      <c r="KK1300" s="5"/>
      <c r="KL1300" s="5"/>
      <c r="KM1300" s="5"/>
      <c r="KN1300" s="5"/>
      <c r="KO1300" s="5"/>
      <c r="KP1300" s="5"/>
      <c r="KQ1300" s="5"/>
      <c r="KR1300" s="5"/>
      <c r="KS1300" s="5"/>
      <c r="KT1300" s="5"/>
      <c r="KU1300" s="5"/>
      <c r="KV1300" s="5"/>
      <c r="KW1300" s="5"/>
      <c r="KX1300" s="5"/>
      <c r="KY1300" s="5"/>
      <c r="KZ1300" s="5"/>
      <c r="LA1300" s="5"/>
      <c r="LB1300" s="5"/>
      <c r="LC1300" s="5"/>
      <c r="LD1300" s="5"/>
      <c r="LE1300" s="5"/>
      <c r="LF1300" s="5"/>
      <c r="LG1300" s="5"/>
      <c r="LH1300" s="5"/>
      <c r="LI1300" s="5"/>
      <c r="LJ1300" s="5"/>
      <c r="LK1300" s="5"/>
      <c r="LL1300" s="5"/>
      <c r="LM1300" s="5"/>
      <c r="LN1300" s="5"/>
      <c r="LO1300" s="5"/>
      <c r="LP1300" s="5"/>
      <c r="LQ1300" s="5"/>
      <c r="LR1300" s="5"/>
      <c r="LS1300" s="5"/>
      <c r="LT1300" s="5"/>
      <c r="LU1300" s="5"/>
      <c r="LV1300" s="5"/>
      <c r="LW1300" s="5"/>
      <c r="LX1300" s="5"/>
      <c r="LY1300" s="5"/>
      <c r="LZ1300" s="5"/>
      <c r="MA1300" s="5"/>
      <c r="MB1300" s="5"/>
      <c r="MC1300" s="5"/>
      <c r="MD1300" s="5"/>
      <c r="ME1300" s="5"/>
      <c r="MF1300" s="5"/>
      <c r="MG1300" s="5"/>
      <c r="MH1300" s="5"/>
      <c r="MI1300" s="5"/>
      <c r="MJ1300" s="5"/>
      <c r="MK1300" s="5"/>
      <c r="ML1300" s="5"/>
      <c r="MM1300" s="5"/>
      <c r="MN1300" s="5"/>
      <c r="MO1300" s="5"/>
      <c r="MP1300" s="5"/>
      <c r="MQ1300" s="5"/>
      <c r="MR1300" s="5"/>
      <c r="MS1300" s="5"/>
      <c r="MT1300" s="5"/>
      <c r="MU1300" s="5"/>
      <c r="MV1300" s="5"/>
      <c r="MW1300" s="5"/>
      <c r="MX1300" s="5"/>
      <c r="MY1300" s="5"/>
      <c r="MZ1300" s="5"/>
      <c r="NA1300" s="5"/>
      <c r="NB1300" s="5"/>
      <c r="NC1300" s="5"/>
      <c r="ND1300" s="5"/>
      <c r="NE1300" s="5"/>
      <c r="NF1300" s="5"/>
      <c r="NG1300" s="5"/>
      <c r="NH1300" s="5"/>
      <c r="NI1300" s="5"/>
      <c r="NJ1300" s="5"/>
      <c r="NK1300" s="5"/>
      <c r="NL1300" s="5"/>
      <c r="NM1300" s="5"/>
      <c r="NN1300" s="5"/>
      <c r="NO1300" s="5"/>
      <c r="NP1300" s="5"/>
      <c r="NQ1300" s="5"/>
      <c r="NR1300" s="5"/>
      <c r="NS1300" s="5"/>
      <c r="NT1300" s="5"/>
      <c r="NU1300" s="5"/>
      <c r="NV1300" s="5"/>
      <c r="NW1300" s="5"/>
      <c r="NX1300" s="5"/>
      <c r="NY1300" s="5"/>
      <c r="NZ1300" s="5"/>
      <c r="OA1300" s="5"/>
      <c r="OB1300" s="5"/>
      <c r="OC1300" s="5"/>
      <c r="OD1300" s="5"/>
      <c r="OE1300" s="5"/>
      <c r="OF1300" s="5"/>
      <c r="OG1300" s="5"/>
      <c r="OH1300" s="5"/>
      <c r="OI1300" s="5"/>
      <c r="OJ1300" s="5"/>
      <c r="OK1300" s="5"/>
      <c r="OL1300" s="5"/>
      <c r="OM1300" s="5"/>
      <c r="ON1300" s="5"/>
      <c r="OO1300" s="5"/>
      <c r="OP1300" s="5"/>
      <c r="OQ1300" s="5"/>
      <c r="OR1300" s="5"/>
      <c r="OS1300" s="5"/>
      <c r="OT1300" s="5"/>
      <c r="OU1300" s="5"/>
      <c r="OV1300" s="5"/>
      <c r="OW1300" s="5"/>
      <c r="OX1300" s="5"/>
      <c r="OY1300" s="5"/>
      <c r="OZ1300" s="5"/>
      <c r="PA1300" s="5"/>
      <c r="PB1300" s="5"/>
      <c r="PC1300" s="5"/>
      <c r="PD1300" s="5"/>
      <c r="PE1300" s="5"/>
      <c r="PF1300" s="5"/>
      <c r="PG1300" s="5"/>
      <c r="PH1300" s="5"/>
      <c r="PI1300" s="5"/>
      <c r="PJ1300" s="5"/>
      <c r="PK1300" s="5"/>
      <c r="PL1300" s="5"/>
      <c r="PM1300" s="5"/>
      <c r="PN1300" s="5"/>
      <c r="PO1300" s="5"/>
      <c r="PP1300" s="5"/>
      <c r="PQ1300" s="5"/>
      <c r="PR1300" s="5"/>
      <c r="PS1300" s="5"/>
      <c r="PT1300" s="5"/>
      <c r="PU1300" s="5"/>
      <c r="PV1300" s="5"/>
      <c r="PW1300" s="5"/>
      <c r="PX1300" s="5"/>
      <c r="PY1300" s="5"/>
      <c r="PZ1300" s="5"/>
      <c r="QA1300" s="5"/>
      <c r="QB1300" s="5"/>
      <c r="QC1300" s="5"/>
      <c r="QD1300" s="5"/>
      <c r="QE1300" s="5"/>
      <c r="QF1300" s="5"/>
      <c r="QG1300" s="5"/>
      <c r="QH1300" s="5"/>
      <c r="QI1300" s="5"/>
      <c r="QJ1300" s="5"/>
      <c r="QK1300" s="5"/>
      <c r="QL1300" s="5"/>
      <c r="QM1300" s="5"/>
      <c r="QN1300" s="5"/>
      <c r="QO1300" s="5"/>
      <c r="QP1300" s="5"/>
      <c r="QQ1300" s="5"/>
      <c r="QR1300" s="5"/>
      <c r="QS1300" s="5"/>
      <c r="QT1300" s="5"/>
      <c r="QU1300" s="5"/>
      <c r="QV1300" s="5"/>
      <c r="QW1300" s="5"/>
      <c r="QX1300" s="5"/>
      <c r="QY1300" s="5"/>
      <c r="QZ1300" s="5"/>
      <c r="RA1300" s="5"/>
      <c r="RB1300" s="5"/>
      <c r="RC1300" s="5"/>
      <c r="RD1300" s="5"/>
      <c r="RE1300" s="5"/>
      <c r="RF1300" s="5"/>
      <c r="RG1300" s="5"/>
      <c r="RH1300" s="5"/>
      <c r="RI1300" s="5"/>
      <c r="RJ1300" s="5"/>
      <c r="RK1300" s="5"/>
      <c r="RL1300" s="5"/>
      <c r="RM1300" s="5"/>
      <c r="RN1300" s="5"/>
      <c r="RO1300" s="5"/>
      <c r="RP1300" s="5"/>
      <c r="RQ1300" s="5"/>
      <c r="RR1300" s="5"/>
      <c r="RS1300" s="5"/>
      <c r="RT1300" s="5"/>
      <c r="RU1300" s="5"/>
      <c r="RV1300" s="5"/>
      <c r="RW1300" s="5"/>
      <c r="RX1300" s="5"/>
      <c r="RY1300" s="5"/>
      <c r="RZ1300" s="5"/>
      <c r="SA1300" s="5"/>
      <c r="SB1300" s="5"/>
      <c r="SC1300" s="5"/>
      <c r="SD1300" s="5"/>
      <c r="SE1300" s="5"/>
      <c r="SF1300" s="5"/>
      <c r="SG1300" s="5"/>
      <c r="SH1300" s="5"/>
      <c r="SI1300" s="5"/>
      <c r="SJ1300" s="5"/>
      <c r="SK1300" s="5"/>
      <c r="SL1300" s="5"/>
      <c r="SM1300" s="5"/>
      <c r="SN1300" s="5"/>
      <c r="SO1300" s="5"/>
      <c r="SP1300" s="5"/>
      <c r="SQ1300" s="5"/>
      <c r="SR1300" s="5"/>
      <c r="SS1300" s="5"/>
      <c r="ST1300" s="5"/>
      <c r="SU1300" s="5"/>
      <c r="SV1300" s="5"/>
      <c r="SW1300" s="5"/>
      <c r="SX1300" s="5"/>
      <c r="SY1300" s="5"/>
      <c r="SZ1300" s="5"/>
      <c r="TA1300" s="5"/>
      <c r="TB1300" s="5"/>
      <c r="TC1300" s="5"/>
      <c r="TD1300" s="5"/>
      <c r="TE1300" s="5"/>
      <c r="TF1300" s="5"/>
      <c r="TG1300" s="5"/>
      <c r="TH1300" s="5"/>
      <c r="TI1300" s="5"/>
      <c r="TJ1300" s="5"/>
      <c r="TK1300" s="5"/>
      <c r="TL1300" s="5"/>
      <c r="TM1300" s="5"/>
      <c r="TN1300" s="5"/>
      <c r="TO1300" s="5"/>
      <c r="TP1300" s="5"/>
      <c r="TQ1300" s="5"/>
      <c r="TR1300" s="5"/>
      <c r="TS1300" s="5"/>
      <c r="TT1300" s="5"/>
      <c r="TU1300" s="5"/>
      <c r="TV1300" s="5"/>
      <c r="TW1300" s="5"/>
      <c r="TX1300" s="5"/>
      <c r="TY1300" s="5"/>
      <c r="TZ1300" s="5"/>
      <c r="UA1300" s="5"/>
      <c r="UB1300" s="5"/>
      <c r="UC1300" s="5"/>
      <c r="UD1300" s="5"/>
      <c r="UE1300" s="5"/>
      <c r="UF1300" s="5"/>
      <c r="UG1300" s="5"/>
      <c r="UH1300" s="5"/>
      <c r="UI1300" s="5"/>
      <c r="UJ1300" s="5"/>
      <c r="UK1300" s="5"/>
      <c r="UL1300" s="5"/>
      <c r="UM1300" s="5"/>
      <c r="UN1300" s="5"/>
      <c r="UO1300" s="5"/>
      <c r="UP1300" s="5"/>
      <c r="UQ1300" s="5"/>
      <c r="UR1300" s="5"/>
      <c r="US1300" s="5"/>
      <c r="UT1300" s="5"/>
      <c r="UU1300" s="5"/>
      <c r="UV1300" s="5"/>
      <c r="UW1300" s="5"/>
      <c r="UX1300" s="5"/>
      <c r="UY1300" s="5"/>
      <c r="UZ1300" s="5"/>
      <c r="VA1300" s="5"/>
      <c r="VB1300" s="5"/>
      <c r="VC1300" s="5"/>
      <c r="VD1300" s="5"/>
      <c r="VE1300" s="5"/>
      <c r="VF1300" s="5"/>
      <c r="VG1300" s="5"/>
      <c r="VH1300" s="5"/>
      <c r="VI1300" s="5"/>
      <c r="VJ1300" s="5"/>
      <c r="VK1300" s="5"/>
      <c r="VL1300" s="5"/>
      <c r="VM1300" s="5"/>
      <c r="VN1300" s="5"/>
      <c r="VO1300" s="5"/>
      <c r="VP1300" s="5"/>
      <c r="VQ1300" s="5"/>
      <c r="VR1300" s="5"/>
      <c r="VS1300" s="5"/>
      <c r="VT1300" s="5"/>
      <c r="VU1300" s="5"/>
      <c r="VV1300" s="5"/>
      <c r="VW1300" s="5"/>
      <c r="VX1300" s="5"/>
      <c r="VY1300" s="5"/>
      <c r="VZ1300" s="5"/>
      <c r="WA1300" s="5"/>
      <c r="WB1300" s="5"/>
      <c r="WC1300" s="5"/>
      <c r="WD1300" s="5"/>
      <c r="WE1300" s="5"/>
      <c r="WF1300" s="5"/>
      <c r="WG1300" s="5"/>
      <c r="WH1300" s="5"/>
      <c r="WI1300" s="5"/>
      <c r="WJ1300" s="5"/>
      <c r="WK1300" s="5"/>
      <c r="WL1300" s="5"/>
      <c r="WM1300" s="5"/>
      <c r="WN1300" s="5"/>
      <c r="WO1300" s="5"/>
      <c r="WP1300" s="5"/>
      <c r="WQ1300" s="5"/>
      <c r="WR1300" s="5"/>
      <c r="WS1300" s="5"/>
      <c r="WT1300" s="5"/>
      <c r="WU1300" s="5"/>
      <c r="WV1300" s="5"/>
      <c r="WW1300" s="5"/>
      <c r="WX1300" s="5"/>
      <c r="WY1300" s="5"/>
      <c r="WZ1300" s="5"/>
      <c r="XA1300" s="5"/>
      <c r="XB1300" s="5"/>
      <c r="XC1300" s="5"/>
      <c r="XD1300" s="5"/>
      <c r="XE1300" s="5"/>
      <c r="XF1300" s="5"/>
      <c r="XG1300" s="5"/>
      <c r="XH1300" s="5"/>
      <c r="XI1300" s="5"/>
      <c r="XJ1300" s="5"/>
      <c r="XK1300" s="5"/>
      <c r="XL1300" s="5"/>
      <c r="XM1300" s="5"/>
      <c r="XN1300" s="5"/>
      <c r="XO1300" s="5"/>
      <c r="XP1300" s="5"/>
      <c r="XQ1300" s="5"/>
      <c r="XR1300" s="5"/>
      <c r="XS1300" s="5"/>
      <c r="XT1300" s="5"/>
      <c r="XU1300" s="5"/>
      <c r="XV1300" s="5"/>
      <c r="XW1300" s="5"/>
      <c r="XX1300" s="5"/>
      <c r="XY1300" s="5"/>
      <c r="XZ1300" s="5"/>
      <c r="YA1300" s="5"/>
      <c r="YB1300" s="5"/>
      <c r="YC1300" s="5"/>
      <c r="YD1300" s="5"/>
      <c r="YE1300" s="5"/>
      <c r="YF1300" s="5"/>
      <c r="YG1300" s="5"/>
      <c r="YH1300" s="5"/>
      <c r="YI1300" s="5"/>
      <c r="YJ1300" s="5"/>
      <c r="YK1300" s="5"/>
      <c r="YL1300" s="5"/>
      <c r="YM1300" s="5"/>
      <c r="YN1300" s="5"/>
      <c r="YO1300" s="5"/>
      <c r="YP1300" s="5"/>
      <c r="YQ1300" s="5"/>
      <c r="YR1300" s="5"/>
      <c r="YS1300" s="5"/>
      <c r="YT1300" s="5"/>
      <c r="YU1300" s="5"/>
      <c r="YV1300" s="5"/>
      <c r="YW1300" s="5"/>
      <c r="YX1300" s="5"/>
      <c r="YY1300" s="5"/>
      <c r="YZ1300" s="5"/>
      <c r="ZA1300" s="5"/>
      <c r="ZB1300" s="5"/>
      <c r="ZC1300" s="5"/>
      <c r="ZD1300" s="5"/>
      <c r="ZE1300" s="5"/>
      <c r="ZF1300" s="5"/>
      <c r="ZG1300" s="5"/>
      <c r="ZH1300" s="5"/>
      <c r="ZI1300" s="5"/>
      <c r="ZJ1300" s="5"/>
      <c r="ZK1300" s="5"/>
      <c r="ZL1300" s="5"/>
      <c r="ZM1300" s="5"/>
      <c r="ZN1300" s="5"/>
      <c r="ZO1300" s="5"/>
      <c r="ZP1300" s="5"/>
      <c r="ZQ1300" s="5"/>
      <c r="ZR1300" s="5"/>
      <c r="ZS1300" s="5"/>
      <c r="ZT1300" s="5"/>
      <c r="ZU1300" s="5"/>
      <c r="ZV1300" s="5"/>
      <c r="ZW1300" s="5"/>
      <c r="ZX1300" s="5"/>
      <c r="ZY1300" s="5"/>
      <c r="ZZ1300" s="5"/>
      <c r="AAA1300" s="5"/>
      <c r="AAB1300" s="5"/>
      <c r="AAC1300" s="5"/>
      <c r="AAD1300" s="5"/>
      <c r="AAE1300" s="5"/>
      <c r="AAF1300" s="5"/>
      <c r="AAG1300" s="5"/>
      <c r="AAH1300" s="5"/>
      <c r="AAI1300" s="5"/>
      <c r="AAJ1300" s="5"/>
      <c r="AAK1300" s="5"/>
      <c r="AAL1300" s="5"/>
      <c r="AAM1300" s="5"/>
      <c r="AAN1300" s="5"/>
      <c r="AAO1300" s="5"/>
      <c r="AAP1300" s="5"/>
      <c r="AAQ1300" s="5"/>
      <c r="AAR1300" s="5"/>
      <c r="AAS1300" s="5"/>
      <c r="AAT1300" s="5"/>
      <c r="AAU1300" s="5"/>
      <c r="AAV1300" s="5"/>
      <c r="AAW1300" s="5"/>
      <c r="AAX1300" s="5"/>
      <c r="AAY1300" s="5"/>
      <c r="AAZ1300" s="5"/>
      <c r="ABA1300" s="5"/>
      <c r="ABB1300" s="5"/>
      <c r="ABC1300" s="5"/>
      <c r="ABD1300" s="5"/>
      <c r="ABE1300" s="5"/>
      <c r="ABF1300" s="5"/>
      <c r="ABG1300" s="5"/>
      <c r="ABH1300" s="5"/>
      <c r="ABI1300" s="5"/>
      <c r="ABJ1300" s="5"/>
      <c r="ABK1300" s="5"/>
      <c r="ABL1300" s="5"/>
      <c r="ABM1300" s="5"/>
      <c r="ABN1300" s="5"/>
      <c r="ABO1300" s="5"/>
      <c r="ABP1300" s="5"/>
      <c r="ABQ1300" s="5"/>
      <c r="ABR1300" s="5"/>
      <c r="ABS1300" s="5"/>
      <c r="ABT1300" s="5"/>
      <c r="ABU1300" s="5"/>
      <c r="ABV1300" s="5"/>
      <c r="ABW1300" s="5"/>
      <c r="ABX1300" s="5"/>
      <c r="ABY1300" s="5"/>
      <c r="ABZ1300" s="5"/>
      <c r="ACA1300" s="5"/>
      <c r="ACB1300" s="5"/>
      <c r="ACC1300" s="5"/>
      <c r="ACD1300" s="5"/>
      <c r="ACE1300" s="5"/>
      <c r="ACF1300" s="5"/>
      <c r="ACG1300" s="5"/>
      <c r="ACH1300" s="5"/>
      <c r="ACI1300" s="5"/>
      <c r="ACJ1300" s="5"/>
      <c r="ACK1300" s="5"/>
      <c r="ACL1300" s="5"/>
      <c r="ACM1300" s="5"/>
      <c r="ACN1300" s="5"/>
      <c r="ACO1300" s="5"/>
      <c r="ACP1300" s="5"/>
      <c r="ACQ1300" s="5"/>
      <c r="ACR1300" s="5"/>
      <c r="ACS1300" s="5"/>
      <c r="ACT1300" s="5"/>
      <c r="ACU1300" s="5"/>
      <c r="ACV1300" s="5"/>
      <c r="ACW1300" s="5"/>
      <c r="ACX1300" s="5"/>
      <c r="ACY1300" s="5"/>
      <c r="ACZ1300" s="5"/>
      <c r="ADA1300" s="5"/>
      <c r="ADB1300" s="5"/>
      <c r="ADC1300" s="5"/>
      <c r="ADD1300" s="5"/>
      <c r="ADE1300" s="5"/>
      <c r="ADF1300" s="5"/>
      <c r="ADG1300" s="5"/>
      <c r="ADH1300" s="5"/>
      <c r="ADI1300" s="5"/>
      <c r="ADJ1300" s="5"/>
      <c r="ADK1300" s="5"/>
      <c r="ADL1300" s="5"/>
      <c r="ADM1300" s="5"/>
      <c r="ADN1300" s="5"/>
      <c r="ADO1300" s="5"/>
      <c r="ADP1300" s="5"/>
      <c r="ADQ1300" s="5"/>
      <c r="ADR1300" s="5"/>
      <c r="ADS1300" s="5"/>
      <c r="ADT1300" s="5"/>
      <c r="ADU1300" s="5"/>
      <c r="ADV1300" s="5"/>
      <c r="ADW1300" s="5"/>
      <c r="ADX1300" s="5"/>
      <c r="ADY1300" s="5"/>
      <c r="ADZ1300" s="5"/>
      <c r="AEA1300" s="5"/>
      <c r="AEB1300" s="5"/>
      <c r="AEC1300" s="5"/>
      <c r="AED1300" s="5"/>
      <c r="AEE1300" s="5"/>
      <c r="AEF1300" s="5"/>
      <c r="AEG1300" s="5"/>
      <c r="AEH1300" s="5"/>
      <c r="AEI1300" s="5"/>
      <c r="AEJ1300" s="5"/>
      <c r="AEK1300" s="5"/>
      <c r="AEL1300" s="5"/>
      <c r="AEM1300" s="5"/>
      <c r="AEN1300" s="5"/>
      <c r="AEO1300" s="5"/>
      <c r="AEP1300" s="5"/>
      <c r="AEQ1300" s="5"/>
      <c r="AER1300" s="5"/>
      <c r="AES1300" s="5"/>
      <c r="AET1300" s="5"/>
      <c r="AEU1300" s="5"/>
      <c r="AEV1300" s="5"/>
      <c r="AEW1300" s="5"/>
      <c r="AEX1300" s="5"/>
      <c r="AEY1300" s="5"/>
      <c r="AEZ1300" s="5"/>
      <c r="AFA1300" s="5"/>
      <c r="AFB1300" s="5"/>
      <c r="AFC1300" s="5"/>
      <c r="AFD1300" s="5"/>
      <c r="AFE1300" s="5"/>
      <c r="AFF1300" s="5"/>
      <c r="AFG1300" s="5"/>
      <c r="AFH1300" s="5"/>
      <c r="AFI1300" s="5"/>
      <c r="AFJ1300" s="5"/>
      <c r="AFK1300" s="5"/>
      <c r="AFL1300" s="5"/>
      <c r="AFM1300" s="5"/>
      <c r="AFN1300" s="5"/>
      <c r="AFO1300" s="5"/>
      <c r="AFP1300" s="5"/>
      <c r="AFQ1300" s="5"/>
      <c r="AFR1300" s="5"/>
      <c r="AFS1300" s="5"/>
      <c r="AFT1300" s="5"/>
      <c r="AFU1300" s="5"/>
      <c r="AFV1300" s="5"/>
      <c r="AFW1300" s="5"/>
      <c r="AFX1300" s="5"/>
      <c r="AFY1300" s="5"/>
      <c r="AFZ1300" s="5"/>
      <c r="AGA1300" s="5"/>
      <c r="AGB1300" s="5"/>
      <c r="AGC1300" s="5"/>
      <c r="AGD1300" s="5"/>
      <c r="AGE1300" s="5"/>
      <c r="AGF1300" s="5"/>
      <c r="AGG1300" s="5"/>
      <c r="AGH1300" s="5"/>
      <c r="AGI1300" s="5"/>
      <c r="AGJ1300" s="5"/>
      <c r="AGK1300" s="5"/>
      <c r="AGL1300" s="5"/>
      <c r="AGM1300" s="5"/>
      <c r="AGN1300" s="5"/>
      <c r="AGO1300" s="5"/>
      <c r="AGP1300" s="5"/>
      <c r="AGQ1300" s="5"/>
      <c r="AGR1300" s="5"/>
      <c r="AGS1300" s="5"/>
      <c r="AGT1300" s="5"/>
      <c r="AGU1300" s="5"/>
      <c r="AGV1300" s="5"/>
      <c r="AGW1300" s="5"/>
      <c r="AGX1300" s="5"/>
      <c r="AGY1300" s="5"/>
      <c r="AGZ1300" s="5"/>
      <c r="AHA1300" s="5"/>
      <c r="AHB1300" s="5"/>
      <c r="AHC1300" s="5"/>
      <c r="AHD1300" s="5"/>
      <c r="AHE1300" s="5"/>
      <c r="AHF1300" s="5"/>
      <c r="AHG1300" s="5"/>
      <c r="AHH1300" s="5"/>
      <c r="AHI1300" s="5"/>
      <c r="AHJ1300" s="5"/>
      <c r="AHK1300" s="5"/>
      <c r="AHL1300" s="5"/>
      <c r="AHM1300" s="5"/>
      <c r="AHN1300" s="5"/>
      <c r="AHO1300" s="5"/>
      <c r="AHP1300" s="5"/>
      <c r="AHQ1300" s="5"/>
      <c r="AHR1300" s="5"/>
      <c r="AHS1300" s="5"/>
      <c r="AHT1300" s="5"/>
      <c r="AHU1300" s="5"/>
      <c r="AHV1300" s="5"/>
      <c r="AHW1300" s="5"/>
      <c r="AHX1300" s="5"/>
      <c r="AHY1300" s="5"/>
      <c r="AHZ1300" s="5"/>
      <c r="AIA1300" s="5"/>
      <c r="AIB1300" s="5"/>
      <c r="AIC1300" s="5"/>
      <c r="AID1300" s="5"/>
      <c r="AIE1300" s="5"/>
      <c r="AIF1300" s="5"/>
      <c r="AIG1300" s="5"/>
      <c r="AIH1300" s="5"/>
      <c r="AII1300" s="5"/>
      <c r="AIJ1300" s="5"/>
      <c r="AIK1300" s="5"/>
      <c r="AIL1300" s="5"/>
      <c r="AIM1300" s="5"/>
      <c r="AIN1300" s="5"/>
      <c r="AIO1300" s="5"/>
      <c r="AIP1300" s="5"/>
      <c r="AIQ1300" s="5"/>
      <c r="AIR1300" s="5"/>
      <c r="AIS1300" s="5"/>
      <c r="AIT1300" s="5"/>
      <c r="AIU1300" s="5"/>
      <c r="AIV1300" s="5"/>
      <c r="AIW1300" s="5"/>
      <c r="AIX1300" s="5"/>
      <c r="AIY1300" s="5"/>
      <c r="AIZ1300" s="5"/>
      <c r="AJA1300" s="5"/>
      <c r="AJB1300" s="5"/>
      <c r="AJC1300" s="5"/>
      <c r="AJD1300" s="5"/>
      <c r="AJE1300" s="5"/>
      <c r="AJF1300" s="5"/>
      <c r="AJG1300" s="5"/>
      <c r="AJH1300" s="5"/>
      <c r="AJI1300" s="5"/>
      <c r="AJJ1300" s="5"/>
      <c r="AJK1300" s="5"/>
      <c r="AJL1300" s="5"/>
      <c r="AJM1300" s="5"/>
      <c r="AJN1300" s="5"/>
      <c r="AJO1300" s="5"/>
      <c r="AJP1300" s="5"/>
      <c r="AJQ1300" s="5"/>
      <c r="AJR1300" s="5"/>
      <c r="AJS1300" s="5"/>
      <c r="AJT1300" s="5"/>
      <c r="AJU1300" s="5"/>
      <c r="AJV1300" s="5"/>
      <c r="AJW1300" s="5"/>
      <c r="AJX1300" s="5"/>
      <c r="AJY1300" s="5"/>
      <c r="AJZ1300" s="5"/>
      <c r="AKA1300" s="5"/>
      <c r="AKB1300" s="5"/>
      <c r="AKC1300" s="5"/>
      <c r="AKD1300" s="5"/>
      <c r="AKE1300" s="5"/>
      <c r="AKF1300" s="5"/>
      <c r="AKG1300" s="5"/>
      <c r="AKH1300" s="5"/>
      <c r="AKI1300" s="5"/>
      <c r="AKJ1300" s="5"/>
      <c r="AKK1300" s="5"/>
      <c r="AKL1300" s="5"/>
      <c r="AKM1300" s="5"/>
      <c r="AKN1300" s="5"/>
      <c r="AKO1300" s="5"/>
      <c r="AKP1300" s="5"/>
      <c r="AKQ1300" s="5"/>
      <c r="AKR1300" s="5"/>
      <c r="AKS1300" s="5"/>
      <c r="AKT1300" s="5"/>
      <c r="AKU1300" s="5"/>
      <c r="AKV1300" s="5"/>
      <c r="AKW1300" s="5"/>
      <c r="AKX1300" s="5"/>
      <c r="AKY1300" s="5"/>
      <c r="AKZ1300" s="5"/>
      <c r="ALA1300" s="5"/>
      <c r="ALB1300" s="5"/>
      <c r="ALC1300" s="5"/>
      <c r="ALD1300" s="5"/>
      <c r="ALE1300" s="5"/>
      <c r="ALF1300" s="5"/>
      <c r="ALG1300" s="5"/>
      <c r="ALH1300" s="5"/>
      <c r="ALI1300" s="5"/>
      <c r="ALJ1300" s="5"/>
      <c r="ALK1300" s="5"/>
      <c r="ALL1300" s="5"/>
      <c r="ALM1300" s="5"/>
      <c r="ALN1300" s="5"/>
      <c r="ALO1300" s="5"/>
      <c r="ALP1300" s="5"/>
      <c r="ALQ1300" s="5"/>
      <c r="ALR1300" s="5"/>
      <c r="ALS1300" s="5"/>
    </row>
    <row r="1301" spans="1:1007" s="7" customFormat="1" ht="15" customHeight="1" x14ac:dyDescent="0.25">
      <c r="A1301" s="16">
        <v>45962</v>
      </c>
      <c r="B1301" s="20">
        <v>45971</v>
      </c>
      <c r="C1301" t="s">
        <v>45</v>
      </c>
      <c r="D1301" s="28" t="s">
        <v>7</v>
      </c>
      <c r="E1301" t="s">
        <v>64</v>
      </c>
      <c r="F1301" s="30" t="s">
        <v>16</v>
      </c>
      <c r="G1301" s="40">
        <v>393</v>
      </c>
      <c r="H1301" s="50">
        <v>403713</v>
      </c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  <c r="HQ1301" s="5"/>
      <c r="HR1301" s="5"/>
      <c r="HS1301" s="5"/>
      <c r="HT1301" s="5"/>
      <c r="HU1301" s="5"/>
      <c r="HV1301" s="5"/>
      <c r="HW1301" s="5"/>
      <c r="HX1301" s="5"/>
      <c r="HY1301" s="5"/>
      <c r="HZ1301" s="5"/>
      <c r="IA1301" s="5"/>
      <c r="IB1301" s="5"/>
      <c r="IC1301" s="5"/>
      <c r="ID1301" s="5"/>
      <c r="IE1301" s="5"/>
      <c r="IF1301" s="5"/>
      <c r="IG1301" s="5"/>
      <c r="IH1301" s="5"/>
      <c r="II1301" s="5"/>
      <c r="IJ1301" s="5"/>
      <c r="IK1301" s="5"/>
      <c r="IL1301" s="5"/>
      <c r="IM1301" s="5"/>
      <c r="IN1301" s="5"/>
      <c r="IO1301" s="5"/>
      <c r="IP1301" s="5"/>
      <c r="IQ1301" s="5"/>
      <c r="IR1301" s="5"/>
      <c r="IS1301" s="5"/>
      <c r="IT1301" s="5"/>
      <c r="IU1301" s="5"/>
      <c r="IV1301" s="5"/>
      <c r="IW1301" s="5"/>
      <c r="IX1301" s="5"/>
      <c r="IY1301" s="5"/>
      <c r="IZ1301" s="5"/>
      <c r="JA1301" s="5"/>
      <c r="JB1301" s="5"/>
      <c r="JC1301" s="5"/>
      <c r="JD1301" s="5"/>
      <c r="JE1301" s="5"/>
      <c r="JF1301" s="5"/>
      <c r="JG1301" s="5"/>
      <c r="JH1301" s="5"/>
      <c r="JI1301" s="5"/>
      <c r="JJ1301" s="5"/>
      <c r="JK1301" s="5"/>
      <c r="JL1301" s="5"/>
      <c r="JM1301" s="5"/>
      <c r="JN1301" s="5"/>
      <c r="JO1301" s="5"/>
      <c r="JP1301" s="5"/>
      <c r="JQ1301" s="5"/>
      <c r="JR1301" s="5"/>
      <c r="JS1301" s="5"/>
      <c r="JT1301" s="5"/>
      <c r="JU1301" s="5"/>
      <c r="JV1301" s="5"/>
      <c r="JW1301" s="5"/>
      <c r="JX1301" s="5"/>
      <c r="JY1301" s="5"/>
      <c r="JZ1301" s="5"/>
      <c r="KA1301" s="5"/>
      <c r="KB1301" s="5"/>
      <c r="KC1301" s="5"/>
      <c r="KD1301" s="5"/>
      <c r="KE1301" s="5"/>
      <c r="KF1301" s="5"/>
      <c r="KG1301" s="5"/>
      <c r="KH1301" s="5"/>
      <c r="KI1301" s="5"/>
      <c r="KJ1301" s="5"/>
      <c r="KK1301" s="5"/>
      <c r="KL1301" s="5"/>
      <c r="KM1301" s="5"/>
      <c r="KN1301" s="5"/>
      <c r="KO1301" s="5"/>
      <c r="KP1301" s="5"/>
      <c r="KQ1301" s="5"/>
      <c r="KR1301" s="5"/>
      <c r="KS1301" s="5"/>
      <c r="KT1301" s="5"/>
      <c r="KU1301" s="5"/>
      <c r="KV1301" s="5"/>
      <c r="KW1301" s="5"/>
      <c r="KX1301" s="5"/>
      <c r="KY1301" s="5"/>
      <c r="KZ1301" s="5"/>
      <c r="LA1301" s="5"/>
      <c r="LB1301" s="5"/>
      <c r="LC1301" s="5"/>
      <c r="LD1301" s="5"/>
      <c r="LE1301" s="5"/>
      <c r="LF1301" s="5"/>
      <c r="LG1301" s="5"/>
      <c r="LH1301" s="5"/>
      <c r="LI1301" s="5"/>
      <c r="LJ1301" s="5"/>
      <c r="LK1301" s="5"/>
      <c r="LL1301" s="5"/>
      <c r="LM1301" s="5"/>
      <c r="LN1301" s="5"/>
      <c r="LO1301" s="5"/>
      <c r="LP1301" s="5"/>
      <c r="LQ1301" s="5"/>
      <c r="LR1301" s="5"/>
      <c r="LS1301" s="5"/>
      <c r="LT1301" s="5"/>
      <c r="LU1301" s="5"/>
      <c r="LV1301" s="5"/>
      <c r="LW1301" s="5"/>
      <c r="LX1301" s="5"/>
      <c r="LY1301" s="5"/>
      <c r="LZ1301" s="5"/>
      <c r="MA1301" s="5"/>
      <c r="MB1301" s="5"/>
      <c r="MC1301" s="5"/>
      <c r="MD1301" s="5"/>
      <c r="ME1301" s="5"/>
      <c r="MF1301" s="5"/>
      <c r="MG1301" s="5"/>
      <c r="MH1301" s="5"/>
      <c r="MI1301" s="5"/>
      <c r="MJ1301" s="5"/>
      <c r="MK1301" s="5"/>
      <c r="ML1301" s="5"/>
      <c r="MM1301" s="5"/>
      <c r="MN1301" s="5"/>
      <c r="MO1301" s="5"/>
      <c r="MP1301" s="5"/>
      <c r="MQ1301" s="5"/>
      <c r="MR1301" s="5"/>
      <c r="MS1301" s="5"/>
      <c r="MT1301" s="5"/>
      <c r="MU1301" s="5"/>
      <c r="MV1301" s="5"/>
      <c r="MW1301" s="5"/>
      <c r="MX1301" s="5"/>
      <c r="MY1301" s="5"/>
      <c r="MZ1301" s="5"/>
      <c r="NA1301" s="5"/>
      <c r="NB1301" s="5"/>
      <c r="NC1301" s="5"/>
      <c r="ND1301" s="5"/>
      <c r="NE1301" s="5"/>
      <c r="NF1301" s="5"/>
      <c r="NG1301" s="5"/>
      <c r="NH1301" s="5"/>
      <c r="NI1301" s="5"/>
      <c r="NJ1301" s="5"/>
      <c r="NK1301" s="5"/>
      <c r="NL1301" s="5"/>
      <c r="NM1301" s="5"/>
      <c r="NN1301" s="5"/>
      <c r="NO1301" s="5"/>
      <c r="NP1301" s="5"/>
      <c r="NQ1301" s="5"/>
      <c r="NR1301" s="5"/>
      <c r="NS1301" s="5"/>
      <c r="NT1301" s="5"/>
      <c r="NU1301" s="5"/>
      <c r="NV1301" s="5"/>
      <c r="NW1301" s="5"/>
      <c r="NX1301" s="5"/>
      <c r="NY1301" s="5"/>
      <c r="NZ1301" s="5"/>
      <c r="OA1301" s="5"/>
      <c r="OB1301" s="5"/>
      <c r="OC1301" s="5"/>
      <c r="OD1301" s="5"/>
      <c r="OE1301" s="5"/>
      <c r="OF1301" s="5"/>
      <c r="OG1301" s="5"/>
      <c r="OH1301" s="5"/>
      <c r="OI1301" s="5"/>
      <c r="OJ1301" s="5"/>
      <c r="OK1301" s="5"/>
      <c r="OL1301" s="5"/>
      <c r="OM1301" s="5"/>
      <c r="ON1301" s="5"/>
      <c r="OO1301" s="5"/>
      <c r="OP1301" s="5"/>
      <c r="OQ1301" s="5"/>
      <c r="OR1301" s="5"/>
      <c r="OS1301" s="5"/>
      <c r="OT1301" s="5"/>
      <c r="OU1301" s="5"/>
      <c r="OV1301" s="5"/>
      <c r="OW1301" s="5"/>
      <c r="OX1301" s="5"/>
      <c r="OY1301" s="5"/>
      <c r="OZ1301" s="5"/>
      <c r="PA1301" s="5"/>
      <c r="PB1301" s="5"/>
      <c r="PC1301" s="5"/>
      <c r="PD1301" s="5"/>
      <c r="PE1301" s="5"/>
      <c r="PF1301" s="5"/>
      <c r="PG1301" s="5"/>
      <c r="PH1301" s="5"/>
      <c r="PI1301" s="5"/>
      <c r="PJ1301" s="5"/>
      <c r="PK1301" s="5"/>
      <c r="PL1301" s="5"/>
      <c r="PM1301" s="5"/>
      <c r="PN1301" s="5"/>
      <c r="PO1301" s="5"/>
      <c r="PP1301" s="5"/>
      <c r="PQ1301" s="5"/>
      <c r="PR1301" s="5"/>
      <c r="PS1301" s="5"/>
      <c r="PT1301" s="5"/>
      <c r="PU1301" s="5"/>
      <c r="PV1301" s="5"/>
      <c r="PW1301" s="5"/>
      <c r="PX1301" s="5"/>
      <c r="PY1301" s="5"/>
      <c r="PZ1301" s="5"/>
      <c r="QA1301" s="5"/>
      <c r="QB1301" s="5"/>
      <c r="QC1301" s="5"/>
      <c r="QD1301" s="5"/>
      <c r="QE1301" s="5"/>
      <c r="QF1301" s="5"/>
      <c r="QG1301" s="5"/>
      <c r="QH1301" s="5"/>
      <c r="QI1301" s="5"/>
      <c r="QJ1301" s="5"/>
      <c r="QK1301" s="5"/>
      <c r="QL1301" s="5"/>
      <c r="QM1301" s="5"/>
      <c r="QN1301" s="5"/>
      <c r="QO1301" s="5"/>
      <c r="QP1301" s="5"/>
      <c r="QQ1301" s="5"/>
      <c r="QR1301" s="5"/>
      <c r="QS1301" s="5"/>
      <c r="QT1301" s="5"/>
      <c r="QU1301" s="5"/>
      <c r="QV1301" s="5"/>
      <c r="QW1301" s="5"/>
      <c r="QX1301" s="5"/>
      <c r="QY1301" s="5"/>
      <c r="QZ1301" s="5"/>
      <c r="RA1301" s="5"/>
      <c r="RB1301" s="5"/>
      <c r="RC1301" s="5"/>
      <c r="RD1301" s="5"/>
      <c r="RE1301" s="5"/>
      <c r="RF1301" s="5"/>
      <c r="RG1301" s="5"/>
      <c r="RH1301" s="5"/>
      <c r="RI1301" s="5"/>
      <c r="RJ1301" s="5"/>
      <c r="RK1301" s="5"/>
      <c r="RL1301" s="5"/>
      <c r="RM1301" s="5"/>
      <c r="RN1301" s="5"/>
      <c r="RO1301" s="5"/>
      <c r="RP1301" s="5"/>
      <c r="RQ1301" s="5"/>
      <c r="RR1301" s="5"/>
      <c r="RS1301" s="5"/>
      <c r="RT1301" s="5"/>
      <c r="RU1301" s="5"/>
      <c r="RV1301" s="5"/>
      <c r="RW1301" s="5"/>
      <c r="RX1301" s="5"/>
      <c r="RY1301" s="5"/>
      <c r="RZ1301" s="5"/>
      <c r="SA1301" s="5"/>
      <c r="SB1301" s="5"/>
      <c r="SC1301" s="5"/>
      <c r="SD1301" s="5"/>
      <c r="SE1301" s="5"/>
      <c r="SF1301" s="5"/>
      <c r="SG1301" s="5"/>
      <c r="SH1301" s="5"/>
      <c r="SI1301" s="5"/>
      <c r="SJ1301" s="5"/>
      <c r="SK1301" s="5"/>
      <c r="SL1301" s="5"/>
      <c r="SM1301" s="5"/>
      <c r="SN1301" s="5"/>
      <c r="SO1301" s="5"/>
      <c r="SP1301" s="5"/>
      <c r="SQ1301" s="5"/>
      <c r="SR1301" s="5"/>
      <c r="SS1301" s="5"/>
      <c r="ST1301" s="5"/>
      <c r="SU1301" s="5"/>
      <c r="SV1301" s="5"/>
      <c r="SW1301" s="5"/>
      <c r="SX1301" s="5"/>
      <c r="SY1301" s="5"/>
      <c r="SZ1301" s="5"/>
      <c r="TA1301" s="5"/>
      <c r="TB1301" s="5"/>
      <c r="TC1301" s="5"/>
      <c r="TD1301" s="5"/>
      <c r="TE1301" s="5"/>
      <c r="TF1301" s="5"/>
      <c r="TG1301" s="5"/>
      <c r="TH1301" s="5"/>
      <c r="TI1301" s="5"/>
      <c r="TJ1301" s="5"/>
      <c r="TK1301" s="5"/>
      <c r="TL1301" s="5"/>
      <c r="TM1301" s="5"/>
      <c r="TN1301" s="5"/>
      <c r="TO1301" s="5"/>
      <c r="TP1301" s="5"/>
      <c r="TQ1301" s="5"/>
      <c r="TR1301" s="5"/>
      <c r="TS1301" s="5"/>
      <c r="TT1301" s="5"/>
      <c r="TU1301" s="5"/>
      <c r="TV1301" s="5"/>
      <c r="TW1301" s="5"/>
      <c r="TX1301" s="5"/>
      <c r="TY1301" s="5"/>
      <c r="TZ1301" s="5"/>
      <c r="UA1301" s="5"/>
      <c r="UB1301" s="5"/>
      <c r="UC1301" s="5"/>
      <c r="UD1301" s="5"/>
      <c r="UE1301" s="5"/>
      <c r="UF1301" s="5"/>
      <c r="UG1301" s="5"/>
      <c r="UH1301" s="5"/>
      <c r="UI1301" s="5"/>
      <c r="UJ1301" s="5"/>
      <c r="UK1301" s="5"/>
      <c r="UL1301" s="5"/>
      <c r="UM1301" s="5"/>
      <c r="UN1301" s="5"/>
      <c r="UO1301" s="5"/>
      <c r="UP1301" s="5"/>
      <c r="UQ1301" s="5"/>
      <c r="UR1301" s="5"/>
      <c r="US1301" s="5"/>
      <c r="UT1301" s="5"/>
      <c r="UU1301" s="5"/>
      <c r="UV1301" s="5"/>
      <c r="UW1301" s="5"/>
      <c r="UX1301" s="5"/>
      <c r="UY1301" s="5"/>
      <c r="UZ1301" s="5"/>
      <c r="VA1301" s="5"/>
      <c r="VB1301" s="5"/>
      <c r="VC1301" s="5"/>
      <c r="VD1301" s="5"/>
      <c r="VE1301" s="5"/>
      <c r="VF1301" s="5"/>
      <c r="VG1301" s="5"/>
      <c r="VH1301" s="5"/>
      <c r="VI1301" s="5"/>
      <c r="VJ1301" s="5"/>
      <c r="VK1301" s="5"/>
      <c r="VL1301" s="5"/>
      <c r="VM1301" s="5"/>
      <c r="VN1301" s="5"/>
      <c r="VO1301" s="5"/>
      <c r="VP1301" s="5"/>
      <c r="VQ1301" s="5"/>
      <c r="VR1301" s="5"/>
      <c r="VS1301" s="5"/>
      <c r="VT1301" s="5"/>
      <c r="VU1301" s="5"/>
      <c r="VV1301" s="5"/>
      <c r="VW1301" s="5"/>
      <c r="VX1301" s="5"/>
      <c r="VY1301" s="5"/>
      <c r="VZ1301" s="5"/>
      <c r="WA1301" s="5"/>
      <c r="WB1301" s="5"/>
      <c r="WC1301" s="5"/>
      <c r="WD1301" s="5"/>
      <c r="WE1301" s="5"/>
      <c r="WF1301" s="5"/>
      <c r="WG1301" s="5"/>
      <c r="WH1301" s="5"/>
      <c r="WI1301" s="5"/>
      <c r="WJ1301" s="5"/>
      <c r="WK1301" s="5"/>
      <c r="WL1301" s="5"/>
      <c r="WM1301" s="5"/>
      <c r="WN1301" s="5"/>
      <c r="WO1301" s="5"/>
      <c r="WP1301" s="5"/>
      <c r="WQ1301" s="5"/>
      <c r="WR1301" s="5"/>
      <c r="WS1301" s="5"/>
      <c r="WT1301" s="5"/>
      <c r="WU1301" s="5"/>
      <c r="WV1301" s="5"/>
      <c r="WW1301" s="5"/>
      <c r="WX1301" s="5"/>
      <c r="WY1301" s="5"/>
      <c r="WZ1301" s="5"/>
      <c r="XA1301" s="5"/>
      <c r="XB1301" s="5"/>
      <c r="XC1301" s="5"/>
      <c r="XD1301" s="5"/>
      <c r="XE1301" s="5"/>
      <c r="XF1301" s="5"/>
      <c r="XG1301" s="5"/>
      <c r="XH1301" s="5"/>
      <c r="XI1301" s="5"/>
      <c r="XJ1301" s="5"/>
      <c r="XK1301" s="5"/>
      <c r="XL1301" s="5"/>
      <c r="XM1301" s="5"/>
      <c r="XN1301" s="5"/>
      <c r="XO1301" s="5"/>
      <c r="XP1301" s="5"/>
      <c r="XQ1301" s="5"/>
      <c r="XR1301" s="5"/>
      <c r="XS1301" s="5"/>
      <c r="XT1301" s="5"/>
      <c r="XU1301" s="5"/>
      <c r="XV1301" s="5"/>
      <c r="XW1301" s="5"/>
      <c r="XX1301" s="5"/>
      <c r="XY1301" s="5"/>
      <c r="XZ1301" s="5"/>
      <c r="YA1301" s="5"/>
      <c r="YB1301" s="5"/>
      <c r="YC1301" s="5"/>
      <c r="YD1301" s="5"/>
      <c r="YE1301" s="5"/>
      <c r="YF1301" s="5"/>
      <c r="YG1301" s="5"/>
      <c r="YH1301" s="5"/>
      <c r="YI1301" s="5"/>
      <c r="YJ1301" s="5"/>
      <c r="YK1301" s="5"/>
      <c r="YL1301" s="5"/>
      <c r="YM1301" s="5"/>
      <c r="YN1301" s="5"/>
      <c r="YO1301" s="5"/>
      <c r="YP1301" s="5"/>
      <c r="YQ1301" s="5"/>
      <c r="YR1301" s="5"/>
      <c r="YS1301" s="5"/>
      <c r="YT1301" s="5"/>
      <c r="YU1301" s="5"/>
      <c r="YV1301" s="5"/>
      <c r="YW1301" s="5"/>
      <c r="YX1301" s="5"/>
      <c r="YY1301" s="5"/>
      <c r="YZ1301" s="5"/>
      <c r="ZA1301" s="5"/>
      <c r="ZB1301" s="5"/>
      <c r="ZC1301" s="5"/>
      <c r="ZD1301" s="5"/>
      <c r="ZE1301" s="5"/>
      <c r="ZF1301" s="5"/>
      <c r="ZG1301" s="5"/>
      <c r="ZH1301" s="5"/>
      <c r="ZI1301" s="5"/>
      <c r="ZJ1301" s="5"/>
      <c r="ZK1301" s="5"/>
      <c r="ZL1301" s="5"/>
      <c r="ZM1301" s="5"/>
      <c r="ZN1301" s="5"/>
      <c r="ZO1301" s="5"/>
      <c r="ZP1301" s="5"/>
      <c r="ZQ1301" s="5"/>
      <c r="ZR1301" s="5"/>
      <c r="ZS1301" s="5"/>
      <c r="ZT1301" s="5"/>
      <c r="ZU1301" s="5"/>
      <c r="ZV1301" s="5"/>
      <c r="ZW1301" s="5"/>
      <c r="ZX1301" s="5"/>
      <c r="ZY1301" s="5"/>
      <c r="ZZ1301" s="5"/>
      <c r="AAA1301" s="5"/>
      <c r="AAB1301" s="5"/>
      <c r="AAC1301" s="5"/>
      <c r="AAD1301" s="5"/>
      <c r="AAE1301" s="5"/>
      <c r="AAF1301" s="5"/>
      <c r="AAG1301" s="5"/>
      <c r="AAH1301" s="5"/>
      <c r="AAI1301" s="5"/>
      <c r="AAJ1301" s="5"/>
      <c r="AAK1301" s="5"/>
      <c r="AAL1301" s="5"/>
      <c r="AAM1301" s="5"/>
      <c r="AAN1301" s="5"/>
      <c r="AAO1301" s="5"/>
      <c r="AAP1301" s="5"/>
      <c r="AAQ1301" s="5"/>
      <c r="AAR1301" s="5"/>
      <c r="AAS1301" s="5"/>
      <c r="AAT1301" s="5"/>
      <c r="AAU1301" s="5"/>
      <c r="AAV1301" s="5"/>
      <c r="AAW1301" s="5"/>
      <c r="AAX1301" s="5"/>
      <c r="AAY1301" s="5"/>
      <c r="AAZ1301" s="5"/>
      <c r="ABA1301" s="5"/>
      <c r="ABB1301" s="5"/>
      <c r="ABC1301" s="5"/>
      <c r="ABD1301" s="5"/>
      <c r="ABE1301" s="5"/>
      <c r="ABF1301" s="5"/>
      <c r="ABG1301" s="5"/>
      <c r="ABH1301" s="5"/>
      <c r="ABI1301" s="5"/>
      <c r="ABJ1301" s="5"/>
      <c r="ABK1301" s="5"/>
      <c r="ABL1301" s="5"/>
      <c r="ABM1301" s="5"/>
      <c r="ABN1301" s="5"/>
      <c r="ABO1301" s="5"/>
      <c r="ABP1301" s="5"/>
      <c r="ABQ1301" s="5"/>
      <c r="ABR1301" s="5"/>
      <c r="ABS1301" s="5"/>
      <c r="ABT1301" s="5"/>
      <c r="ABU1301" s="5"/>
      <c r="ABV1301" s="5"/>
      <c r="ABW1301" s="5"/>
      <c r="ABX1301" s="5"/>
      <c r="ABY1301" s="5"/>
      <c r="ABZ1301" s="5"/>
      <c r="ACA1301" s="5"/>
      <c r="ACB1301" s="5"/>
      <c r="ACC1301" s="5"/>
      <c r="ACD1301" s="5"/>
      <c r="ACE1301" s="5"/>
      <c r="ACF1301" s="5"/>
      <c r="ACG1301" s="5"/>
      <c r="ACH1301" s="5"/>
      <c r="ACI1301" s="5"/>
      <c r="ACJ1301" s="5"/>
      <c r="ACK1301" s="5"/>
      <c r="ACL1301" s="5"/>
      <c r="ACM1301" s="5"/>
      <c r="ACN1301" s="5"/>
      <c r="ACO1301" s="5"/>
      <c r="ACP1301" s="5"/>
      <c r="ACQ1301" s="5"/>
      <c r="ACR1301" s="5"/>
      <c r="ACS1301" s="5"/>
      <c r="ACT1301" s="5"/>
      <c r="ACU1301" s="5"/>
      <c r="ACV1301" s="5"/>
      <c r="ACW1301" s="5"/>
      <c r="ACX1301" s="5"/>
      <c r="ACY1301" s="5"/>
      <c r="ACZ1301" s="5"/>
      <c r="ADA1301" s="5"/>
      <c r="ADB1301" s="5"/>
      <c r="ADC1301" s="5"/>
      <c r="ADD1301" s="5"/>
      <c r="ADE1301" s="5"/>
      <c r="ADF1301" s="5"/>
      <c r="ADG1301" s="5"/>
      <c r="ADH1301" s="5"/>
      <c r="ADI1301" s="5"/>
      <c r="ADJ1301" s="5"/>
      <c r="ADK1301" s="5"/>
      <c r="ADL1301" s="5"/>
      <c r="ADM1301" s="5"/>
      <c r="ADN1301" s="5"/>
      <c r="ADO1301" s="5"/>
      <c r="ADP1301" s="5"/>
      <c r="ADQ1301" s="5"/>
      <c r="ADR1301" s="5"/>
      <c r="ADS1301" s="5"/>
      <c r="ADT1301" s="5"/>
      <c r="ADU1301" s="5"/>
      <c r="ADV1301" s="5"/>
      <c r="ADW1301" s="5"/>
      <c r="ADX1301" s="5"/>
      <c r="ADY1301" s="5"/>
      <c r="ADZ1301" s="5"/>
      <c r="AEA1301" s="5"/>
      <c r="AEB1301" s="5"/>
      <c r="AEC1301" s="5"/>
      <c r="AED1301" s="5"/>
      <c r="AEE1301" s="5"/>
      <c r="AEF1301" s="5"/>
      <c r="AEG1301" s="5"/>
      <c r="AEH1301" s="5"/>
      <c r="AEI1301" s="5"/>
      <c r="AEJ1301" s="5"/>
      <c r="AEK1301" s="5"/>
      <c r="AEL1301" s="5"/>
      <c r="AEM1301" s="5"/>
      <c r="AEN1301" s="5"/>
      <c r="AEO1301" s="5"/>
      <c r="AEP1301" s="5"/>
      <c r="AEQ1301" s="5"/>
      <c r="AER1301" s="5"/>
      <c r="AES1301" s="5"/>
      <c r="AET1301" s="5"/>
      <c r="AEU1301" s="5"/>
      <c r="AEV1301" s="5"/>
      <c r="AEW1301" s="5"/>
      <c r="AEX1301" s="5"/>
      <c r="AEY1301" s="5"/>
      <c r="AEZ1301" s="5"/>
      <c r="AFA1301" s="5"/>
      <c r="AFB1301" s="5"/>
      <c r="AFC1301" s="5"/>
      <c r="AFD1301" s="5"/>
      <c r="AFE1301" s="5"/>
      <c r="AFF1301" s="5"/>
      <c r="AFG1301" s="5"/>
      <c r="AFH1301" s="5"/>
      <c r="AFI1301" s="5"/>
      <c r="AFJ1301" s="5"/>
      <c r="AFK1301" s="5"/>
      <c r="AFL1301" s="5"/>
      <c r="AFM1301" s="5"/>
      <c r="AFN1301" s="5"/>
      <c r="AFO1301" s="5"/>
      <c r="AFP1301" s="5"/>
      <c r="AFQ1301" s="5"/>
      <c r="AFR1301" s="5"/>
      <c r="AFS1301" s="5"/>
      <c r="AFT1301" s="5"/>
      <c r="AFU1301" s="5"/>
      <c r="AFV1301" s="5"/>
      <c r="AFW1301" s="5"/>
      <c r="AFX1301" s="5"/>
      <c r="AFY1301" s="5"/>
      <c r="AFZ1301" s="5"/>
      <c r="AGA1301" s="5"/>
      <c r="AGB1301" s="5"/>
      <c r="AGC1301" s="5"/>
      <c r="AGD1301" s="5"/>
      <c r="AGE1301" s="5"/>
      <c r="AGF1301" s="5"/>
      <c r="AGG1301" s="5"/>
      <c r="AGH1301" s="5"/>
      <c r="AGI1301" s="5"/>
      <c r="AGJ1301" s="5"/>
      <c r="AGK1301" s="5"/>
      <c r="AGL1301" s="5"/>
      <c r="AGM1301" s="5"/>
      <c r="AGN1301" s="5"/>
      <c r="AGO1301" s="5"/>
      <c r="AGP1301" s="5"/>
      <c r="AGQ1301" s="5"/>
      <c r="AGR1301" s="5"/>
      <c r="AGS1301" s="5"/>
      <c r="AGT1301" s="5"/>
      <c r="AGU1301" s="5"/>
      <c r="AGV1301" s="5"/>
      <c r="AGW1301" s="5"/>
      <c r="AGX1301" s="5"/>
      <c r="AGY1301" s="5"/>
      <c r="AGZ1301" s="5"/>
      <c r="AHA1301" s="5"/>
      <c r="AHB1301" s="5"/>
      <c r="AHC1301" s="5"/>
      <c r="AHD1301" s="5"/>
      <c r="AHE1301" s="5"/>
      <c r="AHF1301" s="5"/>
      <c r="AHG1301" s="5"/>
      <c r="AHH1301" s="5"/>
      <c r="AHI1301" s="5"/>
      <c r="AHJ1301" s="5"/>
      <c r="AHK1301" s="5"/>
      <c r="AHL1301" s="5"/>
      <c r="AHM1301" s="5"/>
      <c r="AHN1301" s="5"/>
      <c r="AHO1301" s="5"/>
      <c r="AHP1301" s="5"/>
      <c r="AHQ1301" s="5"/>
      <c r="AHR1301" s="5"/>
      <c r="AHS1301" s="5"/>
      <c r="AHT1301" s="5"/>
      <c r="AHU1301" s="5"/>
      <c r="AHV1301" s="5"/>
      <c r="AHW1301" s="5"/>
      <c r="AHX1301" s="5"/>
      <c r="AHY1301" s="5"/>
      <c r="AHZ1301" s="5"/>
      <c r="AIA1301" s="5"/>
      <c r="AIB1301" s="5"/>
      <c r="AIC1301" s="5"/>
      <c r="AID1301" s="5"/>
      <c r="AIE1301" s="5"/>
      <c r="AIF1301" s="5"/>
      <c r="AIG1301" s="5"/>
      <c r="AIH1301" s="5"/>
      <c r="AII1301" s="5"/>
      <c r="AIJ1301" s="5"/>
      <c r="AIK1301" s="5"/>
      <c r="AIL1301" s="5"/>
      <c r="AIM1301" s="5"/>
      <c r="AIN1301" s="5"/>
      <c r="AIO1301" s="5"/>
      <c r="AIP1301" s="5"/>
      <c r="AIQ1301" s="5"/>
      <c r="AIR1301" s="5"/>
      <c r="AIS1301" s="5"/>
      <c r="AIT1301" s="5"/>
      <c r="AIU1301" s="5"/>
      <c r="AIV1301" s="5"/>
      <c r="AIW1301" s="5"/>
      <c r="AIX1301" s="5"/>
      <c r="AIY1301" s="5"/>
      <c r="AIZ1301" s="5"/>
      <c r="AJA1301" s="5"/>
      <c r="AJB1301" s="5"/>
      <c r="AJC1301" s="5"/>
      <c r="AJD1301" s="5"/>
      <c r="AJE1301" s="5"/>
      <c r="AJF1301" s="5"/>
      <c r="AJG1301" s="5"/>
      <c r="AJH1301" s="5"/>
      <c r="AJI1301" s="5"/>
      <c r="AJJ1301" s="5"/>
      <c r="AJK1301" s="5"/>
      <c r="AJL1301" s="5"/>
      <c r="AJM1301" s="5"/>
      <c r="AJN1301" s="5"/>
      <c r="AJO1301" s="5"/>
      <c r="AJP1301" s="5"/>
      <c r="AJQ1301" s="5"/>
      <c r="AJR1301" s="5"/>
      <c r="AJS1301" s="5"/>
      <c r="AJT1301" s="5"/>
      <c r="AJU1301" s="5"/>
      <c r="AJV1301" s="5"/>
      <c r="AJW1301" s="5"/>
      <c r="AJX1301" s="5"/>
      <c r="AJY1301" s="5"/>
      <c r="AJZ1301" s="5"/>
      <c r="AKA1301" s="5"/>
      <c r="AKB1301" s="5"/>
      <c r="AKC1301" s="5"/>
      <c r="AKD1301" s="5"/>
      <c r="AKE1301" s="5"/>
      <c r="AKF1301" s="5"/>
      <c r="AKG1301" s="5"/>
      <c r="AKH1301" s="5"/>
      <c r="AKI1301" s="5"/>
      <c r="AKJ1301" s="5"/>
      <c r="AKK1301" s="5"/>
      <c r="AKL1301" s="5"/>
      <c r="AKM1301" s="5"/>
      <c r="AKN1301" s="5"/>
      <c r="AKO1301" s="5"/>
      <c r="AKP1301" s="5"/>
      <c r="AKQ1301" s="5"/>
      <c r="AKR1301" s="5"/>
      <c r="AKS1301" s="5"/>
      <c r="AKT1301" s="5"/>
      <c r="AKU1301" s="5"/>
      <c r="AKV1301" s="5"/>
      <c r="AKW1301" s="5"/>
      <c r="AKX1301" s="5"/>
      <c r="AKY1301" s="5"/>
      <c r="AKZ1301" s="5"/>
      <c r="ALA1301" s="5"/>
      <c r="ALB1301" s="5"/>
      <c r="ALC1301" s="5"/>
      <c r="ALD1301" s="5"/>
      <c r="ALE1301" s="5"/>
      <c r="ALF1301" s="5"/>
      <c r="ALG1301" s="5"/>
      <c r="ALH1301" s="5"/>
      <c r="ALI1301" s="5"/>
      <c r="ALJ1301" s="5"/>
      <c r="ALK1301" s="5"/>
      <c r="ALL1301" s="5"/>
      <c r="ALM1301" s="5"/>
      <c r="ALN1301" s="5"/>
      <c r="ALO1301" s="5"/>
      <c r="ALP1301" s="5"/>
      <c r="ALQ1301" s="5"/>
      <c r="ALR1301" s="5"/>
      <c r="ALS1301" s="5"/>
    </row>
    <row r="1302" spans="1:1007" s="7" customFormat="1" ht="15" customHeight="1" x14ac:dyDescent="0.25">
      <c r="A1302" s="16">
        <v>45962</v>
      </c>
      <c r="B1302" s="20">
        <v>45972</v>
      </c>
      <c r="C1302" t="s">
        <v>45</v>
      </c>
      <c r="D1302" s="28" t="s">
        <v>7</v>
      </c>
      <c r="E1302" t="s">
        <v>64</v>
      </c>
      <c r="F1302" s="30" t="s">
        <v>9</v>
      </c>
      <c r="G1302" s="40">
        <v>137.5</v>
      </c>
      <c r="H1302" s="50">
        <v>450123</v>
      </c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/>
      <c r="DE1302" s="5"/>
      <c r="DF1302" s="5"/>
      <c r="DG1302" s="5"/>
      <c r="DH1302" s="5"/>
      <c r="DI1302" s="5"/>
      <c r="DJ1302" s="5"/>
      <c r="DK1302" s="5"/>
      <c r="DL1302" s="5"/>
      <c r="DM1302" s="5"/>
      <c r="DN1302" s="5"/>
      <c r="DO1302" s="5"/>
      <c r="DP1302" s="5"/>
      <c r="DQ1302" s="5"/>
      <c r="DR1302" s="5"/>
      <c r="DS1302" s="5"/>
      <c r="DT1302" s="5"/>
      <c r="DU1302" s="5"/>
      <c r="DV1302" s="5"/>
      <c r="DW1302" s="5"/>
      <c r="DX1302" s="5"/>
      <c r="DY1302" s="5"/>
      <c r="DZ1302" s="5"/>
      <c r="EA1302" s="5"/>
      <c r="EB1302" s="5"/>
      <c r="EC1302" s="5"/>
      <c r="ED1302" s="5"/>
      <c r="EE1302" s="5"/>
      <c r="EF1302" s="5"/>
      <c r="EG1302" s="5"/>
      <c r="EH1302" s="5"/>
      <c r="EI1302" s="5"/>
      <c r="EJ1302" s="5"/>
      <c r="EK1302" s="5"/>
      <c r="EL1302" s="5"/>
      <c r="EM1302" s="5"/>
      <c r="EN1302" s="5"/>
      <c r="EO1302" s="5"/>
      <c r="EP1302" s="5"/>
      <c r="EQ1302" s="5"/>
      <c r="ER1302" s="5"/>
      <c r="ES1302" s="5"/>
      <c r="ET1302" s="5"/>
      <c r="EU1302" s="5"/>
      <c r="EV1302" s="5"/>
      <c r="EW1302" s="5"/>
      <c r="EX1302" s="5"/>
      <c r="EY1302" s="5"/>
      <c r="EZ1302" s="5"/>
      <c r="FA1302" s="5"/>
      <c r="FB1302" s="5"/>
      <c r="FC1302" s="5"/>
      <c r="FD1302" s="5"/>
      <c r="FE1302" s="5"/>
      <c r="FF1302" s="5"/>
      <c r="FG1302" s="5"/>
      <c r="FH1302" s="5"/>
      <c r="FI1302" s="5"/>
      <c r="FJ1302" s="5"/>
      <c r="FK1302" s="5"/>
      <c r="FL1302" s="5"/>
      <c r="FM1302" s="5"/>
      <c r="FN1302" s="5"/>
      <c r="FO1302" s="5"/>
      <c r="FP1302" s="5"/>
      <c r="FQ1302" s="5"/>
      <c r="FR1302" s="5"/>
      <c r="FS1302" s="5"/>
      <c r="FT1302" s="5"/>
      <c r="FU1302" s="5"/>
      <c r="FV1302" s="5"/>
      <c r="FW1302" s="5"/>
      <c r="FX1302" s="5"/>
      <c r="FY1302" s="5"/>
      <c r="FZ1302" s="5"/>
      <c r="GA1302" s="5"/>
      <c r="GB1302" s="5"/>
      <c r="GC1302" s="5"/>
      <c r="GD1302" s="5"/>
      <c r="GE1302" s="5"/>
      <c r="GF1302" s="5"/>
      <c r="GG1302" s="5"/>
      <c r="GH1302" s="5"/>
      <c r="GI1302" s="5"/>
      <c r="GJ1302" s="5"/>
      <c r="GK1302" s="5"/>
      <c r="GL1302" s="5"/>
      <c r="GM1302" s="5"/>
      <c r="GN1302" s="5"/>
      <c r="GO1302" s="5"/>
      <c r="GP1302" s="5"/>
      <c r="GQ1302" s="5"/>
      <c r="GR1302" s="5"/>
      <c r="GS1302" s="5"/>
      <c r="GT1302" s="5"/>
      <c r="GU1302" s="5"/>
      <c r="GV1302" s="5"/>
      <c r="GW1302" s="5"/>
      <c r="GX1302" s="5"/>
      <c r="GY1302" s="5"/>
      <c r="GZ1302" s="5"/>
      <c r="HA1302" s="5"/>
      <c r="HB1302" s="5"/>
      <c r="HC1302" s="5"/>
      <c r="HD1302" s="5"/>
      <c r="HE1302" s="5"/>
      <c r="HF1302" s="5"/>
      <c r="HG1302" s="5"/>
      <c r="HH1302" s="5"/>
      <c r="HI1302" s="5"/>
      <c r="HJ1302" s="5"/>
      <c r="HK1302" s="5"/>
      <c r="HL1302" s="5"/>
      <c r="HM1302" s="5"/>
      <c r="HN1302" s="5"/>
      <c r="HO1302" s="5"/>
      <c r="HP1302" s="5"/>
      <c r="HQ1302" s="5"/>
      <c r="HR1302" s="5"/>
      <c r="HS1302" s="5"/>
      <c r="HT1302" s="5"/>
      <c r="HU1302" s="5"/>
      <c r="HV1302" s="5"/>
      <c r="HW1302" s="5"/>
      <c r="HX1302" s="5"/>
      <c r="HY1302" s="5"/>
      <c r="HZ1302" s="5"/>
      <c r="IA1302" s="5"/>
      <c r="IB1302" s="5"/>
      <c r="IC1302" s="5"/>
      <c r="ID1302" s="5"/>
      <c r="IE1302" s="5"/>
      <c r="IF1302" s="5"/>
      <c r="IG1302" s="5"/>
      <c r="IH1302" s="5"/>
      <c r="II1302" s="5"/>
      <c r="IJ1302" s="5"/>
      <c r="IK1302" s="5"/>
      <c r="IL1302" s="5"/>
      <c r="IM1302" s="5"/>
      <c r="IN1302" s="5"/>
      <c r="IO1302" s="5"/>
      <c r="IP1302" s="5"/>
      <c r="IQ1302" s="5"/>
      <c r="IR1302" s="5"/>
      <c r="IS1302" s="5"/>
      <c r="IT1302" s="5"/>
      <c r="IU1302" s="5"/>
      <c r="IV1302" s="5"/>
      <c r="IW1302" s="5"/>
      <c r="IX1302" s="5"/>
      <c r="IY1302" s="5"/>
      <c r="IZ1302" s="5"/>
      <c r="JA1302" s="5"/>
      <c r="JB1302" s="5"/>
      <c r="JC1302" s="5"/>
      <c r="JD1302" s="5"/>
      <c r="JE1302" s="5"/>
      <c r="JF1302" s="5"/>
      <c r="JG1302" s="5"/>
      <c r="JH1302" s="5"/>
      <c r="JI1302" s="5"/>
      <c r="JJ1302" s="5"/>
      <c r="JK1302" s="5"/>
      <c r="JL1302" s="5"/>
      <c r="JM1302" s="5"/>
      <c r="JN1302" s="5"/>
      <c r="JO1302" s="5"/>
      <c r="JP1302" s="5"/>
      <c r="JQ1302" s="5"/>
      <c r="JR1302" s="5"/>
      <c r="JS1302" s="5"/>
      <c r="JT1302" s="5"/>
      <c r="JU1302" s="5"/>
      <c r="JV1302" s="5"/>
      <c r="JW1302" s="5"/>
      <c r="JX1302" s="5"/>
      <c r="JY1302" s="5"/>
      <c r="JZ1302" s="5"/>
      <c r="KA1302" s="5"/>
      <c r="KB1302" s="5"/>
      <c r="KC1302" s="5"/>
      <c r="KD1302" s="5"/>
      <c r="KE1302" s="5"/>
      <c r="KF1302" s="5"/>
      <c r="KG1302" s="5"/>
      <c r="KH1302" s="5"/>
      <c r="KI1302" s="5"/>
      <c r="KJ1302" s="5"/>
      <c r="KK1302" s="5"/>
      <c r="KL1302" s="5"/>
      <c r="KM1302" s="5"/>
      <c r="KN1302" s="5"/>
      <c r="KO1302" s="5"/>
      <c r="KP1302" s="5"/>
      <c r="KQ1302" s="5"/>
      <c r="KR1302" s="5"/>
      <c r="KS1302" s="5"/>
      <c r="KT1302" s="5"/>
      <c r="KU1302" s="5"/>
      <c r="KV1302" s="5"/>
      <c r="KW1302" s="5"/>
      <c r="KX1302" s="5"/>
      <c r="KY1302" s="5"/>
      <c r="KZ1302" s="5"/>
      <c r="LA1302" s="5"/>
      <c r="LB1302" s="5"/>
      <c r="LC1302" s="5"/>
      <c r="LD1302" s="5"/>
      <c r="LE1302" s="5"/>
      <c r="LF1302" s="5"/>
      <c r="LG1302" s="5"/>
      <c r="LH1302" s="5"/>
      <c r="LI1302" s="5"/>
      <c r="LJ1302" s="5"/>
      <c r="LK1302" s="5"/>
      <c r="LL1302" s="5"/>
      <c r="LM1302" s="5"/>
      <c r="LN1302" s="5"/>
      <c r="LO1302" s="5"/>
      <c r="LP1302" s="5"/>
      <c r="LQ1302" s="5"/>
      <c r="LR1302" s="5"/>
      <c r="LS1302" s="5"/>
      <c r="LT1302" s="5"/>
      <c r="LU1302" s="5"/>
      <c r="LV1302" s="5"/>
      <c r="LW1302" s="5"/>
      <c r="LX1302" s="5"/>
      <c r="LY1302" s="5"/>
      <c r="LZ1302" s="5"/>
      <c r="MA1302" s="5"/>
      <c r="MB1302" s="5"/>
      <c r="MC1302" s="5"/>
      <c r="MD1302" s="5"/>
      <c r="ME1302" s="5"/>
      <c r="MF1302" s="5"/>
      <c r="MG1302" s="5"/>
      <c r="MH1302" s="5"/>
      <c r="MI1302" s="5"/>
      <c r="MJ1302" s="5"/>
      <c r="MK1302" s="5"/>
      <c r="ML1302" s="5"/>
      <c r="MM1302" s="5"/>
      <c r="MN1302" s="5"/>
      <c r="MO1302" s="5"/>
      <c r="MP1302" s="5"/>
      <c r="MQ1302" s="5"/>
      <c r="MR1302" s="5"/>
      <c r="MS1302" s="5"/>
      <c r="MT1302" s="5"/>
      <c r="MU1302" s="5"/>
      <c r="MV1302" s="5"/>
      <c r="MW1302" s="5"/>
      <c r="MX1302" s="5"/>
      <c r="MY1302" s="5"/>
      <c r="MZ1302" s="5"/>
      <c r="NA1302" s="5"/>
      <c r="NB1302" s="5"/>
      <c r="NC1302" s="5"/>
      <c r="ND1302" s="5"/>
      <c r="NE1302" s="5"/>
      <c r="NF1302" s="5"/>
      <c r="NG1302" s="5"/>
      <c r="NH1302" s="5"/>
      <c r="NI1302" s="5"/>
      <c r="NJ1302" s="5"/>
      <c r="NK1302" s="5"/>
      <c r="NL1302" s="5"/>
      <c r="NM1302" s="5"/>
      <c r="NN1302" s="5"/>
      <c r="NO1302" s="5"/>
      <c r="NP1302" s="5"/>
      <c r="NQ1302" s="5"/>
      <c r="NR1302" s="5"/>
      <c r="NS1302" s="5"/>
      <c r="NT1302" s="5"/>
      <c r="NU1302" s="5"/>
      <c r="NV1302" s="5"/>
      <c r="NW1302" s="5"/>
      <c r="NX1302" s="5"/>
      <c r="NY1302" s="5"/>
      <c r="NZ1302" s="5"/>
      <c r="OA1302" s="5"/>
      <c r="OB1302" s="5"/>
      <c r="OC1302" s="5"/>
      <c r="OD1302" s="5"/>
      <c r="OE1302" s="5"/>
      <c r="OF1302" s="5"/>
      <c r="OG1302" s="5"/>
      <c r="OH1302" s="5"/>
      <c r="OI1302" s="5"/>
      <c r="OJ1302" s="5"/>
      <c r="OK1302" s="5"/>
      <c r="OL1302" s="5"/>
      <c r="OM1302" s="5"/>
      <c r="ON1302" s="5"/>
      <c r="OO1302" s="5"/>
      <c r="OP1302" s="5"/>
      <c r="OQ1302" s="5"/>
      <c r="OR1302" s="5"/>
      <c r="OS1302" s="5"/>
      <c r="OT1302" s="5"/>
      <c r="OU1302" s="5"/>
      <c r="OV1302" s="5"/>
      <c r="OW1302" s="5"/>
      <c r="OX1302" s="5"/>
      <c r="OY1302" s="5"/>
      <c r="OZ1302" s="5"/>
      <c r="PA1302" s="5"/>
      <c r="PB1302" s="5"/>
      <c r="PC1302" s="5"/>
      <c r="PD1302" s="5"/>
      <c r="PE1302" s="5"/>
      <c r="PF1302" s="5"/>
      <c r="PG1302" s="5"/>
      <c r="PH1302" s="5"/>
      <c r="PI1302" s="5"/>
      <c r="PJ1302" s="5"/>
      <c r="PK1302" s="5"/>
      <c r="PL1302" s="5"/>
      <c r="PM1302" s="5"/>
      <c r="PN1302" s="5"/>
      <c r="PO1302" s="5"/>
      <c r="PP1302" s="5"/>
      <c r="PQ1302" s="5"/>
      <c r="PR1302" s="5"/>
      <c r="PS1302" s="5"/>
      <c r="PT1302" s="5"/>
      <c r="PU1302" s="5"/>
      <c r="PV1302" s="5"/>
      <c r="PW1302" s="5"/>
      <c r="PX1302" s="5"/>
      <c r="PY1302" s="5"/>
      <c r="PZ1302" s="5"/>
      <c r="QA1302" s="5"/>
      <c r="QB1302" s="5"/>
      <c r="QC1302" s="5"/>
      <c r="QD1302" s="5"/>
      <c r="QE1302" s="5"/>
      <c r="QF1302" s="5"/>
      <c r="QG1302" s="5"/>
      <c r="QH1302" s="5"/>
      <c r="QI1302" s="5"/>
      <c r="QJ1302" s="5"/>
      <c r="QK1302" s="5"/>
      <c r="QL1302" s="5"/>
      <c r="QM1302" s="5"/>
      <c r="QN1302" s="5"/>
      <c r="QO1302" s="5"/>
      <c r="QP1302" s="5"/>
      <c r="QQ1302" s="5"/>
      <c r="QR1302" s="5"/>
      <c r="QS1302" s="5"/>
      <c r="QT1302" s="5"/>
      <c r="QU1302" s="5"/>
      <c r="QV1302" s="5"/>
      <c r="QW1302" s="5"/>
      <c r="QX1302" s="5"/>
      <c r="QY1302" s="5"/>
      <c r="QZ1302" s="5"/>
      <c r="RA1302" s="5"/>
      <c r="RB1302" s="5"/>
      <c r="RC1302" s="5"/>
      <c r="RD1302" s="5"/>
      <c r="RE1302" s="5"/>
      <c r="RF1302" s="5"/>
      <c r="RG1302" s="5"/>
      <c r="RH1302" s="5"/>
      <c r="RI1302" s="5"/>
      <c r="RJ1302" s="5"/>
      <c r="RK1302" s="5"/>
      <c r="RL1302" s="5"/>
      <c r="RM1302" s="5"/>
      <c r="RN1302" s="5"/>
      <c r="RO1302" s="5"/>
      <c r="RP1302" s="5"/>
      <c r="RQ1302" s="5"/>
      <c r="RR1302" s="5"/>
      <c r="RS1302" s="5"/>
      <c r="RT1302" s="5"/>
      <c r="RU1302" s="5"/>
      <c r="RV1302" s="5"/>
      <c r="RW1302" s="5"/>
      <c r="RX1302" s="5"/>
      <c r="RY1302" s="5"/>
      <c r="RZ1302" s="5"/>
      <c r="SA1302" s="5"/>
      <c r="SB1302" s="5"/>
      <c r="SC1302" s="5"/>
      <c r="SD1302" s="5"/>
      <c r="SE1302" s="5"/>
      <c r="SF1302" s="5"/>
      <c r="SG1302" s="5"/>
      <c r="SH1302" s="5"/>
      <c r="SI1302" s="5"/>
      <c r="SJ1302" s="5"/>
      <c r="SK1302" s="5"/>
      <c r="SL1302" s="5"/>
      <c r="SM1302" s="5"/>
      <c r="SN1302" s="5"/>
      <c r="SO1302" s="5"/>
      <c r="SP1302" s="5"/>
      <c r="SQ1302" s="5"/>
      <c r="SR1302" s="5"/>
      <c r="SS1302" s="5"/>
      <c r="ST1302" s="5"/>
      <c r="SU1302" s="5"/>
      <c r="SV1302" s="5"/>
      <c r="SW1302" s="5"/>
      <c r="SX1302" s="5"/>
      <c r="SY1302" s="5"/>
      <c r="SZ1302" s="5"/>
      <c r="TA1302" s="5"/>
      <c r="TB1302" s="5"/>
      <c r="TC1302" s="5"/>
      <c r="TD1302" s="5"/>
      <c r="TE1302" s="5"/>
      <c r="TF1302" s="5"/>
      <c r="TG1302" s="5"/>
      <c r="TH1302" s="5"/>
      <c r="TI1302" s="5"/>
      <c r="TJ1302" s="5"/>
      <c r="TK1302" s="5"/>
      <c r="TL1302" s="5"/>
      <c r="TM1302" s="5"/>
      <c r="TN1302" s="5"/>
      <c r="TO1302" s="5"/>
      <c r="TP1302" s="5"/>
      <c r="TQ1302" s="5"/>
      <c r="TR1302" s="5"/>
      <c r="TS1302" s="5"/>
      <c r="TT1302" s="5"/>
      <c r="TU1302" s="5"/>
      <c r="TV1302" s="5"/>
      <c r="TW1302" s="5"/>
      <c r="TX1302" s="5"/>
      <c r="TY1302" s="5"/>
      <c r="TZ1302" s="5"/>
      <c r="UA1302" s="5"/>
      <c r="UB1302" s="5"/>
      <c r="UC1302" s="5"/>
      <c r="UD1302" s="5"/>
      <c r="UE1302" s="5"/>
      <c r="UF1302" s="5"/>
      <c r="UG1302" s="5"/>
      <c r="UH1302" s="5"/>
      <c r="UI1302" s="5"/>
      <c r="UJ1302" s="5"/>
      <c r="UK1302" s="5"/>
      <c r="UL1302" s="5"/>
      <c r="UM1302" s="5"/>
      <c r="UN1302" s="5"/>
      <c r="UO1302" s="5"/>
      <c r="UP1302" s="5"/>
      <c r="UQ1302" s="5"/>
      <c r="UR1302" s="5"/>
      <c r="US1302" s="5"/>
      <c r="UT1302" s="5"/>
      <c r="UU1302" s="5"/>
      <c r="UV1302" s="5"/>
      <c r="UW1302" s="5"/>
      <c r="UX1302" s="5"/>
      <c r="UY1302" s="5"/>
      <c r="UZ1302" s="5"/>
      <c r="VA1302" s="5"/>
      <c r="VB1302" s="5"/>
      <c r="VC1302" s="5"/>
      <c r="VD1302" s="5"/>
      <c r="VE1302" s="5"/>
      <c r="VF1302" s="5"/>
      <c r="VG1302" s="5"/>
      <c r="VH1302" s="5"/>
      <c r="VI1302" s="5"/>
      <c r="VJ1302" s="5"/>
      <c r="VK1302" s="5"/>
      <c r="VL1302" s="5"/>
      <c r="VM1302" s="5"/>
      <c r="VN1302" s="5"/>
      <c r="VO1302" s="5"/>
      <c r="VP1302" s="5"/>
      <c r="VQ1302" s="5"/>
      <c r="VR1302" s="5"/>
      <c r="VS1302" s="5"/>
      <c r="VT1302" s="5"/>
      <c r="VU1302" s="5"/>
      <c r="VV1302" s="5"/>
      <c r="VW1302" s="5"/>
      <c r="VX1302" s="5"/>
      <c r="VY1302" s="5"/>
      <c r="VZ1302" s="5"/>
      <c r="WA1302" s="5"/>
      <c r="WB1302" s="5"/>
      <c r="WC1302" s="5"/>
      <c r="WD1302" s="5"/>
      <c r="WE1302" s="5"/>
      <c r="WF1302" s="5"/>
      <c r="WG1302" s="5"/>
      <c r="WH1302" s="5"/>
      <c r="WI1302" s="5"/>
      <c r="WJ1302" s="5"/>
      <c r="WK1302" s="5"/>
      <c r="WL1302" s="5"/>
      <c r="WM1302" s="5"/>
      <c r="WN1302" s="5"/>
      <c r="WO1302" s="5"/>
      <c r="WP1302" s="5"/>
      <c r="WQ1302" s="5"/>
      <c r="WR1302" s="5"/>
      <c r="WS1302" s="5"/>
      <c r="WT1302" s="5"/>
      <c r="WU1302" s="5"/>
      <c r="WV1302" s="5"/>
      <c r="WW1302" s="5"/>
      <c r="WX1302" s="5"/>
      <c r="WY1302" s="5"/>
      <c r="WZ1302" s="5"/>
      <c r="XA1302" s="5"/>
      <c r="XB1302" s="5"/>
      <c r="XC1302" s="5"/>
      <c r="XD1302" s="5"/>
      <c r="XE1302" s="5"/>
      <c r="XF1302" s="5"/>
      <c r="XG1302" s="5"/>
      <c r="XH1302" s="5"/>
      <c r="XI1302" s="5"/>
      <c r="XJ1302" s="5"/>
      <c r="XK1302" s="5"/>
      <c r="XL1302" s="5"/>
      <c r="XM1302" s="5"/>
      <c r="XN1302" s="5"/>
      <c r="XO1302" s="5"/>
      <c r="XP1302" s="5"/>
      <c r="XQ1302" s="5"/>
      <c r="XR1302" s="5"/>
      <c r="XS1302" s="5"/>
      <c r="XT1302" s="5"/>
      <c r="XU1302" s="5"/>
      <c r="XV1302" s="5"/>
      <c r="XW1302" s="5"/>
      <c r="XX1302" s="5"/>
      <c r="XY1302" s="5"/>
      <c r="XZ1302" s="5"/>
      <c r="YA1302" s="5"/>
      <c r="YB1302" s="5"/>
      <c r="YC1302" s="5"/>
      <c r="YD1302" s="5"/>
      <c r="YE1302" s="5"/>
      <c r="YF1302" s="5"/>
      <c r="YG1302" s="5"/>
      <c r="YH1302" s="5"/>
      <c r="YI1302" s="5"/>
      <c r="YJ1302" s="5"/>
      <c r="YK1302" s="5"/>
      <c r="YL1302" s="5"/>
      <c r="YM1302" s="5"/>
      <c r="YN1302" s="5"/>
      <c r="YO1302" s="5"/>
      <c r="YP1302" s="5"/>
      <c r="YQ1302" s="5"/>
      <c r="YR1302" s="5"/>
      <c r="YS1302" s="5"/>
      <c r="YT1302" s="5"/>
      <c r="YU1302" s="5"/>
      <c r="YV1302" s="5"/>
      <c r="YW1302" s="5"/>
      <c r="YX1302" s="5"/>
      <c r="YY1302" s="5"/>
      <c r="YZ1302" s="5"/>
      <c r="ZA1302" s="5"/>
      <c r="ZB1302" s="5"/>
      <c r="ZC1302" s="5"/>
      <c r="ZD1302" s="5"/>
      <c r="ZE1302" s="5"/>
      <c r="ZF1302" s="5"/>
      <c r="ZG1302" s="5"/>
      <c r="ZH1302" s="5"/>
      <c r="ZI1302" s="5"/>
      <c r="ZJ1302" s="5"/>
      <c r="ZK1302" s="5"/>
      <c r="ZL1302" s="5"/>
      <c r="ZM1302" s="5"/>
      <c r="ZN1302" s="5"/>
      <c r="ZO1302" s="5"/>
      <c r="ZP1302" s="5"/>
      <c r="ZQ1302" s="5"/>
      <c r="ZR1302" s="5"/>
      <c r="ZS1302" s="5"/>
      <c r="ZT1302" s="5"/>
      <c r="ZU1302" s="5"/>
      <c r="ZV1302" s="5"/>
      <c r="ZW1302" s="5"/>
      <c r="ZX1302" s="5"/>
      <c r="ZY1302" s="5"/>
      <c r="ZZ1302" s="5"/>
      <c r="AAA1302" s="5"/>
      <c r="AAB1302" s="5"/>
      <c r="AAC1302" s="5"/>
      <c r="AAD1302" s="5"/>
      <c r="AAE1302" s="5"/>
      <c r="AAF1302" s="5"/>
      <c r="AAG1302" s="5"/>
      <c r="AAH1302" s="5"/>
      <c r="AAI1302" s="5"/>
      <c r="AAJ1302" s="5"/>
      <c r="AAK1302" s="5"/>
      <c r="AAL1302" s="5"/>
      <c r="AAM1302" s="5"/>
      <c r="AAN1302" s="5"/>
      <c r="AAO1302" s="5"/>
      <c r="AAP1302" s="5"/>
      <c r="AAQ1302" s="5"/>
      <c r="AAR1302" s="5"/>
      <c r="AAS1302" s="5"/>
      <c r="AAT1302" s="5"/>
      <c r="AAU1302" s="5"/>
      <c r="AAV1302" s="5"/>
      <c r="AAW1302" s="5"/>
      <c r="AAX1302" s="5"/>
      <c r="AAY1302" s="5"/>
      <c r="AAZ1302" s="5"/>
      <c r="ABA1302" s="5"/>
      <c r="ABB1302" s="5"/>
      <c r="ABC1302" s="5"/>
      <c r="ABD1302" s="5"/>
      <c r="ABE1302" s="5"/>
      <c r="ABF1302" s="5"/>
      <c r="ABG1302" s="5"/>
      <c r="ABH1302" s="5"/>
      <c r="ABI1302" s="5"/>
      <c r="ABJ1302" s="5"/>
      <c r="ABK1302" s="5"/>
      <c r="ABL1302" s="5"/>
      <c r="ABM1302" s="5"/>
      <c r="ABN1302" s="5"/>
      <c r="ABO1302" s="5"/>
      <c r="ABP1302" s="5"/>
      <c r="ABQ1302" s="5"/>
      <c r="ABR1302" s="5"/>
      <c r="ABS1302" s="5"/>
      <c r="ABT1302" s="5"/>
      <c r="ABU1302" s="5"/>
      <c r="ABV1302" s="5"/>
      <c r="ABW1302" s="5"/>
      <c r="ABX1302" s="5"/>
      <c r="ABY1302" s="5"/>
      <c r="ABZ1302" s="5"/>
      <c r="ACA1302" s="5"/>
      <c r="ACB1302" s="5"/>
      <c r="ACC1302" s="5"/>
      <c r="ACD1302" s="5"/>
      <c r="ACE1302" s="5"/>
      <c r="ACF1302" s="5"/>
      <c r="ACG1302" s="5"/>
      <c r="ACH1302" s="5"/>
      <c r="ACI1302" s="5"/>
      <c r="ACJ1302" s="5"/>
      <c r="ACK1302" s="5"/>
      <c r="ACL1302" s="5"/>
      <c r="ACM1302" s="5"/>
      <c r="ACN1302" s="5"/>
      <c r="ACO1302" s="5"/>
      <c r="ACP1302" s="5"/>
      <c r="ACQ1302" s="5"/>
      <c r="ACR1302" s="5"/>
      <c r="ACS1302" s="5"/>
      <c r="ACT1302" s="5"/>
      <c r="ACU1302" s="5"/>
      <c r="ACV1302" s="5"/>
      <c r="ACW1302" s="5"/>
      <c r="ACX1302" s="5"/>
      <c r="ACY1302" s="5"/>
      <c r="ACZ1302" s="5"/>
      <c r="ADA1302" s="5"/>
      <c r="ADB1302" s="5"/>
      <c r="ADC1302" s="5"/>
      <c r="ADD1302" s="5"/>
      <c r="ADE1302" s="5"/>
      <c r="ADF1302" s="5"/>
      <c r="ADG1302" s="5"/>
      <c r="ADH1302" s="5"/>
      <c r="ADI1302" s="5"/>
      <c r="ADJ1302" s="5"/>
      <c r="ADK1302" s="5"/>
      <c r="ADL1302" s="5"/>
      <c r="ADM1302" s="5"/>
      <c r="ADN1302" s="5"/>
      <c r="ADO1302" s="5"/>
      <c r="ADP1302" s="5"/>
      <c r="ADQ1302" s="5"/>
      <c r="ADR1302" s="5"/>
      <c r="ADS1302" s="5"/>
      <c r="ADT1302" s="5"/>
      <c r="ADU1302" s="5"/>
      <c r="ADV1302" s="5"/>
      <c r="ADW1302" s="5"/>
      <c r="ADX1302" s="5"/>
      <c r="ADY1302" s="5"/>
      <c r="ADZ1302" s="5"/>
      <c r="AEA1302" s="5"/>
      <c r="AEB1302" s="5"/>
      <c r="AEC1302" s="5"/>
      <c r="AED1302" s="5"/>
      <c r="AEE1302" s="5"/>
      <c r="AEF1302" s="5"/>
      <c r="AEG1302" s="5"/>
      <c r="AEH1302" s="5"/>
      <c r="AEI1302" s="5"/>
      <c r="AEJ1302" s="5"/>
      <c r="AEK1302" s="5"/>
      <c r="AEL1302" s="5"/>
      <c r="AEM1302" s="5"/>
      <c r="AEN1302" s="5"/>
      <c r="AEO1302" s="5"/>
      <c r="AEP1302" s="5"/>
      <c r="AEQ1302" s="5"/>
      <c r="AER1302" s="5"/>
      <c r="AES1302" s="5"/>
      <c r="AET1302" s="5"/>
      <c r="AEU1302" s="5"/>
      <c r="AEV1302" s="5"/>
      <c r="AEW1302" s="5"/>
      <c r="AEX1302" s="5"/>
      <c r="AEY1302" s="5"/>
      <c r="AEZ1302" s="5"/>
      <c r="AFA1302" s="5"/>
      <c r="AFB1302" s="5"/>
      <c r="AFC1302" s="5"/>
      <c r="AFD1302" s="5"/>
      <c r="AFE1302" s="5"/>
      <c r="AFF1302" s="5"/>
      <c r="AFG1302" s="5"/>
      <c r="AFH1302" s="5"/>
      <c r="AFI1302" s="5"/>
      <c r="AFJ1302" s="5"/>
      <c r="AFK1302" s="5"/>
      <c r="AFL1302" s="5"/>
      <c r="AFM1302" s="5"/>
      <c r="AFN1302" s="5"/>
      <c r="AFO1302" s="5"/>
      <c r="AFP1302" s="5"/>
      <c r="AFQ1302" s="5"/>
      <c r="AFR1302" s="5"/>
      <c r="AFS1302" s="5"/>
      <c r="AFT1302" s="5"/>
      <c r="AFU1302" s="5"/>
      <c r="AFV1302" s="5"/>
      <c r="AFW1302" s="5"/>
      <c r="AFX1302" s="5"/>
      <c r="AFY1302" s="5"/>
      <c r="AFZ1302" s="5"/>
      <c r="AGA1302" s="5"/>
      <c r="AGB1302" s="5"/>
      <c r="AGC1302" s="5"/>
      <c r="AGD1302" s="5"/>
      <c r="AGE1302" s="5"/>
      <c r="AGF1302" s="5"/>
      <c r="AGG1302" s="5"/>
      <c r="AGH1302" s="5"/>
      <c r="AGI1302" s="5"/>
      <c r="AGJ1302" s="5"/>
      <c r="AGK1302" s="5"/>
      <c r="AGL1302" s="5"/>
      <c r="AGM1302" s="5"/>
      <c r="AGN1302" s="5"/>
      <c r="AGO1302" s="5"/>
      <c r="AGP1302" s="5"/>
      <c r="AGQ1302" s="5"/>
      <c r="AGR1302" s="5"/>
      <c r="AGS1302" s="5"/>
      <c r="AGT1302" s="5"/>
      <c r="AGU1302" s="5"/>
      <c r="AGV1302" s="5"/>
      <c r="AGW1302" s="5"/>
      <c r="AGX1302" s="5"/>
      <c r="AGY1302" s="5"/>
      <c r="AGZ1302" s="5"/>
      <c r="AHA1302" s="5"/>
      <c r="AHB1302" s="5"/>
      <c r="AHC1302" s="5"/>
      <c r="AHD1302" s="5"/>
      <c r="AHE1302" s="5"/>
      <c r="AHF1302" s="5"/>
      <c r="AHG1302" s="5"/>
      <c r="AHH1302" s="5"/>
      <c r="AHI1302" s="5"/>
      <c r="AHJ1302" s="5"/>
      <c r="AHK1302" s="5"/>
      <c r="AHL1302" s="5"/>
      <c r="AHM1302" s="5"/>
      <c r="AHN1302" s="5"/>
      <c r="AHO1302" s="5"/>
      <c r="AHP1302" s="5"/>
      <c r="AHQ1302" s="5"/>
      <c r="AHR1302" s="5"/>
      <c r="AHS1302" s="5"/>
      <c r="AHT1302" s="5"/>
      <c r="AHU1302" s="5"/>
      <c r="AHV1302" s="5"/>
      <c r="AHW1302" s="5"/>
      <c r="AHX1302" s="5"/>
      <c r="AHY1302" s="5"/>
      <c r="AHZ1302" s="5"/>
      <c r="AIA1302" s="5"/>
      <c r="AIB1302" s="5"/>
      <c r="AIC1302" s="5"/>
      <c r="AID1302" s="5"/>
      <c r="AIE1302" s="5"/>
      <c r="AIF1302" s="5"/>
      <c r="AIG1302" s="5"/>
      <c r="AIH1302" s="5"/>
      <c r="AII1302" s="5"/>
      <c r="AIJ1302" s="5"/>
      <c r="AIK1302" s="5"/>
      <c r="AIL1302" s="5"/>
      <c r="AIM1302" s="5"/>
      <c r="AIN1302" s="5"/>
      <c r="AIO1302" s="5"/>
      <c r="AIP1302" s="5"/>
      <c r="AIQ1302" s="5"/>
      <c r="AIR1302" s="5"/>
      <c r="AIS1302" s="5"/>
      <c r="AIT1302" s="5"/>
      <c r="AIU1302" s="5"/>
      <c r="AIV1302" s="5"/>
      <c r="AIW1302" s="5"/>
      <c r="AIX1302" s="5"/>
      <c r="AIY1302" s="5"/>
      <c r="AIZ1302" s="5"/>
      <c r="AJA1302" s="5"/>
      <c r="AJB1302" s="5"/>
      <c r="AJC1302" s="5"/>
      <c r="AJD1302" s="5"/>
      <c r="AJE1302" s="5"/>
      <c r="AJF1302" s="5"/>
      <c r="AJG1302" s="5"/>
      <c r="AJH1302" s="5"/>
      <c r="AJI1302" s="5"/>
      <c r="AJJ1302" s="5"/>
      <c r="AJK1302" s="5"/>
      <c r="AJL1302" s="5"/>
      <c r="AJM1302" s="5"/>
      <c r="AJN1302" s="5"/>
      <c r="AJO1302" s="5"/>
      <c r="AJP1302" s="5"/>
      <c r="AJQ1302" s="5"/>
      <c r="AJR1302" s="5"/>
      <c r="AJS1302" s="5"/>
      <c r="AJT1302" s="5"/>
      <c r="AJU1302" s="5"/>
      <c r="AJV1302" s="5"/>
      <c r="AJW1302" s="5"/>
      <c r="AJX1302" s="5"/>
      <c r="AJY1302" s="5"/>
      <c r="AJZ1302" s="5"/>
      <c r="AKA1302" s="5"/>
      <c r="AKB1302" s="5"/>
      <c r="AKC1302" s="5"/>
      <c r="AKD1302" s="5"/>
      <c r="AKE1302" s="5"/>
      <c r="AKF1302" s="5"/>
      <c r="AKG1302" s="5"/>
      <c r="AKH1302" s="5"/>
      <c r="AKI1302" s="5"/>
      <c r="AKJ1302" s="5"/>
      <c r="AKK1302" s="5"/>
      <c r="AKL1302" s="5"/>
      <c r="AKM1302" s="5"/>
      <c r="AKN1302" s="5"/>
      <c r="AKO1302" s="5"/>
      <c r="AKP1302" s="5"/>
      <c r="AKQ1302" s="5"/>
      <c r="AKR1302" s="5"/>
      <c r="AKS1302" s="5"/>
      <c r="AKT1302" s="5"/>
      <c r="AKU1302" s="5"/>
      <c r="AKV1302" s="5"/>
      <c r="AKW1302" s="5"/>
      <c r="AKX1302" s="5"/>
      <c r="AKY1302" s="5"/>
      <c r="AKZ1302" s="5"/>
      <c r="ALA1302" s="5"/>
      <c r="ALB1302" s="5"/>
      <c r="ALC1302" s="5"/>
      <c r="ALD1302" s="5"/>
      <c r="ALE1302" s="5"/>
      <c r="ALF1302" s="5"/>
      <c r="ALG1302" s="5"/>
      <c r="ALH1302" s="5"/>
      <c r="ALI1302" s="5"/>
      <c r="ALJ1302" s="5"/>
      <c r="ALK1302" s="5"/>
      <c r="ALL1302" s="5"/>
      <c r="ALM1302" s="5"/>
      <c r="ALN1302" s="5"/>
      <c r="ALO1302" s="5"/>
      <c r="ALP1302" s="5"/>
      <c r="ALQ1302" s="5"/>
      <c r="ALR1302" s="5"/>
      <c r="ALS1302" s="5"/>
    </row>
    <row r="1303" spans="1:1007" s="7" customFormat="1" ht="15" customHeight="1" x14ac:dyDescent="0.25">
      <c r="A1303" s="16">
        <v>45962</v>
      </c>
      <c r="B1303" s="20">
        <v>45973</v>
      </c>
      <c r="C1303" t="s">
        <v>49</v>
      </c>
      <c r="D1303" s="28" t="s">
        <v>7</v>
      </c>
      <c r="E1303" t="s">
        <v>65</v>
      </c>
      <c r="F1303" s="30" t="s">
        <v>6</v>
      </c>
      <c r="G1303" s="40">
        <v>137.5</v>
      </c>
      <c r="H1303" s="50">
        <v>332370</v>
      </c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  <c r="HN1303" s="5"/>
      <c r="HO1303" s="5"/>
      <c r="HP1303" s="5"/>
      <c r="HQ1303" s="5"/>
      <c r="HR1303" s="5"/>
      <c r="HS1303" s="5"/>
      <c r="HT1303" s="5"/>
      <c r="HU1303" s="5"/>
      <c r="HV1303" s="5"/>
      <c r="HW1303" s="5"/>
      <c r="HX1303" s="5"/>
      <c r="HY1303" s="5"/>
      <c r="HZ1303" s="5"/>
      <c r="IA1303" s="5"/>
      <c r="IB1303" s="5"/>
      <c r="IC1303" s="5"/>
      <c r="ID1303" s="5"/>
      <c r="IE1303" s="5"/>
      <c r="IF1303" s="5"/>
      <c r="IG1303" s="5"/>
      <c r="IH1303" s="5"/>
      <c r="II1303" s="5"/>
      <c r="IJ1303" s="5"/>
      <c r="IK1303" s="5"/>
      <c r="IL1303" s="5"/>
      <c r="IM1303" s="5"/>
      <c r="IN1303" s="5"/>
      <c r="IO1303" s="5"/>
      <c r="IP1303" s="5"/>
      <c r="IQ1303" s="5"/>
      <c r="IR1303" s="5"/>
      <c r="IS1303" s="5"/>
      <c r="IT1303" s="5"/>
      <c r="IU1303" s="5"/>
      <c r="IV1303" s="5"/>
      <c r="IW1303" s="5"/>
      <c r="IX1303" s="5"/>
      <c r="IY1303" s="5"/>
      <c r="IZ1303" s="5"/>
      <c r="JA1303" s="5"/>
      <c r="JB1303" s="5"/>
      <c r="JC1303" s="5"/>
      <c r="JD1303" s="5"/>
      <c r="JE1303" s="5"/>
      <c r="JF1303" s="5"/>
      <c r="JG1303" s="5"/>
      <c r="JH1303" s="5"/>
      <c r="JI1303" s="5"/>
      <c r="JJ1303" s="5"/>
      <c r="JK1303" s="5"/>
      <c r="JL1303" s="5"/>
      <c r="JM1303" s="5"/>
      <c r="JN1303" s="5"/>
      <c r="JO1303" s="5"/>
      <c r="JP1303" s="5"/>
      <c r="JQ1303" s="5"/>
      <c r="JR1303" s="5"/>
      <c r="JS1303" s="5"/>
      <c r="JT1303" s="5"/>
      <c r="JU1303" s="5"/>
      <c r="JV1303" s="5"/>
      <c r="JW1303" s="5"/>
      <c r="JX1303" s="5"/>
      <c r="JY1303" s="5"/>
      <c r="JZ1303" s="5"/>
      <c r="KA1303" s="5"/>
      <c r="KB1303" s="5"/>
      <c r="KC1303" s="5"/>
      <c r="KD1303" s="5"/>
      <c r="KE1303" s="5"/>
      <c r="KF1303" s="5"/>
      <c r="KG1303" s="5"/>
      <c r="KH1303" s="5"/>
      <c r="KI1303" s="5"/>
      <c r="KJ1303" s="5"/>
      <c r="KK1303" s="5"/>
      <c r="KL1303" s="5"/>
      <c r="KM1303" s="5"/>
      <c r="KN1303" s="5"/>
      <c r="KO1303" s="5"/>
      <c r="KP1303" s="5"/>
      <c r="KQ1303" s="5"/>
      <c r="KR1303" s="5"/>
      <c r="KS1303" s="5"/>
      <c r="KT1303" s="5"/>
      <c r="KU1303" s="5"/>
      <c r="KV1303" s="5"/>
      <c r="KW1303" s="5"/>
      <c r="KX1303" s="5"/>
      <c r="KY1303" s="5"/>
      <c r="KZ1303" s="5"/>
      <c r="LA1303" s="5"/>
      <c r="LB1303" s="5"/>
      <c r="LC1303" s="5"/>
      <c r="LD1303" s="5"/>
      <c r="LE1303" s="5"/>
      <c r="LF1303" s="5"/>
      <c r="LG1303" s="5"/>
      <c r="LH1303" s="5"/>
      <c r="LI1303" s="5"/>
      <c r="LJ1303" s="5"/>
      <c r="LK1303" s="5"/>
      <c r="LL1303" s="5"/>
      <c r="LM1303" s="5"/>
      <c r="LN1303" s="5"/>
      <c r="LO1303" s="5"/>
      <c r="LP1303" s="5"/>
      <c r="LQ1303" s="5"/>
      <c r="LR1303" s="5"/>
      <c r="LS1303" s="5"/>
      <c r="LT1303" s="5"/>
      <c r="LU1303" s="5"/>
      <c r="LV1303" s="5"/>
      <c r="LW1303" s="5"/>
      <c r="LX1303" s="5"/>
      <c r="LY1303" s="5"/>
      <c r="LZ1303" s="5"/>
      <c r="MA1303" s="5"/>
      <c r="MB1303" s="5"/>
      <c r="MC1303" s="5"/>
      <c r="MD1303" s="5"/>
      <c r="ME1303" s="5"/>
      <c r="MF1303" s="5"/>
      <c r="MG1303" s="5"/>
      <c r="MH1303" s="5"/>
      <c r="MI1303" s="5"/>
      <c r="MJ1303" s="5"/>
      <c r="MK1303" s="5"/>
      <c r="ML1303" s="5"/>
      <c r="MM1303" s="5"/>
      <c r="MN1303" s="5"/>
      <c r="MO1303" s="5"/>
      <c r="MP1303" s="5"/>
      <c r="MQ1303" s="5"/>
      <c r="MR1303" s="5"/>
      <c r="MS1303" s="5"/>
      <c r="MT1303" s="5"/>
      <c r="MU1303" s="5"/>
      <c r="MV1303" s="5"/>
      <c r="MW1303" s="5"/>
      <c r="MX1303" s="5"/>
      <c r="MY1303" s="5"/>
      <c r="MZ1303" s="5"/>
      <c r="NA1303" s="5"/>
      <c r="NB1303" s="5"/>
      <c r="NC1303" s="5"/>
      <c r="ND1303" s="5"/>
      <c r="NE1303" s="5"/>
      <c r="NF1303" s="5"/>
      <c r="NG1303" s="5"/>
      <c r="NH1303" s="5"/>
      <c r="NI1303" s="5"/>
      <c r="NJ1303" s="5"/>
      <c r="NK1303" s="5"/>
      <c r="NL1303" s="5"/>
      <c r="NM1303" s="5"/>
      <c r="NN1303" s="5"/>
      <c r="NO1303" s="5"/>
      <c r="NP1303" s="5"/>
      <c r="NQ1303" s="5"/>
      <c r="NR1303" s="5"/>
      <c r="NS1303" s="5"/>
      <c r="NT1303" s="5"/>
      <c r="NU1303" s="5"/>
      <c r="NV1303" s="5"/>
      <c r="NW1303" s="5"/>
      <c r="NX1303" s="5"/>
      <c r="NY1303" s="5"/>
      <c r="NZ1303" s="5"/>
      <c r="OA1303" s="5"/>
      <c r="OB1303" s="5"/>
      <c r="OC1303" s="5"/>
      <c r="OD1303" s="5"/>
      <c r="OE1303" s="5"/>
      <c r="OF1303" s="5"/>
      <c r="OG1303" s="5"/>
      <c r="OH1303" s="5"/>
      <c r="OI1303" s="5"/>
      <c r="OJ1303" s="5"/>
      <c r="OK1303" s="5"/>
      <c r="OL1303" s="5"/>
      <c r="OM1303" s="5"/>
      <c r="ON1303" s="5"/>
      <c r="OO1303" s="5"/>
      <c r="OP1303" s="5"/>
      <c r="OQ1303" s="5"/>
      <c r="OR1303" s="5"/>
      <c r="OS1303" s="5"/>
      <c r="OT1303" s="5"/>
      <c r="OU1303" s="5"/>
      <c r="OV1303" s="5"/>
      <c r="OW1303" s="5"/>
      <c r="OX1303" s="5"/>
      <c r="OY1303" s="5"/>
      <c r="OZ1303" s="5"/>
      <c r="PA1303" s="5"/>
      <c r="PB1303" s="5"/>
      <c r="PC1303" s="5"/>
      <c r="PD1303" s="5"/>
      <c r="PE1303" s="5"/>
      <c r="PF1303" s="5"/>
      <c r="PG1303" s="5"/>
      <c r="PH1303" s="5"/>
      <c r="PI1303" s="5"/>
      <c r="PJ1303" s="5"/>
      <c r="PK1303" s="5"/>
      <c r="PL1303" s="5"/>
      <c r="PM1303" s="5"/>
      <c r="PN1303" s="5"/>
      <c r="PO1303" s="5"/>
      <c r="PP1303" s="5"/>
      <c r="PQ1303" s="5"/>
      <c r="PR1303" s="5"/>
      <c r="PS1303" s="5"/>
      <c r="PT1303" s="5"/>
      <c r="PU1303" s="5"/>
      <c r="PV1303" s="5"/>
      <c r="PW1303" s="5"/>
      <c r="PX1303" s="5"/>
      <c r="PY1303" s="5"/>
      <c r="PZ1303" s="5"/>
      <c r="QA1303" s="5"/>
      <c r="QB1303" s="5"/>
      <c r="QC1303" s="5"/>
      <c r="QD1303" s="5"/>
      <c r="QE1303" s="5"/>
      <c r="QF1303" s="5"/>
      <c r="QG1303" s="5"/>
      <c r="QH1303" s="5"/>
      <c r="QI1303" s="5"/>
      <c r="QJ1303" s="5"/>
      <c r="QK1303" s="5"/>
      <c r="QL1303" s="5"/>
      <c r="QM1303" s="5"/>
      <c r="QN1303" s="5"/>
      <c r="QO1303" s="5"/>
      <c r="QP1303" s="5"/>
      <c r="QQ1303" s="5"/>
      <c r="QR1303" s="5"/>
      <c r="QS1303" s="5"/>
      <c r="QT1303" s="5"/>
      <c r="QU1303" s="5"/>
      <c r="QV1303" s="5"/>
      <c r="QW1303" s="5"/>
      <c r="QX1303" s="5"/>
      <c r="QY1303" s="5"/>
      <c r="QZ1303" s="5"/>
      <c r="RA1303" s="5"/>
      <c r="RB1303" s="5"/>
      <c r="RC1303" s="5"/>
      <c r="RD1303" s="5"/>
      <c r="RE1303" s="5"/>
      <c r="RF1303" s="5"/>
      <c r="RG1303" s="5"/>
      <c r="RH1303" s="5"/>
      <c r="RI1303" s="5"/>
      <c r="RJ1303" s="5"/>
      <c r="RK1303" s="5"/>
      <c r="RL1303" s="5"/>
      <c r="RM1303" s="5"/>
      <c r="RN1303" s="5"/>
      <c r="RO1303" s="5"/>
      <c r="RP1303" s="5"/>
      <c r="RQ1303" s="5"/>
      <c r="RR1303" s="5"/>
      <c r="RS1303" s="5"/>
      <c r="RT1303" s="5"/>
      <c r="RU1303" s="5"/>
      <c r="RV1303" s="5"/>
      <c r="RW1303" s="5"/>
      <c r="RX1303" s="5"/>
      <c r="RY1303" s="5"/>
      <c r="RZ1303" s="5"/>
      <c r="SA1303" s="5"/>
      <c r="SB1303" s="5"/>
      <c r="SC1303" s="5"/>
      <c r="SD1303" s="5"/>
      <c r="SE1303" s="5"/>
      <c r="SF1303" s="5"/>
      <c r="SG1303" s="5"/>
      <c r="SH1303" s="5"/>
      <c r="SI1303" s="5"/>
      <c r="SJ1303" s="5"/>
      <c r="SK1303" s="5"/>
      <c r="SL1303" s="5"/>
      <c r="SM1303" s="5"/>
      <c r="SN1303" s="5"/>
      <c r="SO1303" s="5"/>
      <c r="SP1303" s="5"/>
      <c r="SQ1303" s="5"/>
      <c r="SR1303" s="5"/>
      <c r="SS1303" s="5"/>
      <c r="ST1303" s="5"/>
      <c r="SU1303" s="5"/>
      <c r="SV1303" s="5"/>
      <c r="SW1303" s="5"/>
      <c r="SX1303" s="5"/>
      <c r="SY1303" s="5"/>
      <c r="SZ1303" s="5"/>
      <c r="TA1303" s="5"/>
      <c r="TB1303" s="5"/>
      <c r="TC1303" s="5"/>
      <c r="TD1303" s="5"/>
      <c r="TE1303" s="5"/>
      <c r="TF1303" s="5"/>
      <c r="TG1303" s="5"/>
      <c r="TH1303" s="5"/>
      <c r="TI1303" s="5"/>
      <c r="TJ1303" s="5"/>
      <c r="TK1303" s="5"/>
      <c r="TL1303" s="5"/>
      <c r="TM1303" s="5"/>
      <c r="TN1303" s="5"/>
      <c r="TO1303" s="5"/>
      <c r="TP1303" s="5"/>
      <c r="TQ1303" s="5"/>
      <c r="TR1303" s="5"/>
      <c r="TS1303" s="5"/>
      <c r="TT1303" s="5"/>
      <c r="TU1303" s="5"/>
      <c r="TV1303" s="5"/>
      <c r="TW1303" s="5"/>
      <c r="TX1303" s="5"/>
      <c r="TY1303" s="5"/>
      <c r="TZ1303" s="5"/>
      <c r="UA1303" s="5"/>
      <c r="UB1303" s="5"/>
      <c r="UC1303" s="5"/>
      <c r="UD1303" s="5"/>
      <c r="UE1303" s="5"/>
      <c r="UF1303" s="5"/>
      <c r="UG1303" s="5"/>
      <c r="UH1303" s="5"/>
      <c r="UI1303" s="5"/>
      <c r="UJ1303" s="5"/>
      <c r="UK1303" s="5"/>
      <c r="UL1303" s="5"/>
      <c r="UM1303" s="5"/>
      <c r="UN1303" s="5"/>
      <c r="UO1303" s="5"/>
      <c r="UP1303" s="5"/>
      <c r="UQ1303" s="5"/>
      <c r="UR1303" s="5"/>
      <c r="US1303" s="5"/>
      <c r="UT1303" s="5"/>
      <c r="UU1303" s="5"/>
      <c r="UV1303" s="5"/>
      <c r="UW1303" s="5"/>
      <c r="UX1303" s="5"/>
      <c r="UY1303" s="5"/>
      <c r="UZ1303" s="5"/>
      <c r="VA1303" s="5"/>
      <c r="VB1303" s="5"/>
      <c r="VC1303" s="5"/>
      <c r="VD1303" s="5"/>
      <c r="VE1303" s="5"/>
      <c r="VF1303" s="5"/>
      <c r="VG1303" s="5"/>
      <c r="VH1303" s="5"/>
      <c r="VI1303" s="5"/>
      <c r="VJ1303" s="5"/>
      <c r="VK1303" s="5"/>
      <c r="VL1303" s="5"/>
      <c r="VM1303" s="5"/>
      <c r="VN1303" s="5"/>
      <c r="VO1303" s="5"/>
      <c r="VP1303" s="5"/>
      <c r="VQ1303" s="5"/>
      <c r="VR1303" s="5"/>
      <c r="VS1303" s="5"/>
      <c r="VT1303" s="5"/>
      <c r="VU1303" s="5"/>
      <c r="VV1303" s="5"/>
      <c r="VW1303" s="5"/>
      <c r="VX1303" s="5"/>
      <c r="VY1303" s="5"/>
      <c r="VZ1303" s="5"/>
      <c r="WA1303" s="5"/>
      <c r="WB1303" s="5"/>
      <c r="WC1303" s="5"/>
      <c r="WD1303" s="5"/>
      <c r="WE1303" s="5"/>
      <c r="WF1303" s="5"/>
      <c r="WG1303" s="5"/>
      <c r="WH1303" s="5"/>
      <c r="WI1303" s="5"/>
      <c r="WJ1303" s="5"/>
      <c r="WK1303" s="5"/>
      <c r="WL1303" s="5"/>
      <c r="WM1303" s="5"/>
      <c r="WN1303" s="5"/>
      <c r="WO1303" s="5"/>
      <c r="WP1303" s="5"/>
      <c r="WQ1303" s="5"/>
      <c r="WR1303" s="5"/>
      <c r="WS1303" s="5"/>
      <c r="WT1303" s="5"/>
      <c r="WU1303" s="5"/>
      <c r="WV1303" s="5"/>
      <c r="WW1303" s="5"/>
      <c r="WX1303" s="5"/>
      <c r="WY1303" s="5"/>
      <c r="WZ1303" s="5"/>
      <c r="XA1303" s="5"/>
      <c r="XB1303" s="5"/>
      <c r="XC1303" s="5"/>
      <c r="XD1303" s="5"/>
      <c r="XE1303" s="5"/>
      <c r="XF1303" s="5"/>
      <c r="XG1303" s="5"/>
      <c r="XH1303" s="5"/>
      <c r="XI1303" s="5"/>
      <c r="XJ1303" s="5"/>
      <c r="XK1303" s="5"/>
      <c r="XL1303" s="5"/>
      <c r="XM1303" s="5"/>
      <c r="XN1303" s="5"/>
      <c r="XO1303" s="5"/>
      <c r="XP1303" s="5"/>
      <c r="XQ1303" s="5"/>
      <c r="XR1303" s="5"/>
      <c r="XS1303" s="5"/>
      <c r="XT1303" s="5"/>
      <c r="XU1303" s="5"/>
      <c r="XV1303" s="5"/>
      <c r="XW1303" s="5"/>
      <c r="XX1303" s="5"/>
      <c r="XY1303" s="5"/>
      <c r="XZ1303" s="5"/>
      <c r="YA1303" s="5"/>
      <c r="YB1303" s="5"/>
      <c r="YC1303" s="5"/>
      <c r="YD1303" s="5"/>
      <c r="YE1303" s="5"/>
      <c r="YF1303" s="5"/>
      <c r="YG1303" s="5"/>
      <c r="YH1303" s="5"/>
      <c r="YI1303" s="5"/>
      <c r="YJ1303" s="5"/>
      <c r="YK1303" s="5"/>
      <c r="YL1303" s="5"/>
      <c r="YM1303" s="5"/>
      <c r="YN1303" s="5"/>
      <c r="YO1303" s="5"/>
      <c r="YP1303" s="5"/>
      <c r="YQ1303" s="5"/>
      <c r="YR1303" s="5"/>
      <c r="YS1303" s="5"/>
      <c r="YT1303" s="5"/>
      <c r="YU1303" s="5"/>
      <c r="YV1303" s="5"/>
      <c r="YW1303" s="5"/>
      <c r="YX1303" s="5"/>
      <c r="YY1303" s="5"/>
      <c r="YZ1303" s="5"/>
      <c r="ZA1303" s="5"/>
      <c r="ZB1303" s="5"/>
      <c r="ZC1303" s="5"/>
      <c r="ZD1303" s="5"/>
      <c r="ZE1303" s="5"/>
      <c r="ZF1303" s="5"/>
      <c r="ZG1303" s="5"/>
      <c r="ZH1303" s="5"/>
      <c r="ZI1303" s="5"/>
      <c r="ZJ1303" s="5"/>
      <c r="ZK1303" s="5"/>
      <c r="ZL1303" s="5"/>
      <c r="ZM1303" s="5"/>
      <c r="ZN1303" s="5"/>
      <c r="ZO1303" s="5"/>
      <c r="ZP1303" s="5"/>
      <c r="ZQ1303" s="5"/>
      <c r="ZR1303" s="5"/>
      <c r="ZS1303" s="5"/>
      <c r="ZT1303" s="5"/>
      <c r="ZU1303" s="5"/>
      <c r="ZV1303" s="5"/>
      <c r="ZW1303" s="5"/>
      <c r="ZX1303" s="5"/>
      <c r="ZY1303" s="5"/>
      <c r="ZZ1303" s="5"/>
      <c r="AAA1303" s="5"/>
      <c r="AAB1303" s="5"/>
      <c r="AAC1303" s="5"/>
      <c r="AAD1303" s="5"/>
      <c r="AAE1303" s="5"/>
      <c r="AAF1303" s="5"/>
      <c r="AAG1303" s="5"/>
      <c r="AAH1303" s="5"/>
      <c r="AAI1303" s="5"/>
      <c r="AAJ1303" s="5"/>
      <c r="AAK1303" s="5"/>
      <c r="AAL1303" s="5"/>
      <c r="AAM1303" s="5"/>
      <c r="AAN1303" s="5"/>
      <c r="AAO1303" s="5"/>
      <c r="AAP1303" s="5"/>
      <c r="AAQ1303" s="5"/>
      <c r="AAR1303" s="5"/>
      <c r="AAS1303" s="5"/>
      <c r="AAT1303" s="5"/>
      <c r="AAU1303" s="5"/>
      <c r="AAV1303" s="5"/>
      <c r="AAW1303" s="5"/>
      <c r="AAX1303" s="5"/>
      <c r="AAY1303" s="5"/>
      <c r="AAZ1303" s="5"/>
      <c r="ABA1303" s="5"/>
      <c r="ABB1303" s="5"/>
      <c r="ABC1303" s="5"/>
      <c r="ABD1303" s="5"/>
      <c r="ABE1303" s="5"/>
      <c r="ABF1303" s="5"/>
      <c r="ABG1303" s="5"/>
      <c r="ABH1303" s="5"/>
      <c r="ABI1303" s="5"/>
      <c r="ABJ1303" s="5"/>
      <c r="ABK1303" s="5"/>
      <c r="ABL1303" s="5"/>
      <c r="ABM1303" s="5"/>
      <c r="ABN1303" s="5"/>
      <c r="ABO1303" s="5"/>
      <c r="ABP1303" s="5"/>
      <c r="ABQ1303" s="5"/>
      <c r="ABR1303" s="5"/>
      <c r="ABS1303" s="5"/>
      <c r="ABT1303" s="5"/>
      <c r="ABU1303" s="5"/>
      <c r="ABV1303" s="5"/>
      <c r="ABW1303" s="5"/>
      <c r="ABX1303" s="5"/>
      <c r="ABY1303" s="5"/>
      <c r="ABZ1303" s="5"/>
      <c r="ACA1303" s="5"/>
      <c r="ACB1303" s="5"/>
      <c r="ACC1303" s="5"/>
      <c r="ACD1303" s="5"/>
      <c r="ACE1303" s="5"/>
      <c r="ACF1303" s="5"/>
      <c r="ACG1303" s="5"/>
      <c r="ACH1303" s="5"/>
      <c r="ACI1303" s="5"/>
      <c r="ACJ1303" s="5"/>
      <c r="ACK1303" s="5"/>
      <c r="ACL1303" s="5"/>
      <c r="ACM1303" s="5"/>
      <c r="ACN1303" s="5"/>
      <c r="ACO1303" s="5"/>
      <c r="ACP1303" s="5"/>
      <c r="ACQ1303" s="5"/>
      <c r="ACR1303" s="5"/>
      <c r="ACS1303" s="5"/>
      <c r="ACT1303" s="5"/>
      <c r="ACU1303" s="5"/>
      <c r="ACV1303" s="5"/>
      <c r="ACW1303" s="5"/>
      <c r="ACX1303" s="5"/>
      <c r="ACY1303" s="5"/>
      <c r="ACZ1303" s="5"/>
      <c r="ADA1303" s="5"/>
      <c r="ADB1303" s="5"/>
      <c r="ADC1303" s="5"/>
      <c r="ADD1303" s="5"/>
      <c r="ADE1303" s="5"/>
      <c r="ADF1303" s="5"/>
      <c r="ADG1303" s="5"/>
      <c r="ADH1303" s="5"/>
      <c r="ADI1303" s="5"/>
      <c r="ADJ1303" s="5"/>
      <c r="ADK1303" s="5"/>
      <c r="ADL1303" s="5"/>
      <c r="ADM1303" s="5"/>
      <c r="ADN1303" s="5"/>
      <c r="ADO1303" s="5"/>
      <c r="ADP1303" s="5"/>
      <c r="ADQ1303" s="5"/>
      <c r="ADR1303" s="5"/>
      <c r="ADS1303" s="5"/>
      <c r="ADT1303" s="5"/>
      <c r="ADU1303" s="5"/>
      <c r="ADV1303" s="5"/>
      <c r="ADW1303" s="5"/>
      <c r="ADX1303" s="5"/>
      <c r="ADY1303" s="5"/>
      <c r="ADZ1303" s="5"/>
      <c r="AEA1303" s="5"/>
      <c r="AEB1303" s="5"/>
      <c r="AEC1303" s="5"/>
      <c r="AED1303" s="5"/>
      <c r="AEE1303" s="5"/>
      <c r="AEF1303" s="5"/>
      <c r="AEG1303" s="5"/>
      <c r="AEH1303" s="5"/>
      <c r="AEI1303" s="5"/>
      <c r="AEJ1303" s="5"/>
      <c r="AEK1303" s="5"/>
      <c r="AEL1303" s="5"/>
      <c r="AEM1303" s="5"/>
      <c r="AEN1303" s="5"/>
      <c r="AEO1303" s="5"/>
      <c r="AEP1303" s="5"/>
      <c r="AEQ1303" s="5"/>
      <c r="AER1303" s="5"/>
      <c r="AES1303" s="5"/>
      <c r="AET1303" s="5"/>
      <c r="AEU1303" s="5"/>
      <c r="AEV1303" s="5"/>
      <c r="AEW1303" s="5"/>
      <c r="AEX1303" s="5"/>
      <c r="AEY1303" s="5"/>
      <c r="AEZ1303" s="5"/>
      <c r="AFA1303" s="5"/>
      <c r="AFB1303" s="5"/>
      <c r="AFC1303" s="5"/>
      <c r="AFD1303" s="5"/>
      <c r="AFE1303" s="5"/>
      <c r="AFF1303" s="5"/>
      <c r="AFG1303" s="5"/>
      <c r="AFH1303" s="5"/>
      <c r="AFI1303" s="5"/>
      <c r="AFJ1303" s="5"/>
      <c r="AFK1303" s="5"/>
      <c r="AFL1303" s="5"/>
      <c r="AFM1303" s="5"/>
      <c r="AFN1303" s="5"/>
      <c r="AFO1303" s="5"/>
      <c r="AFP1303" s="5"/>
      <c r="AFQ1303" s="5"/>
      <c r="AFR1303" s="5"/>
      <c r="AFS1303" s="5"/>
      <c r="AFT1303" s="5"/>
      <c r="AFU1303" s="5"/>
      <c r="AFV1303" s="5"/>
      <c r="AFW1303" s="5"/>
      <c r="AFX1303" s="5"/>
      <c r="AFY1303" s="5"/>
      <c r="AFZ1303" s="5"/>
      <c r="AGA1303" s="5"/>
      <c r="AGB1303" s="5"/>
      <c r="AGC1303" s="5"/>
      <c r="AGD1303" s="5"/>
      <c r="AGE1303" s="5"/>
      <c r="AGF1303" s="5"/>
      <c r="AGG1303" s="5"/>
      <c r="AGH1303" s="5"/>
      <c r="AGI1303" s="5"/>
      <c r="AGJ1303" s="5"/>
      <c r="AGK1303" s="5"/>
      <c r="AGL1303" s="5"/>
      <c r="AGM1303" s="5"/>
      <c r="AGN1303" s="5"/>
      <c r="AGO1303" s="5"/>
      <c r="AGP1303" s="5"/>
      <c r="AGQ1303" s="5"/>
      <c r="AGR1303" s="5"/>
      <c r="AGS1303" s="5"/>
      <c r="AGT1303" s="5"/>
      <c r="AGU1303" s="5"/>
      <c r="AGV1303" s="5"/>
      <c r="AGW1303" s="5"/>
      <c r="AGX1303" s="5"/>
      <c r="AGY1303" s="5"/>
      <c r="AGZ1303" s="5"/>
      <c r="AHA1303" s="5"/>
      <c r="AHB1303" s="5"/>
      <c r="AHC1303" s="5"/>
      <c r="AHD1303" s="5"/>
      <c r="AHE1303" s="5"/>
      <c r="AHF1303" s="5"/>
      <c r="AHG1303" s="5"/>
      <c r="AHH1303" s="5"/>
      <c r="AHI1303" s="5"/>
      <c r="AHJ1303" s="5"/>
      <c r="AHK1303" s="5"/>
      <c r="AHL1303" s="5"/>
      <c r="AHM1303" s="5"/>
      <c r="AHN1303" s="5"/>
      <c r="AHO1303" s="5"/>
      <c r="AHP1303" s="5"/>
      <c r="AHQ1303" s="5"/>
      <c r="AHR1303" s="5"/>
      <c r="AHS1303" s="5"/>
      <c r="AHT1303" s="5"/>
      <c r="AHU1303" s="5"/>
      <c r="AHV1303" s="5"/>
      <c r="AHW1303" s="5"/>
      <c r="AHX1303" s="5"/>
      <c r="AHY1303" s="5"/>
      <c r="AHZ1303" s="5"/>
      <c r="AIA1303" s="5"/>
      <c r="AIB1303" s="5"/>
      <c r="AIC1303" s="5"/>
      <c r="AID1303" s="5"/>
      <c r="AIE1303" s="5"/>
      <c r="AIF1303" s="5"/>
      <c r="AIG1303" s="5"/>
      <c r="AIH1303" s="5"/>
      <c r="AII1303" s="5"/>
      <c r="AIJ1303" s="5"/>
      <c r="AIK1303" s="5"/>
      <c r="AIL1303" s="5"/>
      <c r="AIM1303" s="5"/>
      <c r="AIN1303" s="5"/>
      <c r="AIO1303" s="5"/>
      <c r="AIP1303" s="5"/>
      <c r="AIQ1303" s="5"/>
      <c r="AIR1303" s="5"/>
      <c r="AIS1303" s="5"/>
      <c r="AIT1303" s="5"/>
      <c r="AIU1303" s="5"/>
      <c r="AIV1303" s="5"/>
      <c r="AIW1303" s="5"/>
      <c r="AIX1303" s="5"/>
      <c r="AIY1303" s="5"/>
      <c r="AIZ1303" s="5"/>
      <c r="AJA1303" s="5"/>
      <c r="AJB1303" s="5"/>
      <c r="AJC1303" s="5"/>
      <c r="AJD1303" s="5"/>
      <c r="AJE1303" s="5"/>
      <c r="AJF1303" s="5"/>
      <c r="AJG1303" s="5"/>
      <c r="AJH1303" s="5"/>
      <c r="AJI1303" s="5"/>
      <c r="AJJ1303" s="5"/>
      <c r="AJK1303" s="5"/>
      <c r="AJL1303" s="5"/>
      <c r="AJM1303" s="5"/>
      <c r="AJN1303" s="5"/>
      <c r="AJO1303" s="5"/>
      <c r="AJP1303" s="5"/>
      <c r="AJQ1303" s="5"/>
      <c r="AJR1303" s="5"/>
      <c r="AJS1303" s="5"/>
      <c r="AJT1303" s="5"/>
      <c r="AJU1303" s="5"/>
      <c r="AJV1303" s="5"/>
      <c r="AJW1303" s="5"/>
      <c r="AJX1303" s="5"/>
      <c r="AJY1303" s="5"/>
      <c r="AJZ1303" s="5"/>
      <c r="AKA1303" s="5"/>
      <c r="AKB1303" s="5"/>
      <c r="AKC1303" s="5"/>
      <c r="AKD1303" s="5"/>
      <c r="AKE1303" s="5"/>
      <c r="AKF1303" s="5"/>
      <c r="AKG1303" s="5"/>
      <c r="AKH1303" s="5"/>
      <c r="AKI1303" s="5"/>
      <c r="AKJ1303" s="5"/>
      <c r="AKK1303" s="5"/>
      <c r="AKL1303" s="5"/>
      <c r="AKM1303" s="5"/>
      <c r="AKN1303" s="5"/>
      <c r="AKO1303" s="5"/>
      <c r="AKP1303" s="5"/>
      <c r="AKQ1303" s="5"/>
      <c r="AKR1303" s="5"/>
      <c r="AKS1303" s="5"/>
      <c r="AKT1303" s="5"/>
      <c r="AKU1303" s="5"/>
      <c r="AKV1303" s="5"/>
      <c r="AKW1303" s="5"/>
      <c r="AKX1303" s="5"/>
      <c r="AKY1303" s="5"/>
      <c r="AKZ1303" s="5"/>
      <c r="ALA1303" s="5"/>
      <c r="ALB1303" s="5"/>
      <c r="ALC1303" s="5"/>
      <c r="ALD1303" s="5"/>
      <c r="ALE1303" s="5"/>
      <c r="ALF1303" s="5"/>
      <c r="ALG1303" s="5"/>
      <c r="ALH1303" s="5"/>
      <c r="ALI1303" s="5"/>
      <c r="ALJ1303" s="5"/>
      <c r="ALK1303" s="5"/>
      <c r="ALL1303" s="5"/>
      <c r="ALM1303" s="5"/>
      <c r="ALN1303" s="5"/>
      <c r="ALO1303" s="5"/>
      <c r="ALP1303" s="5"/>
      <c r="ALQ1303" s="5"/>
      <c r="ALR1303" s="5"/>
      <c r="ALS1303" s="5"/>
    </row>
    <row r="1304" spans="1:1007" s="7" customFormat="1" ht="15" customHeight="1" x14ac:dyDescent="0.25">
      <c r="A1304" s="16">
        <v>45962</v>
      </c>
      <c r="B1304" s="20">
        <v>45974</v>
      </c>
      <c r="C1304" t="s">
        <v>48</v>
      </c>
      <c r="D1304" s="28" t="s">
        <v>7</v>
      </c>
      <c r="E1304" t="s">
        <v>66</v>
      </c>
      <c r="F1304" s="30" t="s">
        <v>9</v>
      </c>
      <c r="G1304" s="40">
        <v>137.5</v>
      </c>
      <c r="H1304" s="50">
        <v>30013</v>
      </c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/>
      <c r="DE1304" s="5"/>
      <c r="DF1304" s="5"/>
      <c r="DG1304" s="5"/>
      <c r="DH1304" s="5"/>
      <c r="DI1304" s="5"/>
      <c r="DJ1304" s="5"/>
      <c r="DK1304" s="5"/>
      <c r="DL1304" s="5"/>
      <c r="DM1304" s="5"/>
      <c r="DN1304" s="5"/>
      <c r="DO1304" s="5"/>
      <c r="DP1304" s="5"/>
      <c r="DQ1304" s="5"/>
      <c r="DR1304" s="5"/>
      <c r="DS1304" s="5"/>
      <c r="DT1304" s="5"/>
      <c r="DU1304" s="5"/>
      <c r="DV1304" s="5"/>
      <c r="DW1304" s="5"/>
      <c r="DX1304" s="5"/>
      <c r="DY1304" s="5"/>
      <c r="DZ1304" s="5"/>
      <c r="EA1304" s="5"/>
      <c r="EB1304" s="5"/>
      <c r="EC1304" s="5"/>
      <c r="ED1304" s="5"/>
      <c r="EE1304" s="5"/>
      <c r="EF1304" s="5"/>
      <c r="EG1304" s="5"/>
      <c r="EH1304" s="5"/>
      <c r="EI1304" s="5"/>
      <c r="EJ1304" s="5"/>
      <c r="EK1304" s="5"/>
      <c r="EL1304" s="5"/>
      <c r="EM1304" s="5"/>
      <c r="EN1304" s="5"/>
      <c r="EO1304" s="5"/>
      <c r="EP1304" s="5"/>
      <c r="EQ1304" s="5"/>
      <c r="ER1304" s="5"/>
      <c r="ES1304" s="5"/>
      <c r="ET1304" s="5"/>
      <c r="EU1304" s="5"/>
      <c r="EV1304" s="5"/>
      <c r="EW1304" s="5"/>
      <c r="EX1304" s="5"/>
      <c r="EY1304" s="5"/>
      <c r="EZ1304" s="5"/>
      <c r="FA1304" s="5"/>
      <c r="FB1304" s="5"/>
      <c r="FC1304" s="5"/>
      <c r="FD1304" s="5"/>
      <c r="FE1304" s="5"/>
      <c r="FF1304" s="5"/>
      <c r="FG1304" s="5"/>
      <c r="FH1304" s="5"/>
      <c r="FI1304" s="5"/>
      <c r="FJ1304" s="5"/>
      <c r="FK1304" s="5"/>
      <c r="FL1304" s="5"/>
      <c r="FM1304" s="5"/>
      <c r="FN1304" s="5"/>
      <c r="FO1304" s="5"/>
      <c r="FP1304" s="5"/>
      <c r="FQ1304" s="5"/>
      <c r="FR1304" s="5"/>
      <c r="FS1304" s="5"/>
      <c r="FT1304" s="5"/>
      <c r="FU1304" s="5"/>
      <c r="FV1304" s="5"/>
      <c r="FW1304" s="5"/>
      <c r="FX1304" s="5"/>
      <c r="FY1304" s="5"/>
      <c r="FZ1304" s="5"/>
      <c r="GA1304" s="5"/>
      <c r="GB1304" s="5"/>
      <c r="GC1304" s="5"/>
      <c r="GD1304" s="5"/>
      <c r="GE1304" s="5"/>
      <c r="GF1304" s="5"/>
      <c r="GG1304" s="5"/>
      <c r="GH1304" s="5"/>
      <c r="GI1304" s="5"/>
      <c r="GJ1304" s="5"/>
      <c r="GK1304" s="5"/>
      <c r="GL1304" s="5"/>
      <c r="GM1304" s="5"/>
      <c r="GN1304" s="5"/>
      <c r="GO1304" s="5"/>
      <c r="GP1304" s="5"/>
      <c r="GQ1304" s="5"/>
      <c r="GR1304" s="5"/>
      <c r="GS1304" s="5"/>
      <c r="GT1304" s="5"/>
      <c r="GU1304" s="5"/>
      <c r="GV1304" s="5"/>
      <c r="GW1304" s="5"/>
      <c r="GX1304" s="5"/>
      <c r="GY1304" s="5"/>
      <c r="GZ1304" s="5"/>
      <c r="HA1304" s="5"/>
      <c r="HB1304" s="5"/>
      <c r="HC1304" s="5"/>
      <c r="HD1304" s="5"/>
      <c r="HE1304" s="5"/>
      <c r="HF1304" s="5"/>
      <c r="HG1304" s="5"/>
      <c r="HH1304" s="5"/>
      <c r="HI1304" s="5"/>
      <c r="HJ1304" s="5"/>
      <c r="HK1304" s="5"/>
      <c r="HL1304" s="5"/>
      <c r="HM1304" s="5"/>
      <c r="HN1304" s="5"/>
      <c r="HO1304" s="5"/>
      <c r="HP1304" s="5"/>
      <c r="HQ1304" s="5"/>
      <c r="HR1304" s="5"/>
      <c r="HS1304" s="5"/>
      <c r="HT1304" s="5"/>
      <c r="HU1304" s="5"/>
      <c r="HV1304" s="5"/>
      <c r="HW1304" s="5"/>
      <c r="HX1304" s="5"/>
      <c r="HY1304" s="5"/>
      <c r="HZ1304" s="5"/>
      <c r="IA1304" s="5"/>
      <c r="IB1304" s="5"/>
      <c r="IC1304" s="5"/>
      <c r="ID1304" s="5"/>
      <c r="IE1304" s="5"/>
      <c r="IF1304" s="5"/>
      <c r="IG1304" s="5"/>
      <c r="IH1304" s="5"/>
      <c r="II1304" s="5"/>
      <c r="IJ1304" s="5"/>
      <c r="IK1304" s="5"/>
      <c r="IL1304" s="5"/>
      <c r="IM1304" s="5"/>
      <c r="IN1304" s="5"/>
      <c r="IO1304" s="5"/>
      <c r="IP1304" s="5"/>
      <c r="IQ1304" s="5"/>
      <c r="IR1304" s="5"/>
      <c r="IS1304" s="5"/>
      <c r="IT1304" s="5"/>
      <c r="IU1304" s="5"/>
      <c r="IV1304" s="5"/>
      <c r="IW1304" s="5"/>
      <c r="IX1304" s="5"/>
      <c r="IY1304" s="5"/>
      <c r="IZ1304" s="5"/>
      <c r="JA1304" s="5"/>
      <c r="JB1304" s="5"/>
      <c r="JC1304" s="5"/>
      <c r="JD1304" s="5"/>
      <c r="JE1304" s="5"/>
      <c r="JF1304" s="5"/>
      <c r="JG1304" s="5"/>
      <c r="JH1304" s="5"/>
      <c r="JI1304" s="5"/>
      <c r="JJ1304" s="5"/>
      <c r="JK1304" s="5"/>
      <c r="JL1304" s="5"/>
      <c r="JM1304" s="5"/>
      <c r="JN1304" s="5"/>
      <c r="JO1304" s="5"/>
      <c r="JP1304" s="5"/>
      <c r="JQ1304" s="5"/>
      <c r="JR1304" s="5"/>
      <c r="JS1304" s="5"/>
      <c r="JT1304" s="5"/>
      <c r="JU1304" s="5"/>
      <c r="JV1304" s="5"/>
      <c r="JW1304" s="5"/>
      <c r="JX1304" s="5"/>
      <c r="JY1304" s="5"/>
      <c r="JZ1304" s="5"/>
      <c r="KA1304" s="5"/>
      <c r="KB1304" s="5"/>
      <c r="KC1304" s="5"/>
      <c r="KD1304" s="5"/>
      <c r="KE1304" s="5"/>
      <c r="KF1304" s="5"/>
      <c r="KG1304" s="5"/>
      <c r="KH1304" s="5"/>
      <c r="KI1304" s="5"/>
      <c r="KJ1304" s="5"/>
      <c r="KK1304" s="5"/>
      <c r="KL1304" s="5"/>
      <c r="KM1304" s="5"/>
      <c r="KN1304" s="5"/>
      <c r="KO1304" s="5"/>
      <c r="KP1304" s="5"/>
      <c r="KQ1304" s="5"/>
      <c r="KR1304" s="5"/>
      <c r="KS1304" s="5"/>
      <c r="KT1304" s="5"/>
      <c r="KU1304" s="5"/>
      <c r="KV1304" s="5"/>
      <c r="KW1304" s="5"/>
      <c r="KX1304" s="5"/>
      <c r="KY1304" s="5"/>
      <c r="KZ1304" s="5"/>
      <c r="LA1304" s="5"/>
      <c r="LB1304" s="5"/>
      <c r="LC1304" s="5"/>
      <c r="LD1304" s="5"/>
      <c r="LE1304" s="5"/>
      <c r="LF1304" s="5"/>
      <c r="LG1304" s="5"/>
      <c r="LH1304" s="5"/>
      <c r="LI1304" s="5"/>
      <c r="LJ1304" s="5"/>
      <c r="LK1304" s="5"/>
      <c r="LL1304" s="5"/>
      <c r="LM1304" s="5"/>
      <c r="LN1304" s="5"/>
      <c r="LO1304" s="5"/>
      <c r="LP1304" s="5"/>
      <c r="LQ1304" s="5"/>
      <c r="LR1304" s="5"/>
      <c r="LS1304" s="5"/>
      <c r="LT1304" s="5"/>
      <c r="LU1304" s="5"/>
      <c r="LV1304" s="5"/>
      <c r="LW1304" s="5"/>
      <c r="LX1304" s="5"/>
      <c r="LY1304" s="5"/>
      <c r="LZ1304" s="5"/>
      <c r="MA1304" s="5"/>
      <c r="MB1304" s="5"/>
      <c r="MC1304" s="5"/>
      <c r="MD1304" s="5"/>
      <c r="ME1304" s="5"/>
      <c r="MF1304" s="5"/>
      <c r="MG1304" s="5"/>
      <c r="MH1304" s="5"/>
      <c r="MI1304" s="5"/>
      <c r="MJ1304" s="5"/>
      <c r="MK1304" s="5"/>
      <c r="ML1304" s="5"/>
      <c r="MM1304" s="5"/>
      <c r="MN1304" s="5"/>
      <c r="MO1304" s="5"/>
      <c r="MP1304" s="5"/>
      <c r="MQ1304" s="5"/>
      <c r="MR1304" s="5"/>
      <c r="MS1304" s="5"/>
      <c r="MT1304" s="5"/>
      <c r="MU1304" s="5"/>
      <c r="MV1304" s="5"/>
      <c r="MW1304" s="5"/>
      <c r="MX1304" s="5"/>
      <c r="MY1304" s="5"/>
      <c r="MZ1304" s="5"/>
      <c r="NA1304" s="5"/>
      <c r="NB1304" s="5"/>
      <c r="NC1304" s="5"/>
      <c r="ND1304" s="5"/>
      <c r="NE1304" s="5"/>
      <c r="NF1304" s="5"/>
      <c r="NG1304" s="5"/>
      <c r="NH1304" s="5"/>
      <c r="NI1304" s="5"/>
      <c r="NJ1304" s="5"/>
      <c r="NK1304" s="5"/>
      <c r="NL1304" s="5"/>
      <c r="NM1304" s="5"/>
      <c r="NN1304" s="5"/>
      <c r="NO1304" s="5"/>
      <c r="NP1304" s="5"/>
      <c r="NQ1304" s="5"/>
      <c r="NR1304" s="5"/>
      <c r="NS1304" s="5"/>
      <c r="NT1304" s="5"/>
      <c r="NU1304" s="5"/>
      <c r="NV1304" s="5"/>
      <c r="NW1304" s="5"/>
      <c r="NX1304" s="5"/>
      <c r="NY1304" s="5"/>
      <c r="NZ1304" s="5"/>
      <c r="OA1304" s="5"/>
      <c r="OB1304" s="5"/>
      <c r="OC1304" s="5"/>
      <c r="OD1304" s="5"/>
      <c r="OE1304" s="5"/>
      <c r="OF1304" s="5"/>
      <c r="OG1304" s="5"/>
      <c r="OH1304" s="5"/>
      <c r="OI1304" s="5"/>
      <c r="OJ1304" s="5"/>
      <c r="OK1304" s="5"/>
      <c r="OL1304" s="5"/>
      <c r="OM1304" s="5"/>
      <c r="ON1304" s="5"/>
      <c r="OO1304" s="5"/>
      <c r="OP1304" s="5"/>
      <c r="OQ1304" s="5"/>
      <c r="OR1304" s="5"/>
      <c r="OS1304" s="5"/>
      <c r="OT1304" s="5"/>
      <c r="OU1304" s="5"/>
      <c r="OV1304" s="5"/>
      <c r="OW1304" s="5"/>
      <c r="OX1304" s="5"/>
      <c r="OY1304" s="5"/>
      <c r="OZ1304" s="5"/>
      <c r="PA1304" s="5"/>
      <c r="PB1304" s="5"/>
      <c r="PC1304" s="5"/>
      <c r="PD1304" s="5"/>
      <c r="PE1304" s="5"/>
      <c r="PF1304" s="5"/>
      <c r="PG1304" s="5"/>
      <c r="PH1304" s="5"/>
      <c r="PI1304" s="5"/>
      <c r="PJ1304" s="5"/>
      <c r="PK1304" s="5"/>
      <c r="PL1304" s="5"/>
      <c r="PM1304" s="5"/>
      <c r="PN1304" s="5"/>
      <c r="PO1304" s="5"/>
      <c r="PP1304" s="5"/>
      <c r="PQ1304" s="5"/>
      <c r="PR1304" s="5"/>
      <c r="PS1304" s="5"/>
      <c r="PT1304" s="5"/>
      <c r="PU1304" s="5"/>
      <c r="PV1304" s="5"/>
      <c r="PW1304" s="5"/>
      <c r="PX1304" s="5"/>
      <c r="PY1304" s="5"/>
      <c r="PZ1304" s="5"/>
      <c r="QA1304" s="5"/>
      <c r="QB1304" s="5"/>
      <c r="QC1304" s="5"/>
      <c r="QD1304" s="5"/>
      <c r="QE1304" s="5"/>
      <c r="QF1304" s="5"/>
      <c r="QG1304" s="5"/>
      <c r="QH1304" s="5"/>
      <c r="QI1304" s="5"/>
      <c r="QJ1304" s="5"/>
      <c r="QK1304" s="5"/>
      <c r="QL1304" s="5"/>
      <c r="QM1304" s="5"/>
      <c r="QN1304" s="5"/>
      <c r="QO1304" s="5"/>
      <c r="QP1304" s="5"/>
      <c r="QQ1304" s="5"/>
      <c r="QR1304" s="5"/>
      <c r="QS1304" s="5"/>
      <c r="QT1304" s="5"/>
      <c r="QU1304" s="5"/>
      <c r="QV1304" s="5"/>
      <c r="QW1304" s="5"/>
      <c r="QX1304" s="5"/>
      <c r="QY1304" s="5"/>
      <c r="QZ1304" s="5"/>
      <c r="RA1304" s="5"/>
      <c r="RB1304" s="5"/>
      <c r="RC1304" s="5"/>
      <c r="RD1304" s="5"/>
      <c r="RE1304" s="5"/>
      <c r="RF1304" s="5"/>
      <c r="RG1304" s="5"/>
      <c r="RH1304" s="5"/>
      <c r="RI1304" s="5"/>
      <c r="RJ1304" s="5"/>
      <c r="RK1304" s="5"/>
      <c r="RL1304" s="5"/>
      <c r="RM1304" s="5"/>
      <c r="RN1304" s="5"/>
      <c r="RO1304" s="5"/>
      <c r="RP1304" s="5"/>
      <c r="RQ1304" s="5"/>
      <c r="RR1304" s="5"/>
      <c r="RS1304" s="5"/>
      <c r="RT1304" s="5"/>
      <c r="RU1304" s="5"/>
      <c r="RV1304" s="5"/>
      <c r="RW1304" s="5"/>
      <c r="RX1304" s="5"/>
      <c r="RY1304" s="5"/>
      <c r="RZ1304" s="5"/>
      <c r="SA1304" s="5"/>
      <c r="SB1304" s="5"/>
      <c r="SC1304" s="5"/>
      <c r="SD1304" s="5"/>
      <c r="SE1304" s="5"/>
      <c r="SF1304" s="5"/>
      <c r="SG1304" s="5"/>
      <c r="SH1304" s="5"/>
      <c r="SI1304" s="5"/>
      <c r="SJ1304" s="5"/>
      <c r="SK1304" s="5"/>
      <c r="SL1304" s="5"/>
      <c r="SM1304" s="5"/>
      <c r="SN1304" s="5"/>
      <c r="SO1304" s="5"/>
      <c r="SP1304" s="5"/>
      <c r="SQ1304" s="5"/>
      <c r="SR1304" s="5"/>
      <c r="SS1304" s="5"/>
      <c r="ST1304" s="5"/>
      <c r="SU1304" s="5"/>
      <c r="SV1304" s="5"/>
      <c r="SW1304" s="5"/>
      <c r="SX1304" s="5"/>
      <c r="SY1304" s="5"/>
      <c r="SZ1304" s="5"/>
      <c r="TA1304" s="5"/>
      <c r="TB1304" s="5"/>
      <c r="TC1304" s="5"/>
      <c r="TD1304" s="5"/>
      <c r="TE1304" s="5"/>
      <c r="TF1304" s="5"/>
      <c r="TG1304" s="5"/>
      <c r="TH1304" s="5"/>
      <c r="TI1304" s="5"/>
      <c r="TJ1304" s="5"/>
      <c r="TK1304" s="5"/>
      <c r="TL1304" s="5"/>
      <c r="TM1304" s="5"/>
      <c r="TN1304" s="5"/>
      <c r="TO1304" s="5"/>
      <c r="TP1304" s="5"/>
      <c r="TQ1304" s="5"/>
      <c r="TR1304" s="5"/>
      <c r="TS1304" s="5"/>
      <c r="TT1304" s="5"/>
      <c r="TU1304" s="5"/>
      <c r="TV1304" s="5"/>
      <c r="TW1304" s="5"/>
      <c r="TX1304" s="5"/>
      <c r="TY1304" s="5"/>
      <c r="TZ1304" s="5"/>
      <c r="UA1304" s="5"/>
      <c r="UB1304" s="5"/>
      <c r="UC1304" s="5"/>
      <c r="UD1304" s="5"/>
      <c r="UE1304" s="5"/>
      <c r="UF1304" s="5"/>
      <c r="UG1304" s="5"/>
      <c r="UH1304" s="5"/>
      <c r="UI1304" s="5"/>
      <c r="UJ1304" s="5"/>
      <c r="UK1304" s="5"/>
      <c r="UL1304" s="5"/>
      <c r="UM1304" s="5"/>
      <c r="UN1304" s="5"/>
      <c r="UO1304" s="5"/>
      <c r="UP1304" s="5"/>
      <c r="UQ1304" s="5"/>
      <c r="UR1304" s="5"/>
      <c r="US1304" s="5"/>
      <c r="UT1304" s="5"/>
      <c r="UU1304" s="5"/>
      <c r="UV1304" s="5"/>
      <c r="UW1304" s="5"/>
      <c r="UX1304" s="5"/>
      <c r="UY1304" s="5"/>
      <c r="UZ1304" s="5"/>
      <c r="VA1304" s="5"/>
      <c r="VB1304" s="5"/>
      <c r="VC1304" s="5"/>
      <c r="VD1304" s="5"/>
      <c r="VE1304" s="5"/>
      <c r="VF1304" s="5"/>
      <c r="VG1304" s="5"/>
      <c r="VH1304" s="5"/>
      <c r="VI1304" s="5"/>
      <c r="VJ1304" s="5"/>
      <c r="VK1304" s="5"/>
      <c r="VL1304" s="5"/>
      <c r="VM1304" s="5"/>
      <c r="VN1304" s="5"/>
      <c r="VO1304" s="5"/>
      <c r="VP1304" s="5"/>
      <c r="VQ1304" s="5"/>
      <c r="VR1304" s="5"/>
      <c r="VS1304" s="5"/>
      <c r="VT1304" s="5"/>
      <c r="VU1304" s="5"/>
      <c r="VV1304" s="5"/>
      <c r="VW1304" s="5"/>
      <c r="VX1304" s="5"/>
      <c r="VY1304" s="5"/>
      <c r="VZ1304" s="5"/>
      <c r="WA1304" s="5"/>
      <c r="WB1304" s="5"/>
      <c r="WC1304" s="5"/>
      <c r="WD1304" s="5"/>
      <c r="WE1304" s="5"/>
      <c r="WF1304" s="5"/>
      <c r="WG1304" s="5"/>
      <c r="WH1304" s="5"/>
      <c r="WI1304" s="5"/>
      <c r="WJ1304" s="5"/>
      <c r="WK1304" s="5"/>
      <c r="WL1304" s="5"/>
      <c r="WM1304" s="5"/>
      <c r="WN1304" s="5"/>
      <c r="WO1304" s="5"/>
      <c r="WP1304" s="5"/>
      <c r="WQ1304" s="5"/>
      <c r="WR1304" s="5"/>
      <c r="WS1304" s="5"/>
      <c r="WT1304" s="5"/>
      <c r="WU1304" s="5"/>
      <c r="WV1304" s="5"/>
      <c r="WW1304" s="5"/>
      <c r="WX1304" s="5"/>
      <c r="WY1304" s="5"/>
      <c r="WZ1304" s="5"/>
      <c r="XA1304" s="5"/>
      <c r="XB1304" s="5"/>
      <c r="XC1304" s="5"/>
      <c r="XD1304" s="5"/>
      <c r="XE1304" s="5"/>
      <c r="XF1304" s="5"/>
      <c r="XG1304" s="5"/>
      <c r="XH1304" s="5"/>
      <c r="XI1304" s="5"/>
      <c r="XJ1304" s="5"/>
      <c r="XK1304" s="5"/>
      <c r="XL1304" s="5"/>
      <c r="XM1304" s="5"/>
      <c r="XN1304" s="5"/>
      <c r="XO1304" s="5"/>
      <c r="XP1304" s="5"/>
      <c r="XQ1304" s="5"/>
      <c r="XR1304" s="5"/>
      <c r="XS1304" s="5"/>
      <c r="XT1304" s="5"/>
      <c r="XU1304" s="5"/>
      <c r="XV1304" s="5"/>
      <c r="XW1304" s="5"/>
      <c r="XX1304" s="5"/>
      <c r="XY1304" s="5"/>
      <c r="XZ1304" s="5"/>
      <c r="YA1304" s="5"/>
      <c r="YB1304" s="5"/>
      <c r="YC1304" s="5"/>
      <c r="YD1304" s="5"/>
      <c r="YE1304" s="5"/>
      <c r="YF1304" s="5"/>
      <c r="YG1304" s="5"/>
      <c r="YH1304" s="5"/>
      <c r="YI1304" s="5"/>
      <c r="YJ1304" s="5"/>
      <c r="YK1304" s="5"/>
      <c r="YL1304" s="5"/>
      <c r="YM1304" s="5"/>
      <c r="YN1304" s="5"/>
      <c r="YO1304" s="5"/>
      <c r="YP1304" s="5"/>
      <c r="YQ1304" s="5"/>
      <c r="YR1304" s="5"/>
      <c r="YS1304" s="5"/>
      <c r="YT1304" s="5"/>
      <c r="YU1304" s="5"/>
      <c r="YV1304" s="5"/>
      <c r="YW1304" s="5"/>
      <c r="YX1304" s="5"/>
      <c r="YY1304" s="5"/>
      <c r="YZ1304" s="5"/>
      <c r="ZA1304" s="5"/>
      <c r="ZB1304" s="5"/>
      <c r="ZC1304" s="5"/>
      <c r="ZD1304" s="5"/>
      <c r="ZE1304" s="5"/>
      <c r="ZF1304" s="5"/>
      <c r="ZG1304" s="5"/>
      <c r="ZH1304" s="5"/>
      <c r="ZI1304" s="5"/>
      <c r="ZJ1304" s="5"/>
      <c r="ZK1304" s="5"/>
      <c r="ZL1304" s="5"/>
      <c r="ZM1304" s="5"/>
      <c r="ZN1304" s="5"/>
      <c r="ZO1304" s="5"/>
      <c r="ZP1304" s="5"/>
      <c r="ZQ1304" s="5"/>
      <c r="ZR1304" s="5"/>
      <c r="ZS1304" s="5"/>
      <c r="ZT1304" s="5"/>
      <c r="ZU1304" s="5"/>
      <c r="ZV1304" s="5"/>
      <c r="ZW1304" s="5"/>
      <c r="ZX1304" s="5"/>
      <c r="ZY1304" s="5"/>
      <c r="ZZ1304" s="5"/>
      <c r="AAA1304" s="5"/>
      <c r="AAB1304" s="5"/>
      <c r="AAC1304" s="5"/>
      <c r="AAD1304" s="5"/>
      <c r="AAE1304" s="5"/>
      <c r="AAF1304" s="5"/>
      <c r="AAG1304" s="5"/>
      <c r="AAH1304" s="5"/>
      <c r="AAI1304" s="5"/>
      <c r="AAJ1304" s="5"/>
      <c r="AAK1304" s="5"/>
      <c r="AAL1304" s="5"/>
      <c r="AAM1304" s="5"/>
      <c r="AAN1304" s="5"/>
      <c r="AAO1304" s="5"/>
      <c r="AAP1304" s="5"/>
      <c r="AAQ1304" s="5"/>
      <c r="AAR1304" s="5"/>
      <c r="AAS1304" s="5"/>
      <c r="AAT1304" s="5"/>
      <c r="AAU1304" s="5"/>
      <c r="AAV1304" s="5"/>
      <c r="AAW1304" s="5"/>
      <c r="AAX1304" s="5"/>
      <c r="AAY1304" s="5"/>
      <c r="AAZ1304" s="5"/>
      <c r="ABA1304" s="5"/>
      <c r="ABB1304" s="5"/>
      <c r="ABC1304" s="5"/>
      <c r="ABD1304" s="5"/>
      <c r="ABE1304" s="5"/>
      <c r="ABF1304" s="5"/>
      <c r="ABG1304" s="5"/>
      <c r="ABH1304" s="5"/>
      <c r="ABI1304" s="5"/>
      <c r="ABJ1304" s="5"/>
      <c r="ABK1304" s="5"/>
      <c r="ABL1304" s="5"/>
      <c r="ABM1304" s="5"/>
      <c r="ABN1304" s="5"/>
      <c r="ABO1304" s="5"/>
      <c r="ABP1304" s="5"/>
      <c r="ABQ1304" s="5"/>
      <c r="ABR1304" s="5"/>
      <c r="ABS1304" s="5"/>
      <c r="ABT1304" s="5"/>
      <c r="ABU1304" s="5"/>
      <c r="ABV1304" s="5"/>
      <c r="ABW1304" s="5"/>
      <c r="ABX1304" s="5"/>
      <c r="ABY1304" s="5"/>
      <c r="ABZ1304" s="5"/>
      <c r="ACA1304" s="5"/>
      <c r="ACB1304" s="5"/>
      <c r="ACC1304" s="5"/>
      <c r="ACD1304" s="5"/>
      <c r="ACE1304" s="5"/>
      <c r="ACF1304" s="5"/>
      <c r="ACG1304" s="5"/>
      <c r="ACH1304" s="5"/>
      <c r="ACI1304" s="5"/>
      <c r="ACJ1304" s="5"/>
      <c r="ACK1304" s="5"/>
      <c r="ACL1304" s="5"/>
      <c r="ACM1304" s="5"/>
      <c r="ACN1304" s="5"/>
      <c r="ACO1304" s="5"/>
      <c r="ACP1304" s="5"/>
      <c r="ACQ1304" s="5"/>
      <c r="ACR1304" s="5"/>
      <c r="ACS1304" s="5"/>
      <c r="ACT1304" s="5"/>
      <c r="ACU1304" s="5"/>
      <c r="ACV1304" s="5"/>
      <c r="ACW1304" s="5"/>
      <c r="ACX1304" s="5"/>
      <c r="ACY1304" s="5"/>
      <c r="ACZ1304" s="5"/>
      <c r="ADA1304" s="5"/>
      <c r="ADB1304" s="5"/>
      <c r="ADC1304" s="5"/>
      <c r="ADD1304" s="5"/>
      <c r="ADE1304" s="5"/>
      <c r="ADF1304" s="5"/>
      <c r="ADG1304" s="5"/>
      <c r="ADH1304" s="5"/>
      <c r="ADI1304" s="5"/>
      <c r="ADJ1304" s="5"/>
      <c r="ADK1304" s="5"/>
      <c r="ADL1304" s="5"/>
      <c r="ADM1304" s="5"/>
      <c r="ADN1304" s="5"/>
      <c r="ADO1304" s="5"/>
      <c r="ADP1304" s="5"/>
      <c r="ADQ1304" s="5"/>
      <c r="ADR1304" s="5"/>
      <c r="ADS1304" s="5"/>
      <c r="ADT1304" s="5"/>
      <c r="ADU1304" s="5"/>
      <c r="ADV1304" s="5"/>
      <c r="ADW1304" s="5"/>
      <c r="ADX1304" s="5"/>
      <c r="ADY1304" s="5"/>
      <c r="ADZ1304" s="5"/>
      <c r="AEA1304" s="5"/>
      <c r="AEB1304" s="5"/>
      <c r="AEC1304" s="5"/>
      <c r="AED1304" s="5"/>
      <c r="AEE1304" s="5"/>
      <c r="AEF1304" s="5"/>
      <c r="AEG1304" s="5"/>
      <c r="AEH1304" s="5"/>
      <c r="AEI1304" s="5"/>
      <c r="AEJ1304" s="5"/>
      <c r="AEK1304" s="5"/>
      <c r="AEL1304" s="5"/>
      <c r="AEM1304" s="5"/>
      <c r="AEN1304" s="5"/>
      <c r="AEO1304" s="5"/>
      <c r="AEP1304" s="5"/>
      <c r="AEQ1304" s="5"/>
      <c r="AER1304" s="5"/>
      <c r="AES1304" s="5"/>
      <c r="AET1304" s="5"/>
      <c r="AEU1304" s="5"/>
      <c r="AEV1304" s="5"/>
      <c r="AEW1304" s="5"/>
      <c r="AEX1304" s="5"/>
      <c r="AEY1304" s="5"/>
      <c r="AEZ1304" s="5"/>
      <c r="AFA1304" s="5"/>
      <c r="AFB1304" s="5"/>
      <c r="AFC1304" s="5"/>
      <c r="AFD1304" s="5"/>
      <c r="AFE1304" s="5"/>
      <c r="AFF1304" s="5"/>
      <c r="AFG1304" s="5"/>
      <c r="AFH1304" s="5"/>
      <c r="AFI1304" s="5"/>
      <c r="AFJ1304" s="5"/>
      <c r="AFK1304" s="5"/>
      <c r="AFL1304" s="5"/>
      <c r="AFM1304" s="5"/>
      <c r="AFN1304" s="5"/>
      <c r="AFO1304" s="5"/>
      <c r="AFP1304" s="5"/>
      <c r="AFQ1304" s="5"/>
      <c r="AFR1304" s="5"/>
      <c r="AFS1304" s="5"/>
      <c r="AFT1304" s="5"/>
      <c r="AFU1304" s="5"/>
      <c r="AFV1304" s="5"/>
      <c r="AFW1304" s="5"/>
      <c r="AFX1304" s="5"/>
      <c r="AFY1304" s="5"/>
      <c r="AFZ1304" s="5"/>
      <c r="AGA1304" s="5"/>
      <c r="AGB1304" s="5"/>
      <c r="AGC1304" s="5"/>
      <c r="AGD1304" s="5"/>
      <c r="AGE1304" s="5"/>
      <c r="AGF1304" s="5"/>
      <c r="AGG1304" s="5"/>
      <c r="AGH1304" s="5"/>
      <c r="AGI1304" s="5"/>
      <c r="AGJ1304" s="5"/>
      <c r="AGK1304" s="5"/>
      <c r="AGL1304" s="5"/>
      <c r="AGM1304" s="5"/>
      <c r="AGN1304" s="5"/>
      <c r="AGO1304" s="5"/>
      <c r="AGP1304" s="5"/>
      <c r="AGQ1304" s="5"/>
      <c r="AGR1304" s="5"/>
      <c r="AGS1304" s="5"/>
      <c r="AGT1304" s="5"/>
      <c r="AGU1304" s="5"/>
      <c r="AGV1304" s="5"/>
      <c r="AGW1304" s="5"/>
      <c r="AGX1304" s="5"/>
      <c r="AGY1304" s="5"/>
      <c r="AGZ1304" s="5"/>
      <c r="AHA1304" s="5"/>
      <c r="AHB1304" s="5"/>
      <c r="AHC1304" s="5"/>
      <c r="AHD1304" s="5"/>
      <c r="AHE1304" s="5"/>
      <c r="AHF1304" s="5"/>
      <c r="AHG1304" s="5"/>
      <c r="AHH1304" s="5"/>
      <c r="AHI1304" s="5"/>
      <c r="AHJ1304" s="5"/>
      <c r="AHK1304" s="5"/>
      <c r="AHL1304" s="5"/>
      <c r="AHM1304" s="5"/>
      <c r="AHN1304" s="5"/>
      <c r="AHO1304" s="5"/>
      <c r="AHP1304" s="5"/>
      <c r="AHQ1304" s="5"/>
      <c r="AHR1304" s="5"/>
      <c r="AHS1304" s="5"/>
      <c r="AHT1304" s="5"/>
      <c r="AHU1304" s="5"/>
      <c r="AHV1304" s="5"/>
      <c r="AHW1304" s="5"/>
      <c r="AHX1304" s="5"/>
      <c r="AHY1304" s="5"/>
      <c r="AHZ1304" s="5"/>
      <c r="AIA1304" s="5"/>
      <c r="AIB1304" s="5"/>
      <c r="AIC1304" s="5"/>
      <c r="AID1304" s="5"/>
      <c r="AIE1304" s="5"/>
      <c r="AIF1304" s="5"/>
      <c r="AIG1304" s="5"/>
      <c r="AIH1304" s="5"/>
      <c r="AII1304" s="5"/>
      <c r="AIJ1304" s="5"/>
      <c r="AIK1304" s="5"/>
      <c r="AIL1304" s="5"/>
      <c r="AIM1304" s="5"/>
      <c r="AIN1304" s="5"/>
      <c r="AIO1304" s="5"/>
      <c r="AIP1304" s="5"/>
      <c r="AIQ1304" s="5"/>
      <c r="AIR1304" s="5"/>
      <c r="AIS1304" s="5"/>
      <c r="AIT1304" s="5"/>
      <c r="AIU1304" s="5"/>
      <c r="AIV1304" s="5"/>
      <c r="AIW1304" s="5"/>
      <c r="AIX1304" s="5"/>
      <c r="AIY1304" s="5"/>
      <c r="AIZ1304" s="5"/>
      <c r="AJA1304" s="5"/>
      <c r="AJB1304" s="5"/>
      <c r="AJC1304" s="5"/>
      <c r="AJD1304" s="5"/>
      <c r="AJE1304" s="5"/>
      <c r="AJF1304" s="5"/>
      <c r="AJG1304" s="5"/>
      <c r="AJH1304" s="5"/>
      <c r="AJI1304" s="5"/>
      <c r="AJJ1304" s="5"/>
      <c r="AJK1304" s="5"/>
      <c r="AJL1304" s="5"/>
      <c r="AJM1304" s="5"/>
      <c r="AJN1304" s="5"/>
      <c r="AJO1304" s="5"/>
      <c r="AJP1304" s="5"/>
      <c r="AJQ1304" s="5"/>
      <c r="AJR1304" s="5"/>
      <c r="AJS1304" s="5"/>
      <c r="AJT1304" s="5"/>
      <c r="AJU1304" s="5"/>
      <c r="AJV1304" s="5"/>
      <c r="AJW1304" s="5"/>
      <c r="AJX1304" s="5"/>
      <c r="AJY1304" s="5"/>
      <c r="AJZ1304" s="5"/>
      <c r="AKA1304" s="5"/>
      <c r="AKB1304" s="5"/>
      <c r="AKC1304" s="5"/>
      <c r="AKD1304" s="5"/>
      <c r="AKE1304" s="5"/>
      <c r="AKF1304" s="5"/>
      <c r="AKG1304" s="5"/>
      <c r="AKH1304" s="5"/>
      <c r="AKI1304" s="5"/>
      <c r="AKJ1304" s="5"/>
      <c r="AKK1304" s="5"/>
      <c r="AKL1304" s="5"/>
      <c r="AKM1304" s="5"/>
      <c r="AKN1304" s="5"/>
      <c r="AKO1304" s="5"/>
      <c r="AKP1304" s="5"/>
      <c r="AKQ1304" s="5"/>
      <c r="AKR1304" s="5"/>
      <c r="AKS1304" s="5"/>
      <c r="AKT1304" s="5"/>
      <c r="AKU1304" s="5"/>
      <c r="AKV1304" s="5"/>
      <c r="AKW1304" s="5"/>
      <c r="AKX1304" s="5"/>
      <c r="AKY1304" s="5"/>
      <c r="AKZ1304" s="5"/>
      <c r="ALA1304" s="5"/>
      <c r="ALB1304" s="5"/>
      <c r="ALC1304" s="5"/>
      <c r="ALD1304" s="5"/>
      <c r="ALE1304" s="5"/>
      <c r="ALF1304" s="5"/>
      <c r="ALG1304" s="5"/>
      <c r="ALH1304" s="5"/>
      <c r="ALI1304" s="5"/>
      <c r="ALJ1304" s="5"/>
      <c r="ALK1304" s="5"/>
      <c r="ALL1304" s="5"/>
      <c r="ALM1304" s="5"/>
      <c r="ALN1304" s="5"/>
      <c r="ALO1304" s="5"/>
      <c r="ALP1304" s="5"/>
      <c r="ALQ1304" s="5"/>
      <c r="ALR1304" s="5"/>
      <c r="ALS1304" s="5"/>
    </row>
    <row r="1305" spans="1:1007" s="4" customFormat="1" ht="15" customHeight="1" x14ac:dyDescent="0.25">
      <c r="A1305" s="16">
        <v>45962</v>
      </c>
      <c r="B1305" s="20">
        <v>45974</v>
      </c>
      <c r="C1305" t="s">
        <v>46</v>
      </c>
      <c r="D1305" s="28" t="s">
        <v>5</v>
      </c>
      <c r="E1305" t="s">
        <v>65</v>
      </c>
      <c r="F1305" s="28" t="s">
        <v>16</v>
      </c>
      <c r="G1305" s="41">
        <v>127.5</v>
      </c>
      <c r="H1305" s="50">
        <v>138212</v>
      </c>
      <c r="I1305" s="6"/>
      <c r="J1305" s="6"/>
      <c r="K1305" s="6"/>
      <c r="L1305" s="6"/>
      <c r="M1305" s="6"/>
      <c r="N1305" s="6"/>
      <c r="O1305" s="6"/>
      <c r="P1305" s="6"/>
    </row>
    <row r="1306" spans="1:1007" s="5" customFormat="1" ht="15" customHeight="1" x14ac:dyDescent="0.25">
      <c r="A1306" s="16">
        <v>45962</v>
      </c>
      <c r="B1306" s="20">
        <v>45975</v>
      </c>
      <c r="C1306" t="s">
        <v>48</v>
      </c>
      <c r="D1306" s="28" t="s">
        <v>7</v>
      </c>
      <c r="E1306" t="s">
        <v>66</v>
      </c>
      <c r="F1306" s="28" t="s">
        <v>9</v>
      </c>
      <c r="G1306" s="44">
        <v>137.5</v>
      </c>
      <c r="H1306" s="50">
        <v>247834</v>
      </c>
      <c r="I1306" s="6"/>
      <c r="J1306" s="6"/>
      <c r="K1306" s="6"/>
      <c r="L1306" s="6"/>
      <c r="M1306" s="6"/>
      <c r="N1306" s="6"/>
      <c r="O1306" s="6"/>
      <c r="P1306" s="6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</row>
    <row r="1307" spans="1:1007" s="5" customFormat="1" ht="15" customHeight="1" x14ac:dyDescent="0.25">
      <c r="A1307" s="16">
        <v>45962</v>
      </c>
      <c r="B1307" s="20">
        <v>45978</v>
      </c>
      <c r="C1307" t="s">
        <v>48</v>
      </c>
      <c r="D1307" s="28" t="s">
        <v>7</v>
      </c>
      <c r="E1307" t="s">
        <v>66</v>
      </c>
      <c r="F1307" s="28" t="s">
        <v>9</v>
      </c>
      <c r="G1307" s="44">
        <v>393</v>
      </c>
      <c r="H1307" s="50">
        <v>240915</v>
      </c>
      <c r="I1307" s="6"/>
      <c r="J1307" s="6"/>
      <c r="K1307" s="6"/>
      <c r="L1307" s="6"/>
      <c r="M1307" s="6"/>
      <c r="N1307" s="6"/>
      <c r="O1307" s="6"/>
      <c r="P1307" s="6"/>
    </row>
    <row r="1308" spans="1:1007" s="5" customFormat="1" ht="15" customHeight="1" x14ac:dyDescent="0.25">
      <c r="A1308" s="16">
        <v>45962</v>
      </c>
      <c r="B1308" s="17">
        <v>45979</v>
      </c>
      <c r="C1308" t="s">
        <v>48</v>
      </c>
      <c r="D1308" s="28" t="s">
        <v>7</v>
      </c>
      <c r="E1308" t="s">
        <v>66</v>
      </c>
      <c r="F1308" s="28" t="s">
        <v>14</v>
      </c>
      <c r="G1308" s="44">
        <v>137.5</v>
      </c>
      <c r="H1308" s="50">
        <v>200133</v>
      </c>
      <c r="I1308" s="6"/>
      <c r="J1308" s="6"/>
      <c r="K1308" s="6"/>
      <c r="L1308" s="6"/>
      <c r="M1308" s="6"/>
      <c r="N1308" s="6"/>
      <c r="O1308" s="6"/>
      <c r="P1308" s="6"/>
    </row>
    <row r="1309" spans="1:1007" s="5" customFormat="1" ht="15" customHeight="1" x14ac:dyDescent="0.25">
      <c r="A1309" s="16">
        <v>45962</v>
      </c>
      <c r="B1309" s="17">
        <v>45979</v>
      </c>
      <c r="C1309" t="s">
        <v>60</v>
      </c>
      <c r="D1309" s="28" t="s">
        <v>7</v>
      </c>
      <c r="E1309" t="s">
        <v>64</v>
      </c>
      <c r="F1309" s="28" t="s">
        <v>12</v>
      </c>
      <c r="G1309" s="44">
        <v>137.5</v>
      </c>
      <c r="H1309" s="50">
        <v>148558</v>
      </c>
      <c r="I1309" s="6"/>
      <c r="J1309" s="6"/>
      <c r="K1309" s="6"/>
      <c r="L1309" s="6"/>
      <c r="M1309" s="6"/>
      <c r="N1309" s="6"/>
      <c r="O1309" s="6"/>
      <c r="P1309" s="6"/>
    </row>
    <row r="1310" spans="1:1007" s="5" customFormat="1" ht="15" customHeight="1" x14ac:dyDescent="0.25">
      <c r="A1310" s="16">
        <v>45962</v>
      </c>
      <c r="B1310" s="17">
        <v>45980</v>
      </c>
      <c r="C1310" t="s">
        <v>61</v>
      </c>
      <c r="D1310" s="28" t="s">
        <v>7</v>
      </c>
      <c r="E1310" t="s">
        <v>64</v>
      </c>
      <c r="F1310" s="28" t="s">
        <v>6</v>
      </c>
      <c r="G1310" s="44">
        <v>137.5</v>
      </c>
      <c r="H1310" s="50">
        <v>263602</v>
      </c>
      <c r="I1310" s="6"/>
      <c r="J1310" s="6"/>
      <c r="K1310" s="6"/>
      <c r="L1310" s="6"/>
      <c r="M1310" s="6"/>
      <c r="N1310" s="6"/>
      <c r="O1310" s="6"/>
      <c r="P1310" s="6"/>
      <c r="Q1310" s="6"/>
    </row>
    <row r="1311" spans="1:1007" s="5" customFormat="1" ht="15" customHeight="1" x14ac:dyDescent="0.25">
      <c r="A1311" s="16">
        <v>45962</v>
      </c>
      <c r="B1311" s="17">
        <v>45980</v>
      </c>
      <c r="C1311" t="s">
        <v>44</v>
      </c>
      <c r="D1311" s="28" t="s">
        <v>7</v>
      </c>
      <c r="E1311" t="s">
        <v>64</v>
      </c>
      <c r="F1311" s="28" t="s">
        <v>9</v>
      </c>
      <c r="G1311" s="44">
        <v>137.5</v>
      </c>
      <c r="H1311" s="50">
        <v>204476</v>
      </c>
      <c r="I1311" s="6"/>
      <c r="J1311" s="6"/>
      <c r="K1311" s="6"/>
      <c r="L1311" s="6"/>
      <c r="M1311" s="6"/>
      <c r="N1311" s="6"/>
      <c r="O1311" s="6"/>
      <c r="P1311" s="6"/>
      <c r="Q1311" s="6"/>
    </row>
    <row r="1312" spans="1:1007" s="5" customFormat="1" ht="15" customHeight="1" x14ac:dyDescent="0.25">
      <c r="A1312" s="16">
        <v>45962</v>
      </c>
      <c r="B1312" s="17">
        <v>45985</v>
      </c>
      <c r="C1312" t="s">
        <v>54</v>
      </c>
      <c r="D1312" s="28" t="s">
        <v>7</v>
      </c>
      <c r="E1312" t="s">
        <v>65</v>
      </c>
      <c r="F1312" s="28" t="s">
        <v>21</v>
      </c>
      <c r="G1312" s="44">
        <v>393</v>
      </c>
      <c r="H1312" s="50">
        <v>93024</v>
      </c>
      <c r="I1312" s="6"/>
      <c r="J1312" s="6"/>
      <c r="K1312" s="6"/>
      <c r="L1312" s="6"/>
      <c r="M1312" s="6"/>
      <c r="N1312" s="6"/>
      <c r="O1312" s="6"/>
      <c r="P1312" s="6"/>
      <c r="Q1312" s="6"/>
    </row>
    <row r="1313" spans="1:17" s="5" customFormat="1" ht="15" customHeight="1" x14ac:dyDescent="0.25">
      <c r="A1313" s="16">
        <v>45962</v>
      </c>
      <c r="B1313" s="17">
        <v>45985</v>
      </c>
      <c r="C1313" t="s">
        <v>53</v>
      </c>
      <c r="D1313" s="28" t="s">
        <v>7</v>
      </c>
      <c r="E1313" t="s">
        <v>64</v>
      </c>
      <c r="F1313" s="28" t="s">
        <v>12</v>
      </c>
      <c r="G1313" s="44">
        <v>137.5</v>
      </c>
      <c r="H1313" s="50">
        <v>74218</v>
      </c>
      <c r="I1313" s="6"/>
      <c r="J1313" s="6"/>
      <c r="K1313" s="6"/>
      <c r="L1313" s="6"/>
      <c r="M1313" s="6"/>
      <c r="N1313" s="6"/>
      <c r="O1313" s="6"/>
      <c r="P1313" s="6"/>
      <c r="Q1313" s="6"/>
    </row>
    <row r="1314" spans="1:17" s="5" customFormat="1" ht="15" customHeight="1" x14ac:dyDescent="0.25">
      <c r="A1314" s="16">
        <v>45962</v>
      </c>
      <c r="B1314" s="17">
        <v>45986</v>
      </c>
      <c r="C1314" t="s">
        <v>54</v>
      </c>
      <c r="D1314" s="28" t="s">
        <v>7</v>
      </c>
      <c r="E1314" t="s">
        <v>65</v>
      </c>
      <c r="F1314" s="28" t="s">
        <v>9</v>
      </c>
      <c r="G1314" s="44">
        <v>393</v>
      </c>
      <c r="H1314" s="50">
        <v>52699</v>
      </c>
      <c r="I1314" s="6"/>
      <c r="J1314" s="6"/>
      <c r="K1314" s="6"/>
      <c r="L1314" s="6"/>
      <c r="M1314" s="6"/>
      <c r="N1314" s="6"/>
      <c r="O1314" s="6"/>
      <c r="P1314" s="6"/>
      <c r="Q1314" s="6"/>
    </row>
    <row r="1315" spans="1:17" s="5" customFormat="1" ht="15" customHeight="1" x14ac:dyDescent="0.25">
      <c r="A1315" s="16">
        <v>45962</v>
      </c>
      <c r="B1315" s="17">
        <v>45987</v>
      </c>
      <c r="C1315" t="s">
        <v>51</v>
      </c>
      <c r="D1315" s="28" t="s">
        <v>7</v>
      </c>
      <c r="E1315" t="s">
        <v>66</v>
      </c>
      <c r="F1315" s="28" t="s">
        <v>21</v>
      </c>
      <c r="G1315" s="44">
        <v>393</v>
      </c>
      <c r="H1315" s="50">
        <v>323912</v>
      </c>
      <c r="I1315" s="6"/>
      <c r="J1315" s="6"/>
      <c r="K1315" s="6"/>
      <c r="L1315" s="6"/>
      <c r="M1315" s="6"/>
      <c r="N1315" s="6"/>
      <c r="O1315" s="6"/>
      <c r="P1315" s="6"/>
      <c r="Q1315" s="6"/>
    </row>
    <row r="1316" spans="1:17" s="5" customFormat="1" ht="15" customHeight="1" x14ac:dyDescent="0.25">
      <c r="A1316" s="16">
        <v>45962</v>
      </c>
      <c r="B1316" s="17">
        <v>45987</v>
      </c>
      <c r="C1316" t="s">
        <v>58</v>
      </c>
      <c r="D1316" s="28" t="s">
        <v>5</v>
      </c>
      <c r="E1316" t="s">
        <v>65</v>
      </c>
      <c r="F1316" s="28" t="s">
        <v>9</v>
      </c>
      <c r="G1316" s="44">
        <v>383</v>
      </c>
      <c r="H1316" s="50">
        <v>318077</v>
      </c>
      <c r="I1316" s="6"/>
      <c r="J1316" s="6"/>
      <c r="K1316" s="6"/>
      <c r="L1316" s="6"/>
      <c r="M1316" s="6"/>
      <c r="N1316" s="6"/>
      <c r="O1316" s="6"/>
      <c r="P1316" s="6"/>
      <c r="Q1316" s="6"/>
    </row>
    <row r="1317" spans="1:17" s="5" customFormat="1" ht="15" customHeight="1" x14ac:dyDescent="0.25">
      <c r="A1317" s="16">
        <v>45962</v>
      </c>
      <c r="B1317" s="17">
        <v>45987</v>
      </c>
      <c r="C1317" t="s">
        <v>52</v>
      </c>
      <c r="D1317" s="28" t="s">
        <v>7</v>
      </c>
      <c r="E1317" t="s">
        <v>64</v>
      </c>
      <c r="F1317" s="28" t="s">
        <v>14</v>
      </c>
      <c r="G1317" s="44">
        <v>137.5</v>
      </c>
      <c r="H1317" s="50">
        <v>14074</v>
      </c>
      <c r="I1317" s="6"/>
      <c r="J1317" s="6"/>
      <c r="K1317" s="6"/>
      <c r="L1317" s="6"/>
      <c r="M1317" s="6"/>
      <c r="N1317" s="6"/>
      <c r="O1317" s="6"/>
      <c r="P1317" s="6"/>
      <c r="Q1317" s="6"/>
    </row>
    <row r="1318" spans="1:17" s="5" customFormat="1" ht="15" customHeight="1" x14ac:dyDescent="0.25">
      <c r="A1318" s="16">
        <v>45962</v>
      </c>
      <c r="B1318" s="17">
        <v>45987</v>
      </c>
      <c r="C1318" t="s">
        <v>62</v>
      </c>
      <c r="D1318" s="28" t="s">
        <v>7</v>
      </c>
      <c r="E1318" t="s">
        <v>64</v>
      </c>
      <c r="F1318" s="28" t="s">
        <v>11</v>
      </c>
      <c r="G1318" s="44">
        <v>393</v>
      </c>
      <c r="H1318" s="50">
        <v>360587</v>
      </c>
      <c r="I1318" s="6"/>
      <c r="J1318" s="6"/>
      <c r="K1318" s="6"/>
      <c r="L1318" s="6"/>
      <c r="M1318" s="6"/>
      <c r="N1318" s="6"/>
      <c r="O1318" s="6"/>
      <c r="P1318" s="6"/>
      <c r="Q1318" s="6"/>
    </row>
    <row r="1319" spans="1:17" s="5" customFormat="1" ht="15" customHeight="1" x14ac:dyDescent="0.25">
      <c r="A1319" s="16">
        <v>45962</v>
      </c>
      <c r="B1319" s="17">
        <v>45987</v>
      </c>
      <c r="C1319" t="s">
        <v>57</v>
      </c>
      <c r="D1319" s="28" t="s">
        <v>7</v>
      </c>
      <c r="E1319" t="s">
        <v>66</v>
      </c>
      <c r="F1319" s="28" t="s">
        <v>26</v>
      </c>
      <c r="G1319" s="44">
        <v>137.5</v>
      </c>
      <c r="H1319" s="50">
        <v>84144</v>
      </c>
      <c r="I1319" s="6"/>
      <c r="J1319" s="6"/>
      <c r="K1319" s="6"/>
      <c r="L1319" s="6"/>
      <c r="M1319" s="6"/>
      <c r="N1319" s="6"/>
      <c r="O1319" s="6"/>
      <c r="P1319" s="6"/>
      <c r="Q1319" s="6"/>
    </row>
    <row r="1320" spans="1:17" s="5" customFormat="1" ht="15" customHeight="1" x14ac:dyDescent="0.25">
      <c r="A1320" s="16">
        <v>45962</v>
      </c>
      <c r="B1320" s="17">
        <v>45988</v>
      </c>
      <c r="C1320" t="s">
        <v>57</v>
      </c>
      <c r="D1320" s="28" t="s">
        <v>7</v>
      </c>
      <c r="E1320" t="s">
        <v>66</v>
      </c>
      <c r="F1320" s="28" t="s">
        <v>6</v>
      </c>
      <c r="G1320" s="44">
        <v>137.5</v>
      </c>
      <c r="H1320" s="50">
        <v>214062</v>
      </c>
      <c r="I1320" s="6"/>
      <c r="J1320" s="6"/>
      <c r="K1320" s="6"/>
      <c r="L1320" s="6"/>
      <c r="M1320" s="6"/>
      <c r="N1320" s="6"/>
      <c r="O1320" s="6"/>
      <c r="P1320" s="6"/>
      <c r="Q1320" s="6"/>
    </row>
    <row r="1321" spans="1:17" s="5" customFormat="1" ht="15" customHeight="1" x14ac:dyDescent="0.25">
      <c r="A1321" s="16">
        <v>45962</v>
      </c>
      <c r="B1321" s="17">
        <v>45988</v>
      </c>
      <c r="C1321" t="s">
        <v>47</v>
      </c>
      <c r="D1321" s="28" t="s">
        <v>7</v>
      </c>
      <c r="E1321" t="s">
        <v>64</v>
      </c>
      <c r="F1321" s="28" t="s">
        <v>14</v>
      </c>
      <c r="G1321" s="44">
        <v>137.5</v>
      </c>
      <c r="H1321" s="50">
        <v>362254</v>
      </c>
      <c r="I1321" s="6"/>
      <c r="J1321" s="6"/>
      <c r="K1321" s="6"/>
      <c r="L1321" s="6"/>
      <c r="M1321" s="6"/>
      <c r="N1321" s="6"/>
      <c r="O1321" s="6"/>
      <c r="P1321" s="6"/>
      <c r="Q1321" s="6"/>
    </row>
    <row r="1322" spans="1:17" s="5" customFormat="1" ht="15" customHeight="1" x14ac:dyDescent="0.25">
      <c r="A1322" s="16">
        <v>45962</v>
      </c>
      <c r="B1322" s="17">
        <v>45988</v>
      </c>
      <c r="C1322" t="s">
        <v>46</v>
      </c>
      <c r="D1322" s="28" t="s">
        <v>7</v>
      </c>
      <c r="E1322" t="s">
        <v>65</v>
      </c>
      <c r="F1322" s="28" t="s">
        <v>14</v>
      </c>
      <c r="G1322" s="44">
        <v>137.5</v>
      </c>
      <c r="H1322" s="50">
        <v>69018</v>
      </c>
      <c r="I1322" s="6"/>
      <c r="J1322" s="6"/>
      <c r="K1322" s="6"/>
      <c r="L1322" s="6"/>
      <c r="M1322" s="6"/>
      <c r="N1322" s="6"/>
      <c r="O1322" s="6"/>
      <c r="P1322" s="6"/>
      <c r="Q1322" s="6"/>
    </row>
    <row r="1323" spans="1:17" s="5" customFormat="1" ht="15" customHeight="1" x14ac:dyDescent="0.25">
      <c r="A1323" s="16">
        <v>45962</v>
      </c>
      <c r="B1323" s="17">
        <v>45988</v>
      </c>
      <c r="C1323" t="s">
        <v>53</v>
      </c>
      <c r="D1323" s="28" t="s">
        <v>7</v>
      </c>
      <c r="E1323" t="s">
        <v>66</v>
      </c>
      <c r="F1323" s="28" t="s">
        <v>6</v>
      </c>
      <c r="G1323" s="44">
        <v>137.5</v>
      </c>
      <c r="H1323" s="50">
        <v>91895</v>
      </c>
      <c r="I1323" s="6"/>
      <c r="J1323" s="6"/>
      <c r="K1323" s="6"/>
      <c r="L1323" s="6"/>
      <c r="M1323" s="6"/>
      <c r="N1323" s="6"/>
      <c r="O1323" s="6"/>
      <c r="P1323" s="6"/>
      <c r="Q1323" s="6"/>
    </row>
    <row r="1324" spans="1:17" s="5" customFormat="1" ht="15" customHeight="1" x14ac:dyDescent="0.25">
      <c r="A1324" s="16">
        <v>45962</v>
      </c>
      <c r="B1324" s="17">
        <v>45988</v>
      </c>
      <c r="C1324" t="s">
        <v>53</v>
      </c>
      <c r="D1324" s="28" t="s">
        <v>5</v>
      </c>
      <c r="E1324" t="s">
        <v>66</v>
      </c>
      <c r="F1324" s="28" t="s">
        <v>9</v>
      </c>
      <c r="G1324" s="44">
        <v>127.5</v>
      </c>
      <c r="H1324" s="50">
        <v>128003</v>
      </c>
      <c r="I1324" s="6"/>
      <c r="J1324" s="6"/>
      <c r="K1324" s="6"/>
      <c r="L1324" s="6"/>
      <c r="M1324" s="6"/>
      <c r="N1324" s="6"/>
      <c r="O1324" s="6"/>
      <c r="P1324" s="6"/>
      <c r="Q1324" s="6"/>
    </row>
    <row r="1325" spans="1:17" s="5" customFormat="1" ht="15" customHeight="1" x14ac:dyDescent="0.25">
      <c r="A1325" s="16">
        <v>45962</v>
      </c>
      <c r="B1325" s="17">
        <v>45989</v>
      </c>
      <c r="C1325" t="s">
        <v>56</v>
      </c>
      <c r="D1325" s="28" t="s">
        <v>5</v>
      </c>
      <c r="E1325" t="s">
        <v>64</v>
      </c>
      <c r="F1325" s="28" t="s">
        <v>16</v>
      </c>
      <c r="G1325" s="44">
        <v>127.5</v>
      </c>
      <c r="H1325" s="50">
        <v>329129</v>
      </c>
      <c r="I1325" s="6"/>
      <c r="J1325" s="6"/>
      <c r="K1325" s="6"/>
      <c r="L1325" s="6"/>
      <c r="M1325" s="6"/>
      <c r="N1325" s="6"/>
      <c r="O1325" s="6"/>
      <c r="P1325" s="6"/>
      <c r="Q1325" s="6"/>
    </row>
    <row r="1326" spans="1:17" s="5" customFormat="1" ht="15" customHeight="1" x14ac:dyDescent="0.25">
      <c r="A1326" s="16">
        <v>45962</v>
      </c>
      <c r="B1326" s="17">
        <v>45989</v>
      </c>
      <c r="C1326" t="s">
        <v>58</v>
      </c>
      <c r="D1326" s="28" t="s">
        <v>7</v>
      </c>
      <c r="E1326" t="s">
        <v>65</v>
      </c>
      <c r="F1326" s="28" t="s">
        <v>21</v>
      </c>
      <c r="G1326" s="44">
        <v>137.5</v>
      </c>
      <c r="H1326" s="50">
        <v>3223</v>
      </c>
      <c r="I1326" s="6"/>
      <c r="J1326" s="6"/>
      <c r="K1326" s="6"/>
      <c r="L1326" s="6"/>
      <c r="M1326" s="6"/>
      <c r="N1326" s="6"/>
      <c r="O1326" s="6"/>
      <c r="P1326" s="6"/>
      <c r="Q1326" s="6"/>
    </row>
    <row r="1327" spans="1:17" s="5" customFormat="1" ht="15" customHeight="1" x14ac:dyDescent="0.25">
      <c r="A1327" s="16">
        <v>45962</v>
      </c>
      <c r="B1327" s="17">
        <v>45989</v>
      </c>
      <c r="C1327" t="s">
        <v>62</v>
      </c>
      <c r="D1327" s="28" t="s">
        <v>7</v>
      </c>
      <c r="E1327" t="s">
        <v>64</v>
      </c>
      <c r="F1327" s="28" t="s">
        <v>18</v>
      </c>
      <c r="G1327" s="44">
        <v>137.5</v>
      </c>
      <c r="H1327" s="50">
        <v>388975</v>
      </c>
      <c r="I1327" s="6"/>
      <c r="J1327" s="6"/>
      <c r="K1327" s="6"/>
      <c r="L1327" s="6"/>
      <c r="M1327" s="6"/>
      <c r="N1327" s="6"/>
      <c r="O1327" s="6"/>
      <c r="P1327" s="6"/>
      <c r="Q1327" s="6"/>
    </row>
    <row r="1328" spans="1:17" s="5" customFormat="1" ht="15" customHeight="1" x14ac:dyDescent="0.25">
      <c r="A1328" s="16">
        <v>45962</v>
      </c>
      <c r="B1328" s="17">
        <v>45989</v>
      </c>
      <c r="C1328" t="s">
        <v>46</v>
      </c>
      <c r="D1328" s="28" t="s">
        <v>5</v>
      </c>
      <c r="E1328" t="s">
        <v>65</v>
      </c>
      <c r="F1328" s="28" t="s">
        <v>9</v>
      </c>
      <c r="G1328" s="44">
        <v>127.5</v>
      </c>
      <c r="H1328" s="50">
        <v>266520</v>
      </c>
      <c r="I1328" s="6"/>
      <c r="J1328" s="6"/>
      <c r="K1328" s="6"/>
      <c r="L1328" s="6"/>
      <c r="M1328" s="6"/>
      <c r="N1328" s="6"/>
      <c r="O1328" s="6"/>
      <c r="P1328" s="6"/>
      <c r="Q1328" s="6"/>
    </row>
    <row r="1329" spans="1:1007" s="7" customFormat="1" ht="15" customHeight="1" x14ac:dyDescent="0.25">
      <c r="A1329" s="16">
        <v>45962</v>
      </c>
      <c r="B1329" s="20">
        <v>45964</v>
      </c>
      <c r="C1329" t="s">
        <v>59</v>
      </c>
      <c r="D1329" s="28" t="s">
        <v>10</v>
      </c>
      <c r="E1329" t="s">
        <v>66</v>
      </c>
      <c r="F1329" s="30" t="s">
        <v>8</v>
      </c>
      <c r="G1329" s="40">
        <v>393</v>
      </c>
      <c r="H1329" s="50">
        <v>150002</v>
      </c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  <c r="HN1329" s="5"/>
      <c r="HO1329" s="5"/>
      <c r="HP1329" s="5"/>
      <c r="HQ1329" s="5"/>
      <c r="HR1329" s="5"/>
      <c r="HS1329" s="5"/>
      <c r="HT1329" s="5"/>
      <c r="HU1329" s="5"/>
      <c r="HV1329" s="5"/>
      <c r="HW1329" s="5"/>
      <c r="HX1329" s="5"/>
      <c r="HY1329" s="5"/>
      <c r="HZ1329" s="5"/>
      <c r="IA1329" s="5"/>
      <c r="IB1329" s="5"/>
      <c r="IC1329" s="5"/>
      <c r="ID1329" s="5"/>
      <c r="IE1329" s="5"/>
      <c r="IF1329" s="5"/>
      <c r="IG1329" s="5"/>
      <c r="IH1329" s="5"/>
      <c r="II1329" s="5"/>
      <c r="IJ1329" s="5"/>
      <c r="IK1329" s="5"/>
      <c r="IL1329" s="5"/>
      <c r="IM1329" s="5"/>
      <c r="IN1329" s="5"/>
      <c r="IO1329" s="5"/>
      <c r="IP1329" s="5"/>
      <c r="IQ1329" s="5"/>
      <c r="IR1329" s="5"/>
      <c r="IS1329" s="5"/>
      <c r="IT1329" s="5"/>
      <c r="IU1329" s="5"/>
      <c r="IV1329" s="5"/>
      <c r="IW1329" s="5"/>
      <c r="IX1329" s="5"/>
      <c r="IY1329" s="5"/>
      <c r="IZ1329" s="5"/>
      <c r="JA1329" s="5"/>
      <c r="JB1329" s="5"/>
      <c r="JC1329" s="5"/>
      <c r="JD1329" s="5"/>
      <c r="JE1329" s="5"/>
      <c r="JF1329" s="5"/>
      <c r="JG1329" s="5"/>
      <c r="JH1329" s="5"/>
      <c r="JI1329" s="5"/>
      <c r="JJ1329" s="5"/>
      <c r="JK1329" s="5"/>
      <c r="JL1329" s="5"/>
      <c r="JM1329" s="5"/>
      <c r="JN1329" s="5"/>
      <c r="JO1329" s="5"/>
      <c r="JP1329" s="5"/>
      <c r="JQ1329" s="5"/>
      <c r="JR1329" s="5"/>
      <c r="JS1329" s="5"/>
      <c r="JT1329" s="5"/>
      <c r="JU1329" s="5"/>
      <c r="JV1329" s="5"/>
      <c r="JW1329" s="5"/>
      <c r="JX1329" s="5"/>
      <c r="JY1329" s="5"/>
      <c r="JZ1329" s="5"/>
      <c r="KA1329" s="5"/>
      <c r="KB1329" s="5"/>
      <c r="KC1329" s="5"/>
      <c r="KD1329" s="5"/>
      <c r="KE1329" s="5"/>
      <c r="KF1329" s="5"/>
      <c r="KG1329" s="5"/>
      <c r="KH1329" s="5"/>
      <c r="KI1329" s="5"/>
      <c r="KJ1329" s="5"/>
      <c r="KK1329" s="5"/>
      <c r="KL1329" s="5"/>
      <c r="KM1329" s="5"/>
      <c r="KN1329" s="5"/>
      <c r="KO1329" s="5"/>
      <c r="KP1329" s="5"/>
      <c r="KQ1329" s="5"/>
      <c r="KR1329" s="5"/>
      <c r="KS1329" s="5"/>
      <c r="KT1329" s="5"/>
      <c r="KU1329" s="5"/>
      <c r="KV1329" s="5"/>
      <c r="KW1329" s="5"/>
      <c r="KX1329" s="5"/>
      <c r="KY1329" s="5"/>
      <c r="KZ1329" s="5"/>
      <c r="LA1329" s="5"/>
      <c r="LB1329" s="5"/>
      <c r="LC1329" s="5"/>
      <c r="LD1329" s="5"/>
      <c r="LE1329" s="5"/>
      <c r="LF1329" s="5"/>
      <c r="LG1329" s="5"/>
      <c r="LH1329" s="5"/>
      <c r="LI1329" s="5"/>
      <c r="LJ1329" s="5"/>
      <c r="LK1329" s="5"/>
      <c r="LL1329" s="5"/>
      <c r="LM1329" s="5"/>
      <c r="LN1329" s="5"/>
      <c r="LO1329" s="5"/>
      <c r="LP1329" s="5"/>
      <c r="LQ1329" s="5"/>
      <c r="LR1329" s="5"/>
      <c r="LS1329" s="5"/>
      <c r="LT1329" s="5"/>
      <c r="LU1329" s="5"/>
      <c r="LV1329" s="5"/>
      <c r="LW1329" s="5"/>
      <c r="LX1329" s="5"/>
      <c r="LY1329" s="5"/>
      <c r="LZ1329" s="5"/>
      <c r="MA1329" s="5"/>
      <c r="MB1329" s="5"/>
      <c r="MC1329" s="5"/>
      <c r="MD1329" s="5"/>
      <c r="ME1329" s="5"/>
      <c r="MF1329" s="5"/>
      <c r="MG1329" s="5"/>
      <c r="MH1329" s="5"/>
      <c r="MI1329" s="5"/>
      <c r="MJ1329" s="5"/>
      <c r="MK1329" s="5"/>
      <c r="ML1329" s="5"/>
      <c r="MM1329" s="5"/>
      <c r="MN1329" s="5"/>
      <c r="MO1329" s="5"/>
      <c r="MP1329" s="5"/>
      <c r="MQ1329" s="5"/>
      <c r="MR1329" s="5"/>
      <c r="MS1329" s="5"/>
      <c r="MT1329" s="5"/>
      <c r="MU1329" s="5"/>
      <c r="MV1329" s="5"/>
      <c r="MW1329" s="5"/>
      <c r="MX1329" s="5"/>
      <c r="MY1329" s="5"/>
      <c r="MZ1329" s="5"/>
      <c r="NA1329" s="5"/>
      <c r="NB1329" s="5"/>
      <c r="NC1329" s="5"/>
      <c r="ND1329" s="5"/>
      <c r="NE1329" s="5"/>
      <c r="NF1329" s="5"/>
      <c r="NG1329" s="5"/>
      <c r="NH1329" s="5"/>
      <c r="NI1329" s="5"/>
      <c r="NJ1329" s="5"/>
      <c r="NK1329" s="5"/>
      <c r="NL1329" s="5"/>
      <c r="NM1329" s="5"/>
      <c r="NN1329" s="5"/>
      <c r="NO1329" s="5"/>
      <c r="NP1329" s="5"/>
      <c r="NQ1329" s="5"/>
      <c r="NR1329" s="5"/>
      <c r="NS1329" s="5"/>
      <c r="NT1329" s="5"/>
      <c r="NU1329" s="5"/>
      <c r="NV1329" s="5"/>
      <c r="NW1329" s="5"/>
      <c r="NX1329" s="5"/>
      <c r="NY1329" s="5"/>
      <c r="NZ1329" s="5"/>
      <c r="OA1329" s="5"/>
      <c r="OB1329" s="5"/>
      <c r="OC1329" s="5"/>
      <c r="OD1329" s="5"/>
      <c r="OE1329" s="5"/>
      <c r="OF1329" s="5"/>
      <c r="OG1329" s="5"/>
      <c r="OH1329" s="5"/>
      <c r="OI1329" s="5"/>
      <c r="OJ1329" s="5"/>
      <c r="OK1329" s="5"/>
      <c r="OL1329" s="5"/>
      <c r="OM1329" s="5"/>
      <c r="ON1329" s="5"/>
      <c r="OO1329" s="5"/>
      <c r="OP1329" s="5"/>
      <c r="OQ1329" s="5"/>
      <c r="OR1329" s="5"/>
      <c r="OS1329" s="5"/>
      <c r="OT1329" s="5"/>
      <c r="OU1329" s="5"/>
      <c r="OV1329" s="5"/>
      <c r="OW1329" s="5"/>
      <c r="OX1329" s="5"/>
      <c r="OY1329" s="5"/>
      <c r="OZ1329" s="5"/>
      <c r="PA1329" s="5"/>
      <c r="PB1329" s="5"/>
      <c r="PC1329" s="5"/>
      <c r="PD1329" s="5"/>
      <c r="PE1329" s="5"/>
      <c r="PF1329" s="5"/>
      <c r="PG1329" s="5"/>
      <c r="PH1329" s="5"/>
      <c r="PI1329" s="5"/>
      <c r="PJ1329" s="5"/>
      <c r="PK1329" s="5"/>
      <c r="PL1329" s="5"/>
      <c r="PM1329" s="5"/>
      <c r="PN1329" s="5"/>
      <c r="PO1329" s="5"/>
      <c r="PP1329" s="5"/>
      <c r="PQ1329" s="5"/>
      <c r="PR1329" s="5"/>
      <c r="PS1329" s="5"/>
      <c r="PT1329" s="5"/>
      <c r="PU1329" s="5"/>
      <c r="PV1329" s="5"/>
      <c r="PW1329" s="5"/>
      <c r="PX1329" s="5"/>
      <c r="PY1329" s="5"/>
      <c r="PZ1329" s="5"/>
      <c r="QA1329" s="5"/>
      <c r="QB1329" s="5"/>
      <c r="QC1329" s="5"/>
      <c r="QD1329" s="5"/>
      <c r="QE1329" s="5"/>
      <c r="QF1329" s="5"/>
      <c r="QG1329" s="5"/>
      <c r="QH1329" s="5"/>
      <c r="QI1329" s="5"/>
      <c r="QJ1329" s="5"/>
      <c r="QK1329" s="5"/>
      <c r="QL1329" s="5"/>
      <c r="QM1329" s="5"/>
      <c r="QN1329" s="5"/>
      <c r="QO1329" s="5"/>
      <c r="QP1329" s="5"/>
      <c r="QQ1329" s="5"/>
      <c r="QR1329" s="5"/>
      <c r="QS1329" s="5"/>
      <c r="QT1329" s="5"/>
      <c r="QU1329" s="5"/>
      <c r="QV1329" s="5"/>
      <c r="QW1329" s="5"/>
      <c r="QX1329" s="5"/>
      <c r="QY1329" s="5"/>
      <c r="QZ1329" s="5"/>
      <c r="RA1329" s="5"/>
      <c r="RB1329" s="5"/>
      <c r="RC1329" s="5"/>
      <c r="RD1329" s="5"/>
      <c r="RE1329" s="5"/>
      <c r="RF1329" s="5"/>
      <c r="RG1329" s="5"/>
      <c r="RH1329" s="5"/>
      <c r="RI1329" s="5"/>
      <c r="RJ1329" s="5"/>
      <c r="RK1329" s="5"/>
      <c r="RL1329" s="5"/>
      <c r="RM1329" s="5"/>
      <c r="RN1329" s="5"/>
      <c r="RO1329" s="5"/>
      <c r="RP1329" s="5"/>
      <c r="RQ1329" s="5"/>
      <c r="RR1329" s="5"/>
      <c r="RS1329" s="5"/>
      <c r="RT1329" s="5"/>
      <c r="RU1329" s="5"/>
      <c r="RV1329" s="5"/>
      <c r="RW1329" s="5"/>
      <c r="RX1329" s="5"/>
      <c r="RY1329" s="5"/>
      <c r="RZ1329" s="5"/>
      <c r="SA1329" s="5"/>
      <c r="SB1329" s="5"/>
      <c r="SC1329" s="5"/>
      <c r="SD1329" s="5"/>
      <c r="SE1329" s="5"/>
      <c r="SF1329" s="5"/>
      <c r="SG1329" s="5"/>
      <c r="SH1329" s="5"/>
      <c r="SI1329" s="5"/>
      <c r="SJ1329" s="5"/>
      <c r="SK1329" s="5"/>
      <c r="SL1329" s="5"/>
      <c r="SM1329" s="5"/>
      <c r="SN1329" s="5"/>
      <c r="SO1329" s="5"/>
      <c r="SP1329" s="5"/>
      <c r="SQ1329" s="5"/>
      <c r="SR1329" s="5"/>
      <c r="SS1329" s="5"/>
      <c r="ST1329" s="5"/>
      <c r="SU1329" s="5"/>
      <c r="SV1329" s="5"/>
      <c r="SW1329" s="5"/>
      <c r="SX1329" s="5"/>
      <c r="SY1329" s="5"/>
      <c r="SZ1329" s="5"/>
      <c r="TA1329" s="5"/>
      <c r="TB1329" s="5"/>
      <c r="TC1329" s="5"/>
      <c r="TD1329" s="5"/>
      <c r="TE1329" s="5"/>
      <c r="TF1329" s="5"/>
      <c r="TG1329" s="5"/>
      <c r="TH1329" s="5"/>
      <c r="TI1329" s="5"/>
      <c r="TJ1329" s="5"/>
      <c r="TK1329" s="5"/>
      <c r="TL1329" s="5"/>
      <c r="TM1329" s="5"/>
      <c r="TN1329" s="5"/>
      <c r="TO1329" s="5"/>
      <c r="TP1329" s="5"/>
      <c r="TQ1329" s="5"/>
      <c r="TR1329" s="5"/>
      <c r="TS1329" s="5"/>
      <c r="TT1329" s="5"/>
      <c r="TU1329" s="5"/>
      <c r="TV1329" s="5"/>
      <c r="TW1329" s="5"/>
      <c r="TX1329" s="5"/>
      <c r="TY1329" s="5"/>
      <c r="TZ1329" s="5"/>
      <c r="UA1329" s="5"/>
      <c r="UB1329" s="5"/>
      <c r="UC1329" s="5"/>
      <c r="UD1329" s="5"/>
      <c r="UE1329" s="5"/>
      <c r="UF1329" s="5"/>
      <c r="UG1329" s="5"/>
      <c r="UH1329" s="5"/>
      <c r="UI1329" s="5"/>
      <c r="UJ1329" s="5"/>
      <c r="UK1329" s="5"/>
      <c r="UL1329" s="5"/>
      <c r="UM1329" s="5"/>
      <c r="UN1329" s="5"/>
      <c r="UO1329" s="5"/>
      <c r="UP1329" s="5"/>
      <c r="UQ1329" s="5"/>
      <c r="UR1329" s="5"/>
      <c r="US1329" s="5"/>
      <c r="UT1329" s="5"/>
      <c r="UU1329" s="5"/>
      <c r="UV1329" s="5"/>
      <c r="UW1329" s="5"/>
      <c r="UX1329" s="5"/>
      <c r="UY1329" s="5"/>
      <c r="UZ1329" s="5"/>
      <c r="VA1329" s="5"/>
      <c r="VB1329" s="5"/>
      <c r="VC1329" s="5"/>
      <c r="VD1329" s="5"/>
      <c r="VE1329" s="5"/>
      <c r="VF1329" s="5"/>
      <c r="VG1329" s="5"/>
      <c r="VH1329" s="5"/>
      <c r="VI1329" s="5"/>
      <c r="VJ1329" s="5"/>
      <c r="VK1329" s="5"/>
      <c r="VL1329" s="5"/>
      <c r="VM1329" s="5"/>
      <c r="VN1329" s="5"/>
      <c r="VO1329" s="5"/>
      <c r="VP1329" s="5"/>
      <c r="VQ1329" s="5"/>
      <c r="VR1329" s="5"/>
      <c r="VS1329" s="5"/>
      <c r="VT1329" s="5"/>
      <c r="VU1329" s="5"/>
      <c r="VV1329" s="5"/>
      <c r="VW1329" s="5"/>
      <c r="VX1329" s="5"/>
      <c r="VY1329" s="5"/>
      <c r="VZ1329" s="5"/>
      <c r="WA1329" s="5"/>
      <c r="WB1329" s="5"/>
      <c r="WC1329" s="5"/>
      <c r="WD1329" s="5"/>
      <c r="WE1329" s="5"/>
      <c r="WF1329" s="5"/>
      <c r="WG1329" s="5"/>
      <c r="WH1329" s="5"/>
      <c r="WI1329" s="5"/>
      <c r="WJ1329" s="5"/>
      <c r="WK1329" s="5"/>
      <c r="WL1329" s="5"/>
      <c r="WM1329" s="5"/>
      <c r="WN1329" s="5"/>
      <c r="WO1329" s="5"/>
      <c r="WP1329" s="5"/>
      <c r="WQ1329" s="5"/>
      <c r="WR1329" s="5"/>
      <c r="WS1329" s="5"/>
      <c r="WT1329" s="5"/>
      <c r="WU1329" s="5"/>
      <c r="WV1329" s="5"/>
      <c r="WW1329" s="5"/>
      <c r="WX1329" s="5"/>
      <c r="WY1329" s="5"/>
      <c r="WZ1329" s="5"/>
      <c r="XA1329" s="5"/>
      <c r="XB1329" s="5"/>
      <c r="XC1329" s="5"/>
      <c r="XD1329" s="5"/>
      <c r="XE1329" s="5"/>
      <c r="XF1329" s="5"/>
      <c r="XG1329" s="5"/>
      <c r="XH1329" s="5"/>
      <c r="XI1329" s="5"/>
      <c r="XJ1329" s="5"/>
      <c r="XK1329" s="5"/>
      <c r="XL1329" s="5"/>
      <c r="XM1329" s="5"/>
      <c r="XN1329" s="5"/>
      <c r="XO1329" s="5"/>
      <c r="XP1329" s="5"/>
      <c r="XQ1329" s="5"/>
      <c r="XR1329" s="5"/>
      <c r="XS1329" s="5"/>
      <c r="XT1329" s="5"/>
      <c r="XU1329" s="5"/>
      <c r="XV1329" s="5"/>
      <c r="XW1329" s="5"/>
      <c r="XX1329" s="5"/>
      <c r="XY1329" s="5"/>
      <c r="XZ1329" s="5"/>
      <c r="YA1329" s="5"/>
      <c r="YB1329" s="5"/>
      <c r="YC1329" s="5"/>
      <c r="YD1329" s="5"/>
      <c r="YE1329" s="5"/>
      <c r="YF1329" s="5"/>
      <c r="YG1329" s="5"/>
      <c r="YH1329" s="5"/>
      <c r="YI1329" s="5"/>
      <c r="YJ1329" s="5"/>
      <c r="YK1329" s="5"/>
      <c r="YL1329" s="5"/>
      <c r="YM1329" s="5"/>
      <c r="YN1329" s="5"/>
      <c r="YO1329" s="5"/>
      <c r="YP1329" s="5"/>
      <c r="YQ1329" s="5"/>
      <c r="YR1329" s="5"/>
      <c r="YS1329" s="5"/>
      <c r="YT1329" s="5"/>
      <c r="YU1329" s="5"/>
      <c r="YV1329" s="5"/>
      <c r="YW1329" s="5"/>
      <c r="YX1329" s="5"/>
      <c r="YY1329" s="5"/>
      <c r="YZ1329" s="5"/>
      <c r="ZA1329" s="5"/>
      <c r="ZB1329" s="5"/>
      <c r="ZC1329" s="5"/>
      <c r="ZD1329" s="5"/>
      <c r="ZE1329" s="5"/>
      <c r="ZF1329" s="5"/>
      <c r="ZG1329" s="5"/>
      <c r="ZH1329" s="5"/>
      <c r="ZI1329" s="5"/>
      <c r="ZJ1329" s="5"/>
      <c r="ZK1329" s="5"/>
      <c r="ZL1329" s="5"/>
      <c r="ZM1329" s="5"/>
      <c r="ZN1329" s="5"/>
      <c r="ZO1329" s="5"/>
      <c r="ZP1329" s="5"/>
      <c r="ZQ1329" s="5"/>
      <c r="ZR1329" s="5"/>
      <c r="ZS1329" s="5"/>
      <c r="ZT1329" s="5"/>
      <c r="ZU1329" s="5"/>
      <c r="ZV1329" s="5"/>
      <c r="ZW1329" s="5"/>
      <c r="ZX1329" s="5"/>
      <c r="ZY1329" s="5"/>
      <c r="ZZ1329" s="5"/>
      <c r="AAA1329" s="5"/>
      <c r="AAB1329" s="5"/>
      <c r="AAC1329" s="5"/>
      <c r="AAD1329" s="5"/>
      <c r="AAE1329" s="5"/>
      <c r="AAF1329" s="5"/>
      <c r="AAG1329" s="5"/>
      <c r="AAH1329" s="5"/>
      <c r="AAI1329" s="5"/>
      <c r="AAJ1329" s="5"/>
      <c r="AAK1329" s="5"/>
      <c r="AAL1329" s="5"/>
      <c r="AAM1329" s="5"/>
      <c r="AAN1329" s="5"/>
      <c r="AAO1329" s="5"/>
      <c r="AAP1329" s="5"/>
      <c r="AAQ1329" s="5"/>
      <c r="AAR1329" s="5"/>
      <c r="AAS1329" s="5"/>
      <c r="AAT1329" s="5"/>
      <c r="AAU1329" s="5"/>
      <c r="AAV1329" s="5"/>
      <c r="AAW1329" s="5"/>
      <c r="AAX1329" s="5"/>
      <c r="AAY1329" s="5"/>
      <c r="AAZ1329" s="5"/>
      <c r="ABA1329" s="5"/>
      <c r="ABB1329" s="5"/>
      <c r="ABC1329" s="5"/>
      <c r="ABD1329" s="5"/>
      <c r="ABE1329" s="5"/>
      <c r="ABF1329" s="5"/>
      <c r="ABG1329" s="5"/>
      <c r="ABH1329" s="5"/>
      <c r="ABI1329" s="5"/>
      <c r="ABJ1329" s="5"/>
      <c r="ABK1329" s="5"/>
      <c r="ABL1329" s="5"/>
      <c r="ABM1329" s="5"/>
      <c r="ABN1329" s="5"/>
      <c r="ABO1329" s="5"/>
      <c r="ABP1329" s="5"/>
      <c r="ABQ1329" s="5"/>
      <c r="ABR1329" s="5"/>
      <c r="ABS1329" s="5"/>
      <c r="ABT1329" s="5"/>
      <c r="ABU1329" s="5"/>
      <c r="ABV1329" s="5"/>
      <c r="ABW1329" s="5"/>
      <c r="ABX1329" s="5"/>
      <c r="ABY1329" s="5"/>
      <c r="ABZ1329" s="5"/>
      <c r="ACA1329" s="5"/>
      <c r="ACB1329" s="5"/>
      <c r="ACC1329" s="5"/>
      <c r="ACD1329" s="5"/>
      <c r="ACE1329" s="5"/>
      <c r="ACF1329" s="5"/>
      <c r="ACG1329" s="5"/>
      <c r="ACH1329" s="5"/>
      <c r="ACI1329" s="5"/>
      <c r="ACJ1329" s="5"/>
      <c r="ACK1329" s="5"/>
      <c r="ACL1329" s="5"/>
      <c r="ACM1329" s="5"/>
      <c r="ACN1329" s="5"/>
      <c r="ACO1329" s="5"/>
      <c r="ACP1329" s="5"/>
      <c r="ACQ1329" s="5"/>
      <c r="ACR1329" s="5"/>
      <c r="ACS1329" s="5"/>
      <c r="ACT1329" s="5"/>
      <c r="ACU1329" s="5"/>
      <c r="ACV1329" s="5"/>
      <c r="ACW1329" s="5"/>
      <c r="ACX1329" s="5"/>
      <c r="ACY1329" s="5"/>
      <c r="ACZ1329" s="5"/>
      <c r="ADA1329" s="5"/>
      <c r="ADB1329" s="5"/>
      <c r="ADC1329" s="5"/>
      <c r="ADD1329" s="5"/>
      <c r="ADE1329" s="5"/>
      <c r="ADF1329" s="5"/>
      <c r="ADG1329" s="5"/>
      <c r="ADH1329" s="5"/>
      <c r="ADI1329" s="5"/>
      <c r="ADJ1329" s="5"/>
      <c r="ADK1329" s="5"/>
      <c r="ADL1329" s="5"/>
      <c r="ADM1329" s="5"/>
      <c r="ADN1329" s="5"/>
      <c r="ADO1329" s="5"/>
      <c r="ADP1329" s="5"/>
      <c r="ADQ1329" s="5"/>
      <c r="ADR1329" s="5"/>
      <c r="ADS1329" s="5"/>
      <c r="ADT1329" s="5"/>
      <c r="ADU1329" s="5"/>
      <c r="ADV1329" s="5"/>
      <c r="ADW1329" s="5"/>
      <c r="ADX1329" s="5"/>
      <c r="ADY1329" s="5"/>
      <c r="ADZ1329" s="5"/>
      <c r="AEA1329" s="5"/>
      <c r="AEB1329" s="5"/>
      <c r="AEC1329" s="5"/>
      <c r="AED1329" s="5"/>
      <c r="AEE1329" s="5"/>
      <c r="AEF1329" s="5"/>
      <c r="AEG1329" s="5"/>
      <c r="AEH1329" s="5"/>
      <c r="AEI1329" s="5"/>
      <c r="AEJ1329" s="5"/>
      <c r="AEK1329" s="5"/>
      <c r="AEL1329" s="5"/>
      <c r="AEM1329" s="5"/>
      <c r="AEN1329" s="5"/>
      <c r="AEO1329" s="5"/>
      <c r="AEP1329" s="5"/>
      <c r="AEQ1329" s="5"/>
      <c r="AER1329" s="5"/>
      <c r="AES1329" s="5"/>
      <c r="AET1329" s="5"/>
      <c r="AEU1329" s="5"/>
      <c r="AEV1329" s="5"/>
      <c r="AEW1329" s="5"/>
      <c r="AEX1329" s="5"/>
      <c r="AEY1329" s="5"/>
      <c r="AEZ1329" s="5"/>
      <c r="AFA1329" s="5"/>
      <c r="AFB1329" s="5"/>
      <c r="AFC1329" s="5"/>
      <c r="AFD1329" s="5"/>
      <c r="AFE1329" s="5"/>
      <c r="AFF1329" s="5"/>
      <c r="AFG1329" s="5"/>
      <c r="AFH1329" s="5"/>
      <c r="AFI1329" s="5"/>
      <c r="AFJ1329" s="5"/>
      <c r="AFK1329" s="5"/>
      <c r="AFL1329" s="5"/>
      <c r="AFM1329" s="5"/>
      <c r="AFN1329" s="5"/>
      <c r="AFO1329" s="5"/>
      <c r="AFP1329" s="5"/>
      <c r="AFQ1329" s="5"/>
      <c r="AFR1329" s="5"/>
      <c r="AFS1329" s="5"/>
      <c r="AFT1329" s="5"/>
      <c r="AFU1329" s="5"/>
      <c r="AFV1329" s="5"/>
      <c r="AFW1329" s="5"/>
      <c r="AFX1329" s="5"/>
      <c r="AFY1329" s="5"/>
      <c r="AFZ1329" s="5"/>
      <c r="AGA1329" s="5"/>
      <c r="AGB1329" s="5"/>
      <c r="AGC1329" s="5"/>
      <c r="AGD1329" s="5"/>
      <c r="AGE1329" s="5"/>
      <c r="AGF1329" s="5"/>
      <c r="AGG1329" s="5"/>
      <c r="AGH1329" s="5"/>
      <c r="AGI1329" s="5"/>
      <c r="AGJ1329" s="5"/>
      <c r="AGK1329" s="5"/>
      <c r="AGL1329" s="5"/>
      <c r="AGM1329" s="5"/>
      <c r="AGN1329" s="5"/>
      <c r="AGO1329" s="5"/>
      <c r="AGP1329" s="5"/>
      <c r="AGQ1329" s="5"/>
      <c r="AGR1329" s="5"/>
      <c r="AGS1329" s="5"/>
      <c r="AGT1329" s="5"/>
      <c r="AGU1329" s="5"/>
      <c r="AGV1329" s="5"/>
      <c r="AGW1329" s="5"/>
      <c r="AGX1329" s="5"/>
      <c r="AGY1329" s="5"/>
      <c r="AGZ1329" s="5"/>
      <c r="AHA1329" s="5"/>
      <c r="AHB1329" s="5"/>
      <c r="AHC1329" s="5"/>
      <c r="AHD1329" s="5"/>
      <c r="AHE1329" s="5"/>
      <c r="AHF1329" s="5"/>
      <c r="AHG1329" s="5"/>
      <c r="AHH1329" s="5"/>
      <c r="AHI1329" s="5"/>
      <c r="AHJ1329" s="5"/>
      <c r="AHK1329" s="5"/>
      <c r="AHL1329" s="5"/>
      <c r="AHM1329" s="5"/>
      <c r="AHN1329" s="5"/>
      <c r="AHO1329" s="5"/>
      <c r="AHP1329" s="5"/>
      <c r="AHQ1329" s="5"/>
      <c r="AHR1329" s="5"/>
      <c r="AHS1329" s="5"/>
      <c r="AHT1329" s="5"/>
      <c r="AHU1329" s="5"/>
      <c r="AHV1329" s="5"/>
      <c r="AHW1329" s="5"/>
      <c r="AHX1329" s="5"/>
      <c r="AHY1329" s="5"/>
      <c r="AHZ1329" s="5"/>
      <c r="AIA1329" s="5"/>
      <c r="AIB1329" s="5"/>
      <c r="AIC1329" s="5"/>
      <c r="AID1329" s="5"/>
      <c r="AIE1329" s="5"/>
      <c r="AIF1329" s="5"/>
      <c r="AIG1329" s="5"/>
      <c r="AIH1329" s="5"/>
      <c r="AII1329" s="5"/>
      <c r="AIJ1329" s="5"/>
      <c r="AIK1329" s="5"/>
      <c r="AIL1329" s="5"/>
      <c r="AIM1329" s="5"/>
      <c r="AIN1329" s="5"/>
      <c r="AIO1329" s="5"/>
      <c r="AIP1329" s="5"/>
      <c r="AIQ1329" s="5"/>
      <c r="AIR1329" s="5"/>
      <c r="AIS1329" s="5"/>
      <c r="AIT1329" s="5"/>
      <c r="AIU1329" s="5"/>
      <c r="AIV1329" s="5"/>
      <c r="AIW1329" s="5"/>
      <c r="AIX1329" s="5"/>
      <c r="AIY1329" s="5"/>
      <c r="AIZ1329" s="5"/>
      <c r="AJA1329" s="5"/>
      <c r="AJB1329" s="5"/>
      <c r="AJC1329" s="5"/>
      <c r="AJD1329" s="5"/>
      <c r="AJE1329" s="5"/>
      <c r="AJF1329" s="5"/>
      <c r="AJG1329" s="5"/>
      <c r="AJH1329" s="5"/>
      <c r="AJI1329" s="5"/>
      <c r="AJJ1329" s="5"/>
      <c r="AJK1329" s="5"/>
      <c r="AJL1329" s="5"/>
      <c r="AJM1329" s="5"/>
      <c r="AJN1329" s="5"/>
      <c r="AJO1329" s="5"/>
      <c r="AJP1329" s="5"/>
      <c r="AJQ1329" s="5"/>
      <c r="AJR1329" s="5"/>
      <c r="AJS1329" s="5"/>
      <c r="AJT1329" s="5"/>
      <c r="AJU1329" s="5"/>
      <c r="AJV1329" s="5"/>
      <c r="AJW1329" s="5"/>
      <c r="AJX1329" s="5"/>
      <c r="AJY1329" s="5"/>
      <c r="AJZ1329" s="5"/>
      <c r="AKA1329" s="5"/>
      <c r="AKB1329" s="5"/>
      <c r="AKC1329" s="5"/>
      <c r="AKD1329" s="5"/>
      <c r="AKE1329" s="5"/>
      <c r="AKF1329" s="5"/>
      <c r="AKG1329" s="5"/>
      <c r="AKH1329" s="5"/>
      <c r="AKI1329" s="5"/>
      <c r="AKJ1329" s="5"/>
      <c r="AKK1329" s="5"/>
      <c r="AKL1329" s="5"/>
      <c r="AKM1329" s="5"/>
      <c r="AKN1329" s="5"/>
      <c r="AKO1329" s="5"/>
      <c r="AKP1329" s="5"/>
      <c r="AKQ1329" s="5"/>
      <c r="AKR1329" s="5"/>
      <c r="AKS1329" s="5"/>
      <c r="AKT1329" s="5"/>
      <c r="AKU1329" s="5"/>
      <c r="AKV1329" s="5"/>
      <c r="AKW1329" s="5"/>
      <c r="AKX1329" s="5"/>
      <c r="AKY1329" s="5"/>
      <c r="AKZ1329" s="5"/>
      <c r="ALA1329" s="5"/>
      <c r="ALB1329" s="5"/>
      <c r="ALC1329" s="5"/>
      <c r="ALD1329" s="5"/>
      <c r="ALE1329" s="5"/>
      <c r="ALF1329" s="5"/>
      <c r="ALG1329" s="5"/>
      <c r="ALH1329" s="5"/>
      <c r="ALI1329" s="5"/>
      <c r="ALJ1329" s="5"/>
      <c r="ALK1329" s="5"/>
      <c r="ALL1329" s="5"/>
      <c r="ALM1329" s="5"/>
      <c r="ALN1329" s="5"/>
      <c r="ALO1329" s="5"/>
      <c r="ALP1329" s="5"/>
      <c r="ALQ1329" s="5"/>
      <c r="ALR1329" s="5"/>
      <c r="ALS1329" s="5"/>
    </row>
    <row r="1330" spans="1:1007" s="5" customFormat="1" ht="15" customHeight="1" x14ac:dyDescent="0.25">
      <c r="A1330" s="16">
        <v>45962</v>
      </c>
      <c r="B1330" s="17">
        <v>45986</v>
      </c>
      <c r="C1330" t="s">
        <v>55</v>
      </c>
      <c r="D1330" s="28" t="s">
        <v>7</v>
      </c>
      <c r="E1330" t="s">
        <v>65</v>
      </c>
      <c r="F1330" s="28" t="s">
        <v>9</v>
      </c>
      <c r="G1330" s="44">
        <v>137.5</v>
      </c>
      <c r="H1330" s="50">
        <v>341974</v>
      </c>
      <c r="I1330" s="6"/>
      <c r="J1330" s="6"/>
      <c r="K1330" s="6"/>
      <c r="L1330" s="6"/>
      <c r="M1330" s="6"/>
      <c r="N1330" s="6"/>
      <c r="O1330" s="6"/>
      <c r="P1330" s="6"/>
      <c r="Q1330" s="6"/>
    </row>
    <row r="1331" spans="1:1007" s="5" customFormat="1" ht="15" customHeight="1" x14ac:dyDescent="0.25">
      <c r="A1331" s="16">
        <v>45962</v>
      </c>
      <c r="B1331" s="17">
        <v>45987</v>
      </c>
      <c r="C1331" t="s">
        <v>55</v>
      </c>
      <c r="D1331" s="28" t="s">
        <v>5</v>
      </c>
      <c r="E1331" t="s">
        <v>65</v>
      </c>
      <c r="F1331" s="28" t="s">
        <v>21</v>
      </c>
      <c r="G1331" s="44">
        <v>127.5</v>
      </c>
      <c r="H1331" s="50">
        <v>234488</v>
      </c>
      <c r="I1331" s="6"/>
      <c r="J1331" s="6"/>
      <c r="K1331" s="6"/>
      <c r="L1331" s="6"/>
      <c r="M1331" s="6"/>
      <c r="N1331" s="6"/>
      <c r="O1331" s="6"/>
      <c r="P1331" s="6"/>
      <c r="Q1331" s="6"/>
    </row>
    <row r="1332" spans="1:1007" s="7" customFormat="1" ht="15" customHeight="1" x14ac:dyDescent="0.25">
      <c r="A1332" s="16">
        <v>45962</v>
      </c>
      <c r="B1332" s="20">
        <v>45972</v>
      </c>
      <c r="C1332" t="s">
        <v>58</v>
      </c>
      <c r="D1332" s="28" t="s">
        <v>7</v>
      </c>
      <c r="E1332" t="s">
        <v>65</v>
      </c>
      <c r="F1332" s="30" t="s">
        <v>9</v>
      </c>
      <c r="G1332" s="40">
        <v>137.5</v>
      </c>
      <c r="H1332" s="50">
        <v>243215</v>
      </c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  <c r="DH1332" s="5"/>
      <c r="DI1332" s="5"/>
      <c r="DJ1332" s="5"/>
      <c r="DK1332" s="5"/>
      <c r="DL1332" s="5"/>
      <c r="DM1332" s="5"/>
      <c r="DN1332" s="5"/>
      <c r="DO1332" s="5"/>
      <c r="DP1332" s="5"/>
      <c r="DQ1332" s="5"/>
      <c r="DR1332" s="5"/>
      <c r="DS1332" s="5"/>
      <c r="DT1332" s="5"/>
      <c r="DU1332" s="5"/>
      <c r="DV1332" s="5"/>
      <c r="DW1332" s="5"/>
      <c r="DX1332" s="5"/>
      <c r="DY1332" s="5"/>
      <c r="DZ1332" s="5"/>
      <c r="EA1332" s="5"/>
      <c r="EB1332" s="5"/>
      <c r="EC1332" s="5"/>
      <c r="ED1332" s="5"/>
      <c r="EE1332" s="5"/>
      <c r="EF1332" s="5"/>
      <c r="EG1332" s="5"/>
      <c r="EH1332" s="5"/>
      <c r="EI1332" s="5"/>
      <c r="EJ1332" s="5"/>
      <c r="EK1332" s="5"/>
      <c r="EL1332" s="5"/>
      <c r="EM1332" s="5"/>
      <c r="EN1332" s="5"/>
      <c r="EO1332" s="5"/>
      <c r="EP1332" s="5"/>
      <c r="EQ1332" s="5"/>
      <c r="ER1332" s="5"/>
      <c r="ES1332" s="5"/>
      <c r="ET1332" s="5"/>
      <c r="EU1332" s="5"/>
      <c r="EV1332" s="5"/>
      <c r="EW1332" s="5"/>
      <c r="EX1332" s="5"/>
      <c r="EY1332" s="5"/>
      <c r="EZ1332" s="5"/>
      <c r="FA1332" s="5"/>
      <c r="FB1332" s="5"/>
      <c r="FC1332" s="5"/>
      <c r="FD1332" s="5"/>
      <c r="FE1332" s="5"/>
      <c r="FF1332" s="5"/>
      <c r="FG1332" s="5"/>
      <c r="FH1332" s="5"/>
      <c r="FI1332" s="5"/>
      <c r="FJ1332" s="5"/>
      <c r="FK1332" s="5"/>
      <c r="FL1332" s="5"/>
      <c r="FM1332" s="5"/>
      <c r="FN1332" s="5"/>
      <c r="FO1332" s="5"/>
      <c r="FP1332" s="5"/>
      <c r="FQ1332" s="5"/>
      <c r="FR1332" s="5"/>
      <c r="FS1332" s="5"/>
      <c r="FT1332" s="5"/>
      <c r="FU1332" s="5"/>
      <c r="FV1332" s="5"/>
      <c r="FW1332" s="5"/>
      <c r="FX1332" s="5"/>
      <c r="FY1332" s="5"/>
      <c r="FZ1332" s="5"/>
      <c r="GA1332" s="5"/>
      <c r="GB1332" s="5"/>
      <c r="GC1332" s="5"/>
      <c r="GD1332" s="5"/>
      <c r="GE1332" s="5"/>
      <c r="GF1332" s="5"/>
      <c r="GG1332" s="5"/>
      <c r="GH1332" s="5"/>
      <c r="GI1332" s="5"/>
      <c r="GJ1332" s="5"/>
      <c r="GK1332" s="5"/>
      <c r="GL1332" s="5"/>
      <c r="GM1332" s="5"/>
      <c r="GN1332" s="5"/>
      <c r="GO1332" s="5"/>
      <c r="GP1332" s="5"/>
      <c r="GQ1332" s="5"/>
      <c r="GR1332" s="5"/>
      <c r="GS1332" s="5"/>
      <c r="GT1332" s="5"/>
      <c r="GU1332" s="5"/>
      <c r="GV1332" s="5"/>
      <c r="GW1332" s="5"/>
      <c r="GX1332" s="5"/>
      <c r="GY1332" s="5"/>
      <c r="GZ1332" s="5"/>
      <c r="HA1332" s="5"/>
      <c r="HB1332" s="5"/>
      <c r="HC1332" s="5"/>
      <c r="HD1332" s="5"/>
      <c r="HE1332" s="5"/>
      <c r="HF1332" s="5"/>
      <c r="HG1332" s="5"/>
      <c r="HH1332" s="5"/>
      <c r="HI1332" s="5"/>
      <c r="HJ1332" s="5"/>
      <c r="HK1332" s="5"/>
      <c r="HL1332" s="5"/>
      <c r="HM1332" s="5"/>
      <c r="HN1332" s="5"/>
      <c r="HO1332" s="5"/>
      <c r="HP1332" s="5"/>
      <c r="HQ1332" s="5"/>
      <c r="HR1332" s="5"/>
      <c r="HS1332" s="5"/>
      <c r="HT1332" s="5"/>
      <c r="HU1332" s="5"/>
      <c r="HV1332" s="5"/>
      <c r="HW1332" s="5"/>
      <c r="HX1332" s="5"/>
      <c r="HY1332" s="5"/>
      <c r="HZ1332" s="5"/>
      <c r="IA1332" s="5"/>
      <c r="IB1332" s="5"/>
      <c r="IC1332" s="5"/>
      <c r="ID1332" s="5"/>
      <c r="IE1332" s="5"/>
      <c r="IF1332" s="5"/>
      <c r="IG1332" s="5"/>
      <c r="IH1332" s="5"/>
      <c r="II1332" s="5"/>
      <c r="IJ1332" s="5"/>
      <c r="IK1332" s="5"/>
      <c r="IL1332" s="5"/>
      <c r="IM1332" s="5"/>
      <c r="IN1332" s="5"/>
      <c r="IO1332" s="5"/>
      <c r="IP1332" s="5"/>
      <c r="IQ1332" s="5"/>
      <c r="IR1332" s="5"/>
      <c r="IS1332" s="5"/>
      <c r="IT1332" s="5"/>
      <c r="IU1332" s="5"/>
      <c r="IV1332" s="5"/>
      <c r="IW1332" s="5"/>
      <c r="IX1332" s="5"/>
      <c r="IY1332" s="5"/>
      <c r="IZ1332" s="5"/>
      <c r="JA1332" s="5"/>
      <c r="JB1332" s="5"/>
      <c r="JC1332" s="5"/>
      <c r="JD1332" s="5"/>
      <c r="JE1332" s="5"/>
      <c r="JF1332" s="5"/>
      <c r="JG1332" s="5"/>
      <c r="JH1332" s="5"/>
      <c r="JI1332" s="5"/>
      <c r="JJ1332" s="5"/>
      <c r="JK1332" s="5"/>
      <c r="JL1332" s="5"/>
      <c r="JM1332" s="5"/>
      <c r="JN1332" s="5"/>
      <c r="JO1332" s="5"/>
      <c r="JP1332" s="5"/>
      <c r="JQ1332" s="5"/>
      <c r="JR1332" s="5"/>
      <c r="JS1332" s="5"/>
      <c r="JT1332" s="5"/>
      <c r="JU1332" s="5"/>
      <c r="JV1332" s="5"/>
      <c r="JW1332" s="5"/>
      <c r="JX1332" s="5"/>
      <c r="JY1332" s="5"/>
      <c r="JZ1332" s="5"/>
      <c r="KA1332" s="5"/>
      <c r="KB1332" s="5"/>
      <c r="KC1332" s="5"/>
      <c r="KD1332" s="5"/>
      <c r="KE1332" s="5"/>
      <c r="KF1332" s="5"/>
      <c r="KG1332" s="5"/>
      <c r="KH1332" s="5"/>
      <c r="KI1332" s="5"/>
      <c r="KJ1332" s="5"/>
      <c r="KK1332" s="5"/>
      <c r="KL1332" s="5"/>
      <c r="KM1332" s="5"/>
      <c r="KN1332" s="5"/>
      <c r="KO1332" s="5"/>
      <c r="KP1332" s="5"/>
      <c r="KQ1332" s="5"/>
      <c r="KR1332" s="5"/>
      <c r="KS1332" s="5"/>
      <c r="KT1332" s="5"/>
      <c r="KU1332" s="5"/>
      <c r="KV1332" s="5"/>
      <c r="KW1332" s="5"/>
      <c r="KX1332" s="5"/>
      <c r="KY1332" s="5"/>
      <c r="KZ1332" s="5"/>
      <c r="LA1332" s="5"/>
      <c r="LB1332" s="5"/>
      <c r="LC1332" s="5"/>
      <c r="LD1332" s="5"/>
      <c r="LE1332" s="5"/>
      <c r="LF1332" s="5"/>
      <c r="LG1332" s="5"/>
      <c r="LH1332" s="5"/>
      <c r="LI1332" s="5"/>
      <c r="LJ1332" s="5"/>
      <c r="LK1332" s="5"/>
      <c r="LL1332" s="5"/>
      <c r="LM1332" s="5"/>
      <c r="LN1332" s="5"/>
      <c r="LO1332" s="5"/>
      <c r="LP1332" s="5"/>
      <c r="LQ1332" s="5"/>
      <c r="LR1332" s="5"/>
      <c r="LS1332" s="5"/>
      <c r="LT1332" s="5"/>
      <c r="LU1332" s="5"/>
      <c r="LV1332" s="5"/>
      <c r="LW1332" s="5"/>
      <c r="LX1332" s="5"/>
      <c r="LY1332" s="5"/>
      <c r="LZ1332" s="5"/>
      <c r="MA1332" s="5"/>
      <c r="MB1332" s="5"/>
      <c r="MC1332" s="5"/>
      <c r="MD1332" s="5"/>
      <c r="ME1332" s="5"/>
      <c r="MF1332" s="5"/>
      <c r="MG1332" s="5"/>
      <c r="MH1332" s="5"/>
      <c r="MI1332" s="5"/>
      <c r="MJ1332" s="5"/>
      <c r="MK1332" s="5"/>
      <c r="ML1332" s="5"/>
      <c r="MM1332" s="5"/>
      <c r="MN1332" s="5"/>
      <c r="MO1332" s="5"/>
      <c r="MP1332" s="5"/>
      <c r="MQ1332" s="5"/>
      <c r="MR1332" s="5"/>
      <c r="MS1332" s="5"/>
      <c r="MT1332" s="5"/>
      <c r="MU1332" s="5"/>
      <c r="MV1332" s="5"/>
      <c r="MW1332" s="5"/>
      <c r="MX1332" s="5"/>
      <c r="MY1332" s="5"/>
      <c r="MZ1332" s="5"/>
      <c r="NA1332" s="5"/>
      <c r="NB1332" s="5"/>
      <c r="NC1332" s="5"/>
      <c r="ND1332" s="5"/>
      <c r="NE1332" s="5"/>
      <c r="NF1332" s="5"/>
      <c r="NG1332" s="5"/>
      <c r="NH1332" s="5"/>
      <c r="NI1332" s="5"/>
      <c r="NJ1332" s="5"/>
      <c r="NK1332" s="5"/>
      <c r="NL1332" s="5"/>
      <c r="NM1332" s="5"/>
      <c r="NN1332" s="5"/>
      <c r="NO1332" s="5"/>
      <c r="NP1332" s="5"/>
      <c r="NQ1332" s="5"/>
      <c r="NR1332" s="5"/>
      <c r="NS1332" s="5"/>
      <c r="NT1332" s="5"/>
      <c r="NU1332" s="5"/>
      <c r="NV1332" s="5"/>
      <c r="NW1332" s="5"/>
      <c r="NX1332" s="5"/>
      <c r="NY1332" s="5"/>
      <c r="NZ1332" s="5"/>
      <c r="OA1332" s="5"/>
      <c r="OB1332" s="5"/>
      <c r="OC1332" s="5"/>
      <c r="OD1332" s="5"/>
      <c r="OE1332" s="5"/>
      <c r="OF1332" s="5"/>
      <c r="OG1332" s="5"/>
      <c r="OH1332" s="5"/>
      <c r="OI1332" s="5"/>
      <c r="OJ1332" s="5"/>
      <c r="OK1332" s="5"/>
      <c r="OL1332" s="5"/>
      <c r="OM1332" s="5"/>
      <c r="ON1332" s="5"/>
      <c r="OO1332" s="5"/>
      <c r="OP1332" s="5"/>
      <c r="OQ1332" s="5"/>
      <c r="OR1332" s="5"/>
      <c r="OS1332" s="5"/>
      <c r="OT1332" s="5"/>
      <c r="OU1332" s="5"/>
      <c r="OV1332" s="5"/>
      <c r="OW1332" s="5"/>
      <c r="OX1332" s="5"/>
      <c r="OY1332" s="5"/>
      <c r="OZ1332" s="5"/>
      <c r="PA1332" s="5"/>
      <c r="PB1332" s="5"/>
      <c r="PC1332" s="5"/>
      <c r="PD1332" s="5"/>
      <c r="PE1332" s="5"/>
      <c r="PF1332" s="5"/>
      <c r="PG1332" s="5"/>
      <c r="PH1332" s="5"/>
      <c r="PI1332" s="5"/>
      <c r="PJ1332" s="5"/>
      <c r="PK1332" s="5"/>
      <c r="PL1332" s="5"/>
      <c r="PM1332" s="5"/>
      <c r="PN1332" s="5"/>
      <c r="PO1332" s="5"/>
      <c r="PP1332" s="5"/>
      <c r="PQ1332" s="5"/>
      <c r="PR1332" s="5"/>
      <c r="PS1332" s="5"/>
      <c r="PT1332" s="5"/>
      <c r="PU1332" s="5"/>
      <c r="PV1332" s="5"/>
      <c r="PW1332" s="5"/>
      <c r="PX1332" s="5"/>
      <c r="PY1332" s="5"/>
      <c r="PZ1332" s="5"/>
      <c r="QA1332" s="5"/>
      <c r="QB1332" s="5"/>
      <c r="QC1332" s="5"/>
      <c r="QD1332" s="5"/>
      <c r="QE1332" s="5"/>
      <c r="QF1332" s="5"/>
      <c r="QG1332" s="5"/>
      <c r="QH1332" s="5"/>
      <c r="QI1332" s="5"/>
      <c r="QJ1332" s="5"/>
      <c r="QK1332" s="5"/>
      <c r="QL1332" s="5"/>
      <c r="QM1332" s="5"/>
      <c r="QN1332" s="5"/>
      <c r="QO1332" s="5"/>
      <c r="QP1332" s="5"/>
      <c r="QQ1332" s="5"/>
      <c r="QR1332" s="5"/>
      <c r="QS1332" s="5"/>
      <c r="QT1332" s="5"/>
      <c r="QU1332" s="5"/>
      <c r="QV1332" s="5"/>
      <c r="QW1332" s="5"/>
      <c r="QX1332" s="5"/>
      <c r="QY1332" s="5"/>
      <c r="QZ1332" s="5"/>
      <c r="RA1332" s="5"/>
      <c r="RB1332" s="5"/>
      <c r="RC1332" s="5"/>
      <c r="RD1332" s="5"/>
      <c r="RE1332" s="5"/>
      <c r="RF1332" s="5"/>
      <c r="RG1332" s="5"/>
      <c r="RH1332" s="5"/>
      <c r="RI1332" s="5"/>
      <c r="RJ1332" s="5"/>
      <c r="RK1332" s="5"/>
      <c r="RL1332" s="5"/>
      <c r="RM1332" s="5"/>
      <c r="RN1332" s="5"/>
      <c r="RO1332" s="5"/>
      <c r="RP1332" s="5"/>
      <c r="RQ1332" s="5"/>
      <c r="RR1332" s="5"/>
      <c r="RS1332" s="5"/>
      <c r="RT1332" s="5"/>
      <c r="RU1332" s="5"/>
      <c r="RV1332" s="5"/>
      <c r="RW1332" s="5"/>
      <c r="RX1332" s="5"/>
      <c r="RY1332" s="5"/>
      <c r="RZ1332" s="5"/>
      <c r="SA1332" s="5"/>
      <c r="SB1332" s="5"/>
      <c r="SC1332" s="5"/>
      <c r="SD1332" s="5"/>
      <c r="SE1332" s="5"/>
      <c r="SF1332" s="5"/>
      <c r="SG1332" s="5"/>
      <c r="SH1332" s="5"/>
      <c r="SI1332" s="5"/>
      <c r="SJ1332" s="5"/>
      <c r="SK1332" s="5"/>
      <c r="SL1332" s="5"/>
      <c r="SM1332" s="5"/>
      <c r="SN1332" s="5"/>
      <c r="SO1332" s="5"/>
      <c r="SP1332" s="5"/>
      <c r="SQ1332" s="5"/>
      <c r="SR1332" s="5"/>
      <c r="SS1332" s="5"/>
      <c r="ST1332" s="5"/>
      <c r="SU1332" s="5"/>
      <c r="SV1332" s="5"/>
      <c r="SW1332" s="5"/>
      <c r="SX1332" s="5"/>
      <c r="SY1332" s="5"/>
      <c r="SZ1332" s="5"/>
      <c r="TA1332" s="5"/>
      <c r="TB1332" s="5"/>
      <c r="TC1332" s="5"/>
      <c r="TD1332" s="5"/>
      <c r="TE1332" s="5"/>
      <c r="TF1332" s="5"/>
      <c r="TG1332" s="5"/>
      <c r="TH1332" s="5"/>
      <c r="TI1332" s="5"/>
      <c r="TJ1332" s="5"/>
      <c r="TK1332" s="5"/>
      <c r="TL1332" s="5"/>
      <c r="TM1332" s="5"/>
      <c r="TN1332" s="5"/>
      <c r="TO1332" s="5"/>
      <c r="TP1332" s="5"/>
      <c r="TQ1332" s="5"/>
      <c r="TR1332" s="5"/>
      <c r="TS1332" s="5"/>
      <c r="TT1332" s="5"/>
      <c r="TU1332" s="5"/>
      <c r="TV1332" s="5"/>
      <c r="TW1332" s="5"/>
      <c r="TX1332" s="5"/>
      <c r="TY1332" s="5"/>
      <c r="TZ1332" s="5"/>
      <c r="UA1332" s="5"/>
      <c r="UB1332" s="5"/>
      <c r="UC1332" s="5"/>
      <c r="UD1332" s="5"/>
      <c r="UE1332" s="5"/>
      <c r="UF1332" s="5"/>
      <c r="UG1332" s="5"/>
      <c r="UH1332" s="5"/>
      <c r="UI1332" s="5"/>
      <c r="UJ1332" s="5"/>
      <c r="UK1332" s="5"/>
      <c r="UL1332" s="5"/>
      <c r="UM1332" s="5"/>
      <c r="UN1332" s="5"/>
      <c r="UO1332" s="5"/>
      <c r="UP1332" s="5"/>
      <c r="UQ1332" s="5"/>
      <c r="UR1332" s="5"/>
      <c r="US1332" s="5"/>
      <c r="UT1332" s="5"/>
      <c r="UU1332" s="5"/>
      <c r="UV1332" s="5"/>
      <c r="UW1332" s="5"/>
      <c r="UX1332" s="5"/>
      <c r="UY1332" s="5"/>
      <c r="UZ1332" s="5"/>
      <c r="VA1332" s="5"/>
      <c r="VB1332" s="5"/>
      <c r="VC1332" s="5"/>
      <c r="VD1332" s="5"/>
      <c r="VE1332" s="5"/>
      <c r="VF1332" s="5"/>
      <c r="VG1332" s="5"/>
      <c r="VH1332" s="5"/>
      <c r="VI1332" s="5"/>
      <c r="VJ1332" s="5"/>
      <c r="VK1332" s="5"/>
      <c r="VL1332" s="5"/>
      <c r="VM1332" s="5"/>
      <c r="VN1332" s="5"/>
      <c r="VO1332" s="5"/>
      <c r="VP1332" s="5"/>
      <c r="VQ1332" s="5"/>
      <c r="VR1332" s="5"/>
      <c r="VS1332" s="5"/>
      <c r="VT1332" s="5"/>
      <c r="VU1332" s="5"/>
      <c r="VV1332" s="5"/>
      <c r="VW1332" s="5"/>
      <c r="VX1332" s="5"/>
      <c r="VY1332" s="5"/>
      <c r="VZ1332" s="5"/>
      <c r="WA1332" s="5"/>
      <c r="WB1332" s="5"/>
      <c r="WC1332" s="5"/>
      <c r="WD1332" s="5"/>
      <c r="WE1332" s="5"/>
      <c r="WF1332" s="5"/>
      <c r="WG1332" s="5"/>
      <c r="WH1332" s="5"/>
      <c r="WI1332" s="5"/>
      <c r="WJ1332" s="5"/>
      <c r="WK1332" s="5"/>
      <c r="WL1332" s="5"/>
      <c r="WM1332" s="5"/>
      <c r="WN1332" s="5"/>
      <c r="WO1332" s="5"/>
      <c r="WP1332" s="5"/>
      <c r="WQ1332" s="5"/>
      <c r="WR1332" s="5"/>
      <c r="WS1332" s="5"/>
      <c r="WT1332" s="5"/>
      <c r="WU1332" s="5"/>
      <c r="WV1332" s="5"/>
      <c r="WW1332" s="5"/>
      <c r="WX1332" s="5"/>
      <c r="WY1332" s="5"/>
      <c r="WZ1332" s="5"/>
      <c r="XA1332" s="5"/>
      <c r="XB1332" s="5"/>
      <c r="XC1332" s="5"/>
      <c r="XD1332" s="5"/>
      <c r="XE1332" s="5"/>
      <c r="XF1332" s="5"/>
      <c r="XG1332" s="5"/>
      <c r="XH1332" s="5"/>
      <c r="XI1332" s="5"/>
      <c r="XJ1332" s="5"/>
      <c r="XK1332" s="5"/>
      <c r="XL1332" s="5"/>
      <c r="XM1332" s="5"/>
      <c r="XN1332" s="5"/>
      <c r="XO1332" s="5"/>
      <c r="XP1332" s="5"/>
      <c r="XQ1332" s="5"/>
      <c r="XR1332" s="5"/>
      <c r="XS1332" s="5"/>
      <c r="XT1332" s="5"/>
      <c r="XU1332" s="5"/>
      <c r="XV1332" s="5"/>
      <c r="XW1332" s="5"/>
      <c r="XX1332" s="5"/>
      <c r="XY1332" s="5"/>
      <c r="XZ1332" s="5"/>
      <c r="YA1332" s="5"/>
      <c r="YB1332" s="5"/>
      <c r="YC1332" s="5"/>
      <c r="YD1332" s="5"/>
      <c r="YE1332" s="5"/>
      <c r="YF1332" s="5"/>
      <c r="YG1332" s="5"/>
      <c r="YH1332" s="5"/>
      <c r="YI1332" s="5"/>
      <c r="YJ1332" s="5"/>
      <c r="YK1332" s="5"/>
      <c r="YL1332" s="5"/>
      <c r="YM1332" s="5"/>
      <c r="YN1332" s="5"/>
      <c r="YO1332" s="5"/>
      <c r="YP1332" s="5"/>
      <c r="YQ1332" s="5"/>
      <c r="YR1332" s="5"/>
      <c r="YS1332" s="5"/>
      <c r="YT1332" s="5"/>
      <c r="YU1332" s="5"/>
      <c r="YV1332" s="5"/>
      <c r="YW1332" s="5"/>
      <c r="YX1332" s="5"/>
      <c r="YY1332" s="5"/>
      <c r="YZ1332" s="5"/>
      <c r="ZA1332" s="5"/>
      <c r="ZB1332" s="5"/>
      <c r="ZC1332" s="5"/>
      <c r="ZD1332" s="5"/>
      <c r="ZE1332" s="5"/>
      <c r="ZF1332" s="5"/>
      <c r="ZG1332" s="5"/>
      <c r="ZH1332" s="5"/>
      <c r="ZI1332" s="5"/>
      <c r="ZJ1332" s="5"/>
      <c r="ZK1332" s="5"/>
      <c r="ZL1332" s="5"/>
      <c r="ZM1332" s="5"/>
      <c r="ZN1332" s="5"/>
      <c r="ZO1332" s="5"/>
      <c r="ZP1332" s="5"/>
      <c r="ZQ1332" s="5"/>
      <c r="ZR1332" s="5"/>
      <c r="ZS1332" s="5"/>
      <c r="ZT1332" s="5"/>
      <c r="ZU1332" s="5"/>
      <c r="ZV1332" s="5"/>
      <c r="ZW1332" s="5"/>
      <c r="ZX1332" s="5"/>
      <c r="ZY1332" s="5"/>
      <c r="ZZ1332" s="5"/>
      <c r="AAA1332" s="5"/>
      <c r="AAB1332" s="5"/>
      <c r="AAC1332" s="5"/>
      <c r="AAD1332" s="5"/>
      <c r="AAE1332" s="5"/>
      <c r="AAF1332" s="5"/>
      <c r="AAG1332" s="5"/>
      <c r="AAH1332" s="5"/>
      <c r="AAI1332" s="5"/>
      <c r="AAJ1332" s="5"/>
      <c r="AAK1332" s="5"/>
      <c r="AAL1332" s="5"/>
      <c r="AAM1332" s="5"/>
      <c r="AAN1332" s="5"/>
      <c r="AAO1332" s="5"/>
      <c r="AAP1332" s="5"/>
      <c r="AAQ1332" s="5"/>
      <c r="AAR1332" s="5"/>
      <c r="AAS1332" s="5"/>
      <c r="AAT1332" s="5"/>
      <c r="AAU1332" s="5"/>
      <c r="AAV1332" s="5"/>
      <c r="AAW1332" s="5"/>
      <c r="AAX1332" s="5"/>
      <c r="AAY1332" s="5"/>
      <c r="AAZ1332" s="5"/>
      <c r="ABA1332" s="5"/>
      <c r="ABB1332" s="5"/>
      <c r="ABC1332" s="5"/>
      <c r="ABD1332" s="5"/>
      <c r="ABE1332" s="5"/>
      <c r="ABF1332" s="5"/>
      <c r="ABG1332" s="5"/>
      <c r="ABH1332" s="5"/>
      <c r="ABI1332" s="5"/>
      <c r="ABJ1332" s="5"/>
      <c r="ABK1332" s="5"/>
      <c r="ABL1332" s="5"/>
      <c r="ABM1332" s="5"/>
      <c r="ABN1332" s="5"/>
      <c r="ABO1332" s="5"/>
      <c r="ABP1332" s="5"/>
      <c r="ABQ1332" s="5"/>
      <c r="ABR1332" s="5"/>
      <c r="ABS1332" s="5"/>
      <c r="ABT1332" s="5"/>
      <c r="ABU1332" s="5"/>
      <c r="ABV1332" s="5"/>
      <c r="ABW1332" s="5"/>
      <c r="ABX1332" s="5"/>
      <c r="ABY1332" s="5"/>
      <c r="ABZ1332" s="5"/>
      <c r="ACA1332" s="5"/>
      <c r="ACB1332" s="5"/>
      <c r="ACC1332" s="5"/>
      <c r="ACD1332" s="5"/>
      <c r="ACE1332" s="5"/>
      <c r="ACF1332" s="5"/>
      <c r="ACG1332" s="5"/>
      <c r="ACH1332" s="5"/>
      <c r="ACI1332" s="5"/>
      <c r="ACJ1332" s="5"/>
      <c r="ACK1332" s="5"/>
      <c r="ACL1332" s="5"/>
      <c r="ACM1332" s="5"/>
      <c r="ACN1332" s="5"/>
      <c r="ACO1332" s="5"/>
      <c r="ACP1332" s="5"/>
      <c r="ACQ1332" s="5"/>
      <c r="ACR1332" s="5"/>
      <c r="ACS1332" s="5"/>
      <c r="ACT1332" s="5"/>
      <c r="ACU1332" s="5"/>
      <c r="ACV1332" s="5"/>
      <c r="ACW1332" s="5"/>
      <c r="ACX1332" s="5"/>
      <c r="ACY1332" s="5"/>
      <c r="ACZ1332" s="5"/>
      <c r="ADA1332" s="5"/>
      <c r="ADB1332" s="5"/>
      <c r="ADC1332" s="5"/>
      <c r="ADD1332" s="5"/>
      <c r="ADE1332" s="5"/>
      <c r="ADF1332" s="5"/>
      <c r="ADG1332" s="5"/>
      <c r="ADH1332" s="5"/>
      <c r="ADI1332" s="5"/>
      <c r="ADJ1332" s="5"/>
      <c r="ADK1332" s="5"/>
      <c r="ADL1332" s="5"/>
      <c r="ADM1332" s="5"/>
      <c r="ADN1332" s="5"/>
      <c r="ADO1332" s="5"/>
      <c r="ADP1332" s="5"/>
      <c r="ADQ1332" s="5"/>
      <c r="ADR1332" s="5"/>
      <c r="ADS1332" s="5"/>
      <c r="ADT1332" s="5"/>
      <c r="ADU1332" s="5"/>
      <c r="ADV1332" s="5"/>
      <c r="ADW1332" s="5"/>
      <c r="ADX1332" s="5"/>
      <c r="ADY1332" s="5"/>
      <c r="ADZ1332" s="5"/>
      <c r="AEA1332" s="5"/>
      <c r="AEB1332" s="5"/>
      <c r="AEC1332" s="5"/>
      <c r="AED1332" s="5"/>
      <c r="AEE1332" s="5"/>
      <c r="AEF1332" s="5"/>
      <c r="AEG1332" s="5"/>
      <c r="AEH1332" s="5"/>
      <c r="AEI1332" s="5"/>
      <c r="AEJ1332" s="5"/>
      <c r="AEK1332" s="5"/>
      <c r="AEL1332" s="5"/>
      <c r="AEM1332" s="5"/>
      <c r="AEN1332" s="5"/>
      <c r="AEO1332" s="5"/>
      <c r="AEP1332" s="5"/>
      <c r="AEQ1332" s="5"/>
      <c r="AER1332" s="5"/>
      <c r="AES1332" s="5"/>
      <c r="AET1332" s="5"/>
      <c r="AEU1332" s="5"/>
      <c r="AEV1332" s="5"/>
      <c r="AEW1332" s="5"/>
      <c r="AEX1332" s="5"/>
      <c r="AEY1332" s="5"/>
      <c r="AEZ1332" s="5"/>
      <c r="AFA1332" s="5"/>
      <c r="AFB1332" s="5"/>
      <c r="AFC1332" s="5"/>
      <c r="AFD1332" s="5"/>
      <c r="AFE1332" s="5"/>
      <c r="AFF1332" s="5"/>
      <c r="AFG1332" s="5"/>
      <c r="AFH1332" s="5"/>
      <c r="AFI1332" s="5"/>
      <c r="AFJ1332" s="5"/>
      <c r="AFK1332" s="5"/>
      <c r="AFL1332" s="5"/>
      <c r="AFM1332" s="5"/>
      <c r="AFN1332" s="5"/>
      <c r="AFO1332" s="5"/>
      <c r="AFP1332" s="5"/>
      <c r="AFQ1332" s="5"/>
      <c r="AFR1332" s="5"/>
      <c r="AFS1332" s="5"/>
      <c r="AFT1332" s="5"/>
      <c r="AFU1332" s="5"/>
      <c r="AFV1332" s="5"/>
      <c r="AFW1332" s="5"/>
      <c r="AFX1332" s="5"/>
      <c r="AFY1332" s="5"/>
      <c r="AFZ1332" s="5"/>
      <c r="AGA1332" s="5"/>
      <c r="AGB1332" s="5"/>
      <c r="AGC1332" s="5"/>
      <c r="AGD1332" s="5"/>
      <c r="AGE1332" s="5"/>
      <c r="AGF1332" s="5"/>
      <c r="AGG1332" s="5"/>
      <c r="AGH1332" s="5"/>
      <c r="AGI1332" s="5"/>
      <c r="AGJ1332" s="5"/>
      <c r="AGK1332" s="5"/>
      <c r="AGL1332" s="5"/>
      <c r="AGM1332" s="5"/>
      <c r="AGN1332" s="5"/>
      <c r="AGO1332" s="5"/>
      <c r="AGP1332" s="5"/>
      <c r="AGQ1332" s="5"/>
      <c r="AGR1332" s="5"/>
      <c r="AGS1332" s="5"/>
      <c r="AGT1332" s="5"/>
      <c r="AGU1332" s="5"/>
      <c r="AGV1332" s="5"/>
      <c r="AGW1332" s="5"/>
      <c r="AGX1332" s="5"/>
      <c r="AGY1332" s="5"/>
      <c r="AGZ1332" s="5"/>
      <c r="AHA1332" s="5"/>
      <c r="AHB1332" s="5"/>
      <c r="AHC1332" s="5"/>
      <c r="AHD1332" s="5"/>
      <c r="AHE1332" s="5"/>
      <c r="AHF1332" s="5"/>
      <c r="AHG1332" s="5"/>
      <c r="AHH1332" s="5"/>
      <c r="AHI1332" s="5"/>
      <c r="AHJ1332" s="5"/>
      <c r="AHK1332" s="5"/>
      <c r="AHL1332" s="5"/>
      <c r="AHM1332" s="5"/>
      <c r="AHN1332" s="5"/>
      <c r="AHO1332" s="5"/>
      <c r="AHP1332" s="5"/>
      <c r="AHQ1332" s="5"/>
      <c r="AHR1332" s="5"/>
      <c r="AHS1332" s="5"/>
      <c r="AHT1332" s="5"/>
      <c r="AHU1332" s="5"/>
      <c r="AHV1332" s="5"/>
      <c r="AHW1332" s="5"/>
      <c r="AHX1332" s="5"/>
      <c r="AHY1332" s="5"/>
      <c r="AHZ1332" s="5"/>
      <c r="AIA1332" s="5"/>
      <c r="AIB1332" s="5"/>
      <c r="AIC1332" s="5"/>
      <c r="AID1332" s="5"/>
      <c r="AIE1332" s="5"/>
      <c r="AIF1332" s="5"/>
      <c r="AIG1332" s="5"/>
      <c r="AIH1332" s="5"/>
      <c r="AII1332" s="5"/>
      <c r="AIJ1332" s="5"/>
      <c r="AIK1332" s="5"/>
      <c r="AIL1332" s="5"/>
      <c r="AIM1332" s="5"/>
      <c r="AIN1332" s="5"/>
      <c r="AIO1332" s="5"/>
      <c r="AIP1332" s="5"/>
      <c r="AIQ1332" s="5"/>
      <c r="AIR1332" s="5"/>
      <c r="AIS1332" s="5"/>
      <c r="AIT1332" s="5"/>
      <c r="AIU1332" s="5"/>
      <c r="AIV1332" s="5"/>
      <c r="AIW1332" s="5"/>
      <c r="AIX1332" s="5"/>
      <c r="AIY1332" s="5"/>
      <c r="AIZ1332" s="5"/>
      <c r="AJA1332" s="5"/>
      <c r="AJB1332" s="5"/>
      <c r="AJC1332" s="5"/>
      <c r="AJD1332" s="5"/>
      <c r="AJE1332" s="5"/>
      <c r="AJF1332" s="5"/>
      <c r="AJG1332" s="5"/>
      <c r="AJH1332" s="5"/>
      <c r="AJI1332" s="5"/>
      <c r="AJJ1332" s="5"/>
      <c r="AJK1332" s="5"/>
      <c r="AJL1332" s="5"/>
      <c r="AJM1332" s="5"/>
      <c r="AJN1332" s="5"/>
      <c r="AJO1332" s="5"/>
      <c r="AJP1332" s="5"/>
      <c r="AJQ1332" s="5"/>
      <c r="AJR1332" s="5"/>
      <c r="AJS1332" s="5"/>
      <c r="AJT1332" s="5"/>
      <c r="AJU1332" s="5"/>
      <c r="AJV1332" s="5"/>
      <c r="AJW1332" s="5"/>
      <c r="AJX1332" s="5"/>
      <c r="AJY1332" s="5"/>
      <c r="AJZ1332" s="5"/>
      <c r="AKA1332" s="5"/>
      <c r="AKB1332" s="5"/>
      <c r="AKC1332" s="5"/>
      <c r="AKD1332" s="5"/>
      <c r="AKE1332" s="5"/>
      <c r="AKF1332" s="5"/>
      <c r="AKG1332" s="5"/>
      <c r="AKH1332" s="5"/>
      <c r="AKI1332" s="5"/>
      <c r="AKJ1332" s="5"/>
      <c r="AKK1332" s="5"/>
      <c r="AKL1332" s="5"/>
      <c r="AKM1332" s="5"/>
      <c r="AKN1332" s="5"/>
      <c r="AKO1332" s="5"/>
      <c r="AKP1332" s="5"/>
      <c r="AKQ1332" s="5"/>
      <c r="AKR1332" s="5"/>
      <c r="AKS1332" s="5"/>
      <c r="AKT1332" s="5"/>
      <c r="AKU1332" s="5"/>
      <c r="AKV1332" s="5"/>
      <c r="AKW1332" s="5"/>
      <c r="AKX1332" s="5"/>
      <c r="AKY1332" s="5"/>
      <c r="AKZ1332" s="5"/>
      <c r="ALA1332" s="5"/>
      <c r="ALB1332" s="5"/>
      <c r="ALC1332" s="5"/>
      <c r="ALD1332" s="5"/>
      <c r="ALE1332" s="5"/>
      <c r="ALF1332" s="5"/>
      <c r="ALG1332" s="5"/>
      <c r="ALH1332" s="5"/>
      <c r="ALI1332" s="5"/>
      <c r="ALJ1332" s="5"/>
      <c r="ALK1332" s="5"/>
      <c r="ALL1332" s="5"/>
      <c r="ALM1332" s="5"/>
      <c r="ALN1332" s="5"/>
      <c r="ALO1332" s="5"/>
      <c r="ALP1332" s="5"/>
      <c r="ALQ1332" s="5"/>
      <c r="ALR1332" s="5"/>
      <c r="ALS1332" s="5"/>
    </row>
    <row r="1333" spans="1:1007" s="5" customFormat="1" ht="15" customHeight="1" x14ac:dyDescent="0.25">
      <c r="A1333" s="16">
        <v>45962</v>
      </c>
      <c r="B1333" s="17">
        <v>45978</v>
      </c>
      <c r="C1333" t="s">
        <v>57</v>
      </c>
      <c r="D1333" s="28" t="s">
        <v>5</v>
      </c>
      <c r="E1333" t="s">
        <v>66</v>
      </c>
      <c r="F1333" s="28" t="s">
        <v>12</v>
      </c>
      <c r="G1333" s="44">
        <v>137.5</v>
      </c>
      <c r="H1333" s="50">
        <v>426081</v>
      </c>
      <c r="I1333" s="6"/>
      <c r="J1333" s="6"/>
      <c r="K1333" s="6"/>
      <c r="L1333" s="6"/>
      <c r="M1333" s="6"/>
      <c r="N1333" s="6"/>
      <c r="O1333" s="6"/>
      <c r="P1333" s="6"/>
    </row>
    <row r="1334" spans="1:1007" s="5" customFormat="1" ht="15" customHeight="1" x14ac:dyDescent="0.25">
      <c r="A1334" s="16">
        <v>45962</v>
      </c>
      <c r="B1334" s="20">
        <v>45974</v>
      </c>
      <c r="C1334" t="s">
        <v>53</v>
      </c>
      <c r="D1334" s="28" t="s">
        <v>5</v>
      </c>
      <c r="E1334" t="s">
        <v>64</v>
      </c>
      <c r="F1334" s="28" t="s">
        <v>6</v>
      </c>
      <c r="G1334" s="41">
        <v>393</v>
      </c>
      <c r="H1334" s="50">
        <v>49482</v>
      </c>
      <c r="I1334" s="6"/>
      <c r="J1334" s="6"/>
      <c r="K1334" s="6"/>
      <c r="L1334" s="6"/>
      <c r="M1334" s="6"/>
      <c r="N1334" s="6"/>
      <c r="O1334" s="6"/>
      <c r="P1334" s="6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</row>
    <row r="1335" spans="1:1007" s="7" customFormat="1" ht="15" customHeight="1" x14ac:dyDescent="0.25">
      <c r="A1335" s="16">
        <v>45962</v>
      </c>
      <c r="B1335" s="20">
        <v>45964</v>
      </c>
      <c r="C1335" t="s">
        <v>46</v>
      </c>
      <c r="D1335" s="28" t="s">
        <v>5</v>
      </c>
      <c r="E1335" t="s">
        <v>65</v>
      </c>
      <c r="F1335" s="30" t="s">
        <v>9</v>
      </c>
      <c r="G1335" s="40">
        <v>383</v>
      </c>
      <c r="H1335" s="50">
        <v>345539</v>
      </c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  <c r="HN1335" s="5"/>
      <c r="HO1335" s="5"/>
      <c r="HP1335" s="5"/>
      <c r="HQ1335" s="5"/>
      <c r="HR1335" s="5"/>
      <c r="HS1335" s="5"/>
      <c r="HT1335" s="5"/>
      <c r="HU1335" s="5"/>
      <c r="HV1335" s="5"/>
      <c r="HW1335" s="5"/>
      <c r="HX1335" s="5"/>
      <c r="HY1335" s="5"/>
      <c r="HZ1335" s="5"/>
      <c r="IA1335" s="5"/>
      <c r="IB1335" s="5"/>
      <c r="IC1335" s="5"/>
      <c r="ID1335" s="5"/>
      <c r="IE1335" s="5"/>
      <c r="IF1335" s="5"/>
      <c r="IG1335" s="5"/>
      <c r="IH1335" s="5"/>
      <c r="II1335" s="5"/>
      <c r="IJ1335" s="5"/>
      <c r="IK1335" s="5"/>
      <c r="IL1335" s="5"/>
      <c r="IM1335" s="5"/>
      <c r="IN1335" s="5"/>
      <c r="IO1335" s="5"/>
      <c r="IP1335" s="5"/>
      <c r="IQ1335" s="5"/>
      <c r="IR1335" s="5"/>
      <c r="IS1335" s="5"/>
      <c r="IT1335" s="5"/>
      <c r="IU1335" s="5"/>
      <c r="IV1335" s="5"/>
      <c r="IW1335" s="5"/>
      <c r="IX1335" s="5"/>
      <c r="IY1335" s="5"/>
      <c r="IZ1335" s="5"/>
      <c r="JA1335" s="5"/>
      <c r="JB1335" s="5"/>
      <c r="JC1335" s="5"/>
      <c r="JD1335" s="5"/>
      <c r="JE1335" s="5"/>
      <c r="JF1335" s="5"/>
      <c r="JG1335" s="5"/>
      <c r="JH1335" s="5"/>
      <c r="JI1335" s="5"/>
      <c r="JJ1335" s="5"/>
      <c r="JK1335" s="5"/>
      <c r="JL1335" s="5"/>
      <c r="JM1335" s="5"/>
      <c r="JN1335" s="5"/>
      <c r="JO1335" s="5"/>
      <c r="JP1335" s="5"/>
      <c r="JQ1335" s="5"/>
      <c r="JR1335" s="5"/>
      <c r="JS1335" s="5"/>
      <c r="JT1335" s="5"/>
      <c r="JU1335" s="5"/>
      <c r="JV1335" s="5"/>
      <c r="JW1335" s="5"/>
      <c r="JX1335" s="5"/>
      <c r="JY1335" s="5"/>
      <c r="JZ1335" s="5"/>
      <c r="KA1335" s="5"/>
      <c r="KB1335" s="5"/>
      <c r="KC1335" s="5"/>
      <c r="KD1335" s="5"/>
      <c r="KE1335" s="5"/>
      <c r="KF1335" s="5"/>
      <c r="KG1335" s="5"/>
      <c r="KH1335" s="5"/>
      <c r="KI1335" s="5"/>
      <c r="KJ1335" s="5"/>
      <c r="KK1335" s="5"/>
      <c r="KL1335" s="5"/>
      <c r="KM1335" s="5"/>
      <c r="KN1335" s="5"/>
      <c r="KO1335" s="5"/>
      <c r="KP1335" s="5"/>
      <c r="KQ1335" s="5"/>
      <c r="KR1335" s="5"/>
      <c r="KS1335" s="5"/>
      <c r="KT1335" s="5"/>
      <c r="KU1335" s="5"/>
      <c r="KV1335" s="5"/>
      <c r="KW1335" s="5"/>
      <c r="KX1335" s="5"/>
      <c r="KY1335" s="5"/>
      <c r="KZ1335" s="5"/>
      <c r="LA1335" s="5"/>
      <c r="LB1335" s="5"/>
      <c r="LC1335" s="5"/>
      <c r="LD1335" s="5"/>
      <c r="LE1335" s="5"/>
      <c r="LF1335" s="5"/>
      <c r="LG1335" s="5"/>
      <c r="LH1335" s="5"/>
      <c r="LI1335" s="5"/>
      <c r="LJ1335" s="5"/>
      <c r="LK1335" s="5"/>
      <c r="LL1335" s="5"/>
      <c r="LM1335" s="5"/>
      <c r="LN1335" s="5"/>
      <c r="LO1335" s="5"/>
      <c r="LP1335" s="5"/>
      <c r="LQ1335" s="5"/>
      <c r="LR1335" s="5"/>
      <c r="LS1335" s="5"/>
      <c r="LT1335" s="5"/>
      <c r="LU1335" s="5"/>
      <c r="LV1335" s="5"/>
      <c r="LW1335" s="5"/>
      <c r="LX1335" s="5"/>
      <c r="LY1335" s="5"/>
      <c r="LZ1335" s="5"/>
      <c r="MA1335" s="5"/>
      <c r="MB1335" s="5"/>
      <c r="MC1335" s="5"/>
      <c r="MD1335" s="5"/>
      <c r="ME1335" s="5"/>
      <c r="MF1335" s="5"/>
      <c r="MG1335" s="5"/>
      <c r="MH1335" s="5"/>
      <c r="MI1335" s="5"/>
      <c r="MJ1335" s="5"/>
      <c r="MK1335" s="5"/>
      <c r="ML1335" s="5"/>
      <c r="MM1335" s="5"/>
      <c r="MN1335" s="5"/>
      <c r="MO1335" s="5"/>
      <c r="MP1335" s="5"/>
      <c r="MQ1335" s="5"/>
      <c r="MR1335" s="5"/>
      <c r="MS1335" s="5"/>
      <c r="MT1335" s="5"/>
      <c r="MU1335" s="5"/>
      <c r="MV1335" s="5"/>
      <c r="MW1335" s="5"/>
      <c r="MX1335" s="5"/>
      <c r="MY1335" s="5"/>
      <c r="MZ1335" s="5"/>
      <c r="NA1335" s="5"/>
      <c r="NB1335" s="5"/>
      <c r="NC1335" s="5"/>
      <c r="ND1335" s="5"/>
      <c r="NE1335" s="5"/>
      <c r="NF1335" s="5"/>
      <c r="NG1335" s="5"/>
      <c r="NH1335" s="5"/>
      <c r="NI1335" s="5"/>
      <c r="NJ1335" s="5"/>
      <c r="NK1335" s="5"/>
      <c r="NL1335" s="5"/>
      <c r="NM1335" s="5"/>
      <c r="NN1335" s="5"/>
      <c r="NO1335" s="5"/>
      <c r="NP1335" s="5"/>
      <c r="NQ1335" s="5"/>
      <c r="NR1335" s="5"/>
      <c r="NS1335" s="5"/>
      <c r="NT1335" s="5"/>
      <c r="NU1335" s="5"/>
      <c r="NV1335" s="5"/>
      <c r="NW1335" s="5"/>
      <c r="NX1335" s="5"/>
      <c r="NY1335" s="5"/>
      <c r="NZ1335" s="5"/>
      <c r="OA1335" s="5"/>
      <c r="OB1335" s="5"/>
      <c r="OC1335" s="5"/>
      <c r="OD1335" s="5"/>
      <c r="OE1335" s="5"/>
      <c r="OF1335" s="5"/>
      <c r="OG1335" s="5"/>
      <c r="OH1335" s="5"/>
      <c r="OI1335" s="5"/>
      <c r="OJ1335" s="5"/>
      <c r="OK1335" s="5"/>
      <c r="OL1335" s="5"/>
      <c r="OM1335" s="5"/>
      <c r="ON1335" s="5"/>
      <c r="OO1335" s="5"/>
      <c r="OP1335" s="5"/>
      <c r="OQ1335" s="5"/>
      <c r="OR1335" s="5"/>
      <c r="OS1335" s="5"/>
      <c r="OT1335" s="5"/>
      <c r="OU1335" s="5"/>
      <c r="OV1335" s="5"/>
      <c r="OW1335" s="5"/>
      <c r="OX1335" s="5"/>
      <c r="OY1335" s="5"/>
      <c r="OZ1335" s="5"/>
      <c r="PA1335" s="5"/>
      <c r="PB1335" s="5"/>
      <c r="PC1335" s="5"/>
      <c r="PD1335" s="5"/>
      <c r="PE1335" s="5"/>
      <c r="PF1335" s="5"/>
      <c r="PG1335" s="5"/>
      <c r="PH1335" s="5"/>
      <c r="PI1335" s="5"/>
      <c r="PJ1335" s="5"/>
      <c r="PK1335" s="5"/>
      <c r="PL1335" s="5"/>
      <c r="PM1335" s="5"/>
      <c r="PN1335" s="5"/>
      <c r="PO1335" s="5"/>
      <c r="PP1335" s="5"/>
      <c r="PQ1335" s="5"/>
      <c r="PR1335" s="5"/>
      <c r="PS1335" s="5"/>
      <c r="PT1335" s="5"/>
      <c r="PU1335" s="5"/>
      <c r="PV1335" s="5"/>
      <c r="PW1335" s="5"/>
      <c r="PX1335" s="5"/>
      <c r="PY1335" s="5"/>
      <c r="PZ1335" s="5"/>
      <c r="QA1335" s="5"/>
      <c r="QB1335" s="5"/>
      <c r="QC1335" s="5"/>
      <c r="QD1335" s="5"/>
      <c r="QE1335" s="5"/>
      <c r="QF1335" s="5"/>
      <c r="QG1335" s="5"/>
      <c r="QH1335" s="5"/>
      <c r="QI1335" s="5"/>
      <c r="QJ1335" s="5"/>
      <c r="QK1335" s="5"/>
      <c r="QL1335" s="5"/>
      <c r="QM1335" s="5"/>
      <c r="QN1335" s="5"/>
      <c r="QO1335" s="5"/>
      <c r="QP1335" s="5"/>
      <c r="QQ1335" s="5"/>
      <c r="QR1335" s="5"/>
      <c r="QS1335" s="5"/>
      <c r="QT1335" s="5"/>
      <c r="QU1335" s="5"/>
      <c r="QV1335" s="5"/>
      <c r="QW1335" s="5"/>
      <c r="QX1335" s="5"/>
      <c r="QY1335" s="5"/>
      <c r="QZ1335" s="5"/>
      <c r="RA1335" s="5"/>
      <c r="RB1335" s="5"/>
      <c r="RC1335" s="5"/>
      <c r="RD1335" s="5"/>
      <c r="RE1335" s="5"/>
      <c r="RF1335" s="5"/>
      <c r="RG1335" s="5"/>
      <c r="RH1335" s="5"/>
      <c r="RI1335" s="5"/>
      <c r="RJ1335" s="5"/>
      <c r="RK1335" s="5"/>
      <c r="RL1335" s="5"/>
      <c r="RM1335" s="5"/>
      <c r="RN1335" s="5"/>
      <c r="RO1335" s="5"/>
      <c r="RP1335" s="5"/>
      <c r="RQ1335" s="5"/>
      <c r="RR1335" s="5"/>
      <c r="RS1335" s="5"/>
      <c r="RT1335" s="5"/>
      <c r="RU1335" s="5"/>
      <c r="RV1335" s="5"/>
      <c r="RW1335" s="5"/>
      <c r="RX1335" s="5"/>
      <c r="RY1335" s="5"/>
      <c r="RZ1335" s="5"/>
      <c r="SA1335" s="5"/>
      <c r="SB1335" s="5"/>
      <c r="SC1335" s="5"/>
      <c r="SD1335" s="5"/>
      <c r="SE1335" s="5"/>
      <c r="SF1335" s="5"/>
      <c r="SG1335" s="5"/>
      <c r="SH1335" s="5"/>
      <c r="SI1335" s="5"/>
      <c r="SJ1335" s="5"/>
      <c r="SK1335" s="5"/>
      <c r="SL1335" s="5"/>
      <c r="SM1335" s="5"/>
      <c r="SN1335" s="5"/>
      <c r="SO1335" s="5"/>
      <c r="SP1335" s="5"/>
      <c r="SQ1335" s="5"/>
      <c r="SR1335" s="5"/>
      <c r="SS1335" s="5"/>
      <c r="ST1335" s="5"/>
      <c r="SU1335" s="5"/>
      <c r="SV1335" s="5"/>
      <c r="SW1335" s="5"/>
      <c r="SX1335" s="5"/>
      <c r="SY1335" s="5"/>
      <c r="SZ1335" s="5"/>
      <c r="TA1335" s="5"/>
      <c r="TB1335" s="5"/>
      <c r="TC1335" s="5"/>
      <c r="TD1335" s="5"/>
      <c r="TE1335" s="5"/>
      <c r="TF1335" s="5"/>
      <c r="TG1335" s="5"/>
      <c r="TH1335" s="5"/>
      <c r="TI1335" s="5"/>
      <c r="TJ1335" s="5"/>
      <c r="TK1335" s="5"/>
      <c r="TL1335" s="5"/>
      <c r="TM1335" s="5"/>
      <c r="TN1335" s="5"/>
      <c r="TO1335" s="5"/>
      <c r="TP1335" s="5"/>
      <c r="TQ1335" s="5"/>
      <c r="TR1335" s="5"/>
      <c r="TS1335" s="5"/>
      <c r="TT1335" s="5"/>
      <c r="TU1335" s="5"/>
      <c r="TV1335" s="5"/>
      <c r="TW1335" s="5"/>
      <c r="TX1335" s="5"/>
      <c r="TY1335" s="5"/>
      <c r="TZ1335" s="5"/>
      <c r="UA1335" s="5"/>
      <c r="UB1335" s="5"/>
      <c r="UC1335" s="5"/>
      <c r="UD1335" s="5"/>
      <c r="UE1335" s="5"/>
      <c r="UF1335" s="5"/>
      <c r="UG1335" s="5"/>
      <c r="UH1335" s="5"/>
      <c r="UI1335" s="5"/>
      <c r="UJ1335" s="5"/>
      <c r="UK1335" s="5"/>
      <c r="UL1335" s="5"/>
      <c r="UM1335" s="5"/>
      <c r="UN1335" s="5"/>
      <c r="UO1335" s="5"/>
      <c r="UP1335" s="5"/>
      <c r="UQ1335" s="5"/>
      <c r="UR1335" s="5"/>
      <c r="US1335" s="5"/>
      <c r="UT1335" s="5"/>
      <c r="UU1335" s="5"/>
      <c r="UV1335" s="5"/>
      <c r="UW1335" s="5"/>
      <c r="UX1335" s="5"/>
      <c r="UY1335" s="5"/>
      <c r="UZ1335" s="5"/>
      <c r="VA1335" s="5"/>
      <c r="VB1335" s="5"/>
      <c r="VC1335" s="5"/>
      <c r="VD1335" s="5"/>
      <c r="VE1335" s="5"/>
      <c r="VF1335" s="5"/>
      <c r="VG1335" s="5"/>
      <c r="VH1335" s="5"/>
      <c r="VI1335" s="5"/>
      <c r="VJ1335" s="5"/>
      <c r="VK1335" s="5"/>
      <c r="VL1335" s="5"/>
      <c r="VM1335" s="5"/>
      <c r="VN1335" s="5"/>
      <c r="VO1335" s="5"/>
      <c r="VP1335" s="5"/>
      <c r="VQ1335" s="5"/>
      <c r="VR1335" s="5"/>
      <c r="VS1335" s="5"/>
      <c r="VT1335" s="5"/>
      <c r="VU1335" s="5"/>
      <c r="VV1335" s="5"/>
      <c r="VW1335" s="5"/>
      <c r="VX1335" s="5"/>
      <c r="VY1335" s="5"/>
      <c r="VZ1335" s="5"/>
      <c r="WA1335" s="5"/>
      <c r="WB1335" s="5"/>
      <c r="WC1335" s="5"/>
      <c r="WD1335" s="5"/>
      <c r="WE1335" s="5"/>
      <c r="WF1335" s="5"/>
      <c r="WG1335" s="5"/>
      <c r="WH1335" s="5"/>
      <c r="WI1335" s="5"/>
      <c r="WJ1335" s="5"/>
      <c r="WK1335" s="5"/>
      <c r="WL1335" s="5"/>
      <c r="WM1335" s="5"/>
      <c r="WN1335" s="5"/>
      <c r="WO1335" s="5"/>
      <c r="WP1335" s="5"/>
      <c r="WQ1335" s="5"/>
      <c r="WR1335" s="5"/>
      <c r="WS1335" s="5"/>
      <c r="WT1335" s="5"/>
      <c r="WU1335" s="5"/>
      <c r="WV1335" s="5"/>
      <c r="WW1335" s="5"/>
      <c r="WX1335" s="5"/>
      <c r="WY1335" s="5"/>
      <c r="WZ1335" s="5"/>
      <c r="XA1335" s="5"/>
      <c r="XB1335" s="5"/>
      <c r="XC1335" s="5"/>
      <c r="XD1335" s="5"/>
      <c r="XE1335" s="5"/>
      <c r="XF1335" s="5"/>
      <c r="XG1335" s="5"/>
      <c r="XH1335" s="5"/>
      <c r="XI1335" s="5"/>
      <c r="XJ1335" s="5"/>
      <c r="XK1335" s="5"/>
      <c r="XL1335" s="5"/>
      <c r="XM1335" s="5"/>
      <c r="XN1335" s="5"/>
      <c r="XO1335" s="5"/>
      <c r="XP1335" s="5"/>
      <c r="XQ1335" s="5"/>
      <c r="XR1335" s="5"/>
      <c r="XS1335" s="5"/>
      <c r="XT1335" s="5"/>
      <c r="XU1335" s="5"/>
      <c r="XV1335" s="5"/>
      <c r="XW1335" s="5"/>
      <c r="XX1335" s="5"/>
      <c r="XY1335" s="5"/>
      <c r="XZ1335" s="5"/>
      <c r="YA1335" s="5"/>
      <c r="YB1335" s="5"/>
      <c r="YC1335" s="5"/>
      <c r="YD1335" s="5"/>
      <c r="YE1335" s="5"/>
      <c r="YF1335" s="5"/>
      <c r="YG1335" s="5"/>
      <c r="YH1335" s="5"/>
      <c r="YI1335" s="5"/>
      <c r="YJ1335" s="5"/>
      <c r="YK1335" s="5"/>
      <c r="YL1335" s="5"/>
      <c r="YM1335" s="5"/>
      <c r="YN1335" s="5"/>
      <c r="YO1335" s="5"/>
      <c r="YP1335" s="5"/>
      <c r="YQ1335" s="5"/>
      <c r="YR1335" s="5"/>
      <c r="YS1335" s="5"/>
      <c r="YT1335" s="5"/>
      <c r="YU1335" s="5"/>
      <c r="YV1335" s="5"/>
      <c r="YW1335" s="5"/>
      <c r="YX1335" s="5"/>
      <c r="YY1335" s="5"/>
      <c r="YZ1335" s="5"/>
      <c r="ZA1335" s="5"/>
      <c r="ZB1335" s="5"/>
      <c r="ZC1335" s="5"/>
      <c r="ZD1335" s="5"/>
      <c r="ZE1335" s="5"/>
      <c r="ZF1335" s="5"/>
      <c r="ZG1335" s="5"/>
      <c r="ZH1335" s="5"/>
      <c r="ZI1335" s="5"/>
      <c r="ZJ1335" s="5"/>
      <c r="ZK1335" s="5"/>
      <c r="ZL1335" s="5"/>
      <c r="ZM1335" s="5"/>
      <c r="ZN1335" s="5"/>
      <c r="ZO1335" s="5"/>
      <c r="ZP1335" s="5"/>
      <c r="ZQ1335" s="5"/>
      <c r="ZR1335" s="5"/>
      <c r="ZS1335" s="5"/>
      <c r="ZT1335" s="5"/>
      <c r="ZU1335" s="5"/>
      <c r="ZV1335" s="5"/>
      <c r="ZW1335" s="5"/>
      <c r="ZX1335" s="5"/>
      <c r="ZY1335" s="5"/>
      <c r="ZZ1335" s="5"/>
      <c r="AAA1335" s="5"/>
      <c r="AAB1335" s="5"/>
      <c r="AAC1335" s="5"/>
      <c r="AAD1335" s="5"/>
      <c r="AAE1335" s="5"/>
      <c r="AAF1335" s="5"/>
      <c r="AAG1335" s="5"/>
      <c r="AAH1335" s="5"/>
      <c r="AAI1335" s="5"/>
      <c r="AAJ1335" s="5"/>
      <c r="AAK1335" s="5"/>
      <c r="AAL1335" s="5"/>
      <c r="AAM1335" s="5"/>
      <c r="AAN1335" s="5"/>
      <c r="AAO1335" s="5"/>
      <c r="AAP1335" s="5"/>
      <c r="AAQ1335" s="5"/>
      <c r="AAR1335" s="5"/>
      <c r="AAS1335" s="5"/>
      <c r="AAT1335" s="5"/>
      <c r="AAU1335" s="5"/>
      <c r="AAV1335" s="5"/>
      <c r="AAW1335" s="5"/>
      <c r="AAX1335" s="5"/>
      <c r="AAY1335" s="5"/>
      <c r="AAZ1335" s="5"/>
      <c r="ABA1335" s="5"/>
      <c r="ABB1335" s="5"/>
      <c r="ABC1335" s="5"/>
      <c r="ABD1335" s="5"/>
      <c r="ABE1335" s="5"/>
      <c r="ABF1335" s="5"/>
      <c r="ABG1335" s="5"/>
      <c r="ABH1335" s="5"/>
      <c r="ABI1335" s="5"/>
      <c r="ABJ1335" s="5"/>
      <c r="ABK1335" s="5"/>
      <c r="ABL1335" s="5"/>
      <c r="ABM1335" s="5"/>
      <c r="ABN1335" s="5"/>
      <c r="ABO1335" s="5"/>
      <c r="ABP1335" s="5"/>
      <c r="ABQ1335" s="5"/>
      <c r="ABR1335" s="5"/>
      <c r="ABS1335" s="5"/>
      <c r="ABT1335" s="5"/>
      <c r="ABU1335" s="5"/>
      <c r="ABV1335" s="5"/>
      <c r="ABW1335" s="5"/>
      <c r="ABX1335" s="5"/>
      <c r="ABY1335" s="5"/>
      <c r="ABZ1335" s="5"/>
      <c r="ACA1335" s="5"/>
      <c r="ACB1335" s="5"/>
      <c r="ACC1335" s="5"/>
      <c r="ACD1335" s="5"/>
      <c r="ACE1335" s="5"/>
      <c r="ACF1335" s="5"/>
      <c r="ACG1335" s="5"/>
      <c r="ACH1335" s="5"/>
      <c r="ACI1335" s="5"/>
      <c r="ACJ1335" s="5"/>
      <c r="ACK1335" s="5"/>
      <c r="ACL1335" s="5"/>
      <c r="ACM1335" s="5"/>
      <c r="ACN1335" s="5"/>
      <c r="ACO1335" s="5"/>
      <c r="ACP1335" s="5"/>
      <c r="ACQ1335" s="5"/>
      <c r="ACR1335" s="5"/>
      <c r="ACS1335" s="5"/>
      <c r="ACT1335" s="5"/>
      <c r="ACU1335" s="5"/>
      <c r="ACV1335" s="5"/>
      <c r="ACW1335" s="5"/>
      <c r="ACX1335" s="5"/>
      <c r="ACY1335" s="5"/>
      <c r="ACZ1335" s="5"/>
      <c r="ADA1335" s="5"/>
      <c r="ADB1335" s="5"/>
      <c r="ADC1335" s="5"/>
      <c r="ADD1335" s="5"/>
      <c r="ADE1335" s="5"/>
      <c r="ADF1335" s="5"/>
      <c r="ADG1335" s="5"/>
      <c r="ADH1335" s="5"/>
      <c r="ADI1335" s="5"/>
      <c r="ADJ1335" s="5"/>
      <c r="ADK1335" s="5"/>
      <c r="ADL1335" s="5"/>
      <c r="ADM1335" s="5"/>
      <c r="ADN1335" s="5"/>
      <c r="ADO1335" s="5"/>
      <c r="ADP1335" s="5"/>
      <c r="ADQ1335" s="5"/>
      <c r="ADR1335" s="5"/>
      <c r="ADS1335" s="5"/>
      <c r="ADT1335" s="5"/>
      <c r="ADU1335" s="5"/>
      <c r="ADV1335" s="5"/>
      <c r="ADW1335" s="5"/>
      <c r="ADX1335" s="5"/>
      <c r="ADY1335" s="5"/>
      <c r="ADZ1335" s="5"/>
      <c r="AEA1335" s="5"/>
      <c r="AEB1335" s="5"/>
      <c r="AEC1335" s="5"/>
      <c r="AED1335" s="5"/>
      <c r="AEE1335" s="5"/>
      <c r="AEF1335" s="5"/>
      <c r="AEG1335" s="5"/>
      <c r="AEH1335" s="5"/>
      <c r="AEI1335" s="5"/>
      <c r="AEJ1335" s="5"/>
      <c r="AEK1335" s="5"/>
      <c r="AEL1335" s="5"/>
      <c r="AEM1335" s="5"/>
      <c r="AEN1335" s="5"/>
      <c r="AEO1335" s="5"/>
      <c r="AEP1335" s="5"/>
      <c r="AEQ1335" s="5"/>
      <c r="AER1335" s="5"/>
      <c r="AES1335" s="5"/>
      <c r="AET1335" s="5"/>
      <c r="AEU1335" s="5"/>
      <c r="AEV1335" s="5"/>
      <c r="AEW1335" s="5"/>
      <c r="AEX1335" s="5"/>
      <c r="AEY1335" s="5"/>
      <c r="AEZ1335" s="5"/>
      <c r="AFA1335" s="5"/>
      <c r="AFB1335" s="5"/>
      <c r="AFC1335" s="5"/>
      <c r="AFD1335" s="5"/>
      <c r="AFE1335" s="5"/>
      <c r="AFF1335" s="5"/>
      <c r="AFG1335" s="5"/>
      <c r="AFH1335" s="5"/>
      <c r="AFI1335" s="5"/>
      <c r="AFJ1335" s="5"/>
      <c r="AFK1335" s="5"/>
      <c r="AFL1335" s="5"/>
      <c r="AFM1335" s="5"/>
      <c r="AFN1335" s="5"/>
      <c r="AFO1335" s="5"/>
      <c r="AFP1335" s="5"/>
      <c r="AFQ1335" s="5"/>
      <c r="AFR1335" s="5"/>
      <c r="AFS1335" s="5"/>
      <c r="AFT1335" s="5"/>
      <c r="AFU1335" s="5"/>
      <c r="AFV1335" s="5"/>
      <c r="AFW1335" s="5"/>
      <c r="AFX1335" s="5"/>
      <c r="AFY1335" s="5"/>
      <c r="AFZ1335" s="5"/>
      <c r="AGA1335" s="5"/>
      <c r="AGB1335" s="5"/>
      <c r="AGC1335" s="5"/>
      <c r="AGD1335" s="5"/>
      <c r="AGE1335" s="5"/>
      <c r="AGF1335" s="5"/>
      <c r="AGG1335" s="5"/>
      <c r="AGH1335" s="5"/>
      <c r="AGI1335" s="5"/>
      <c r="AGJ1335" s="5"/>
      <c r="AGK1335" s="5"/>
      <c r="AGL1335" s="5"/>
      <c r="AGM1335" s="5"/>
      <c r="AGN1335" s="5"/>
      <c r="AGO1335" s="5"/>
      <c r="AGP1335" s="5"/>
      <c r="AGQ1335" s="5"/>
      <c r="AGR1335" s="5"/>
      <c r="AGS1335" s="5"/>
      <c r="AGT1335" s="5"/>
      <c r="AGU1335" s="5"/>
      <c r="AGV1335" s="5"/>
      <c r="AGW1335" s="5"/>
      <c r="AGX1335" s="5"/>
      <c r="AGY1335" s="5"/>
      <c r="AGZ1335" s="5"/>
      <c r="AHA1335" s="5"/>
      <c r="AHB1335" s="5"/>
      <c r="AHC1335" s="5"/>
      <c r="AHD1335" s="5"/>
      <c r="AHE1335" s="5"/>
      <c r="AHF1335" s="5"/>
      <c r="AHG1335" s="5"/>
      <c r="AHH1335" s="5"/>
      <c r="AHI1335" s="5"/>
      <c r="AHJ1335" s="5"/>
      <c r="AHK1335" s="5"/>
      <c r="AHL1335" s="5"/>
      <c r="AHM1335" s="5"/>
      <c r="AHN1335" s="5"/>
      <c r="AHO1335" s="5"/>
      <c r="AHP1335" s="5"/>
      <c r="AHQ1335" s="5"/>
      <c r="AHR1335" s="5"/>
      <c r="AHS1335" s="5"/>
      <c r="AHT1335" s="5"/>
      <c r="AHU1335" s="5"/>
      <c r="AHV1335" s="5"/>
      <c r="AHW1335" s="5"/>
      <c r="AHX1335" s="5"/>
      <c r="AHY1335" s="5"/>
      <c r="AHZ1335" s="5"/>
      <c r="AIA1335" s="5"/>
      <c r="AIB1335" s="5"/>
      <c r="AIC1335" s="5"/>
      <c r="AID1335" s="5"/>
      <c r="AIE1335" s="5"/>
      <c r="AIF1335" s="5"/>
      <c r="AIG1335" s="5"/>
      <c r="AIH1335" s="5"/>
      <c r="AII1335" s="5"/>
      <c r="AIJ1335" s="5"/>
      <c r="AIK1335" s="5"/>
      <c r="AIL1335" s="5"/>
      <c r="AIM1335" s="5"/>
      <c r="AIN1335" s="5"/>
      <c r="AIO1335" s="5"/>
      <c r="AIP1335" s="5"/>
      <c r="AIQ1335" s="5"/>
      <c r="AIR1335" s="5"/>
      <c r="AIS1335" s="5"/>
      <c r="AIT1335" s="5"/>
      <c r="AIU1335" s="5"/>
      <c r="AIV1335" s="5"/>
      <c r="AIW1335" s="5"/>
      <c r="AIX1335" s="5"/>
      <c r="AIY1335" s="5"/>
      <c r="AIZ1335" s="5"/>
      <c r="AJA1335" s="5"/>
      <c r="AJB1335" s="5"/>
      <c r="AJC1335" s="5"/>
      <c r="AJD1335" s="5"/>
      <c r="AJE1335" s="5"/>
      <c r="AJF1335" s="5"/>
      <c r="AJG1335" s="5"/>
      <c r="AJH1335" s="5"/>
      <c r="AJI1335" s="5"/>
      <c r="AJJ1335" s="5"/>
      <c r="AJK1335" s="5"/>
      <c r="AJL1335" s="5"/>
      <c r="AJM1335" s="5"/>
      <c r="AJN1335" s="5"/>
      <c r="AJO1335" s="5"/>
      <c r="AJP1335" s="5"/>
      <c r="AJQ1335" s="5"/>
      <c r="AJR1335" s="5"/>
      <c r="AJS1335" s="5"/>
      <c r="AJT1335" s="5"/>
      <c r="AJU1335" s="5"/>
      <c r="AJV1335" s="5"/>
      <c r="AJW1335" s="5"/>
      <c r="AJX1335" s="5"/>
      <c r="AJY1335" s="5"/>
      <c r="AJZ1335" s="5"/>
      <c r="AKA1335" s="5"/>
      <c r="AKB1335" s="5"/>
      <c r="AKC1335" s="5"/>
      <c r="AKD1335" s="5"/>
      <c r="AKE1335" s="5"/>
      <c r="AKF1335" s="5"/>
      <c r="AKG1335" s="5"/>
      <c r="AKH1335" s="5"/>
      <c r="AKI1335" s="5"/>
      <c r="AKJ1335" s="5"/>
      <c r="AKK1335" s="5"/>
      <c r="AKL1335" s="5"/>
      <c r="AKM1335" s="5"/>
      <c r="AKN1335" s="5"/>
      <c r="AKO1335" s="5"/>
      <c r="AKP1335" s="5"/>
      <c r="AKQ1335" s="5"/>
      <c r="AKR1335" s="5"/>
      <c r="AKS1335" s="5"/>
      <c r="AKT1335" s="5"/>
      <c r="AKU1335" s="5"/>
      <c r="AKV1335" s="5"/>
      <c r="AKW1335" s="5"/>
      <c r="AKX1335" s="5"/>
      <c r="AKY1335" s="5"/>
      <c r="AKZ1335" s="5"/>
      <c r="ALA1335" s="5"/>
      <c r="ALB1335" s="5"/>
      <c r="ALC1335" s="5"/>
      <c r="ALD1335" s="5"/>
      <c r="ALE1335" s="5"/>
      <c r="ALF1335" s="5"/>
      <c r="ALG1335" s="5"/>
      <c r="ALH1335" s="5"/>
      <c r="ALI1335" s="5"/>
      <c r="ALJ1335" s="5"/>
      <c r="ALK1335" s="5"/>
      <c r="ALL1335" s="5"/>
      <c r="ALM1335" s="5"/>
      <c r="ALN1335" s="5"/>
      <c r="ALO1335" s="5"/>
      <c r="ALP1335" s="5"/>
      <c r="ALQ1335" s="5"/>
      <c r="ALR1335" s="5"/>
      <c r="ALS1335" s="5"/>
    </row>
    <row r="1336" spans="1:1007" s="5" customFormat="1" ht="15" customHeight="1" x14ac:dyDescent="0.25">
      <c r="A1336" s="16">
        <v>45962</v>
      </c>
      <c r="B1336" s="17">
        <v>45985</v>
      </c>
      <c r="C1336" t="s">
        <v>49</v>
      </c>
      <c r="D1336" s="28" t="s">
        <v>10</v>
      </c>
      <c r="E1336" t="s">
        <v>65</v>
      </c>
      <c r="F1336" s="28" t="s">
        <v>18</v>
      </c>
      <c r="G1336" s="44">
        <v>393</v>
      </c>
      <c r="H1336" s="50">
        <v>231603</v>
      </c>
      <c r="I1336" s="6"/>
      <c r="J1336" s="6"/>
      <c r="K1336" s="6"/>
      <c r="L1336" s="6"/>
      <c r="M1336" s="6"/>
      <c r="N1336" s="6"/>
      <c r="O1336" s="6"/>
      <c r="P1336" s="6"/>
      <c r="Q1336" s="6"/>
    </row>
    <row r="1337" spans="1:1007" s="5" customFormat="1" ht="15" customHeight="1" x14ac:dyDescent="0.25">
      <c r="A1337" s="16">
        <v>45962</v>
      </c>
      <c r="B1337" s="17">
        <v>45988</v>
      </c>
      <c r="C1337" t="s">
        <v>54</v>
      </c>
      <c r="D1337" s="28" t="s">
        <v>5</v>
      </c>
      <c r="E1337" t="s">
        <v>65</v>
      </c>
      <c r="F1337" s="28" t="s">
        <v>9</v>
      </c>
      <c r="G1337" s="44">
        <v>127.5</v>
      </c>
      <c r="H1337" s="50">
        <v>327866</v>
      </c>
      <c r="I1337" s="6"/>
      <c r="J1337" s="6"/>
      <c r="K1337" s="6"/>
      <c r="L1337" s="6"/>
      <c r="M1337" s="6"/>
      <c r="N1337" s="6"/>
      <c r="O1337" s="6"/>
      <c r="P1337" s="6"/>
      <c r="Q1337" s="6"/>
    </row>
    <row r="1338" spans="1:1007" s="7" customFormat="1" ht="15" customHeight="1" x14ac:dyDescent="0.25">
      <c r="A1338" s="16">
        <v>45962</v>
      </c>
      <c r="B1338" s="20">
        <v>45973</v>
      </c>
      <c r="C1338" t="s">
        <v>61</v>
      </c>
      <c r="D1338" s="28" t="s">
        <v>7</v>
      </c>
      <c r="E1338" t="s">
        <v>64</v>
      </c>
      <c r="F1338" s="30" t="s">
        <v>9</v>
      </c>
      <c r="G1338" s="40">
        <v>137.5</v>
      </c>
      <c r="H1338" s="50">
        <v>36436</v>
      </c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  <c r="DB1338" s="5"/>
      <c r="DC1338" s="5"/>
      <c r="DD1338" s="5"/>
      <c r="DE1338" s="5"/>
      <c r="DF1338" s="5"/>
      <c r="DG1338" s="5"/>
      <c r="DH1338" s="5"/>
      <c r="DI1338" s="5"/>
      <c r="DJ1338" s="5"/>
      <c r="DK1338" s="5"/>
      <c r="DL1338" s="5"/>
      <c r="DM1338" s="5"/>
      <c r="DN1338" s="5"/>
      <c r="DO1338" s="5"/>
      <c r="DP1338" s="5"/>
      <c r="DQ1338" s="5"/>
      <c r="DR1338" s="5"/>
      <c r="DS1338" s="5"/>
      <c r="DT1338" s="5"/>
      <c r="DU1338" s="5"/>
      <c r="DV1338" s="5"/>
      <c r="DW1338" s="5"/>
      <c r="DX1338" s="5"/>
      <c r="DY1338" s="5"/>
      <c r="DZ1338" s="5"/>
      <c r="EA1338" s="5"/>
      <c r="EB1338" s="5"/>
      <c r="EC1338" s="5"/>
      <c r="ED1338" s="5"/>
      <c r="EE1338" s="5"/>
      <c r="EF1338" s="5"/>
      <c r="EG1338" s="5"/>
      <c r="EH1338" s="5"/>
      <c r="EI1338" s="5"/>
      <c r="EJ1338" s="5"/>
      <c r="EK1338" s="5"/>
      <c r="EL1338" s="5"/>
      <c r="EM1338" s="5"/>
      <c r="EN1338" s="5"/>
      <c r="EO1338" s="5"/>
      <c r="EP1338" s="5"/>
      <c r="EQ1338" s="5"/>
      <c r="ER1338" s="5"/>
      <c r="ES1338" s="5"/>
      <c r="ET1338" s="5"/>
      <c r="EU1338" s="5"/>
      <c r="EV1338" s="5"/>
      <c r="EW1338" s="5"/>
      <c r="EX1338" s="5"/>
      <c r="EY1338" s="5"/>
      <c r="EZ1338" s="5"/>
      <c r="FA1338" s="5"/>
      <c r="FB1338" s="5"/>
      <c r="FC1338" s="5"/>
      <c r="FD1338" s="5"/>
      <c r="FE1338" s="5"/>
      <c r="FF1338" s="5"/>
      <c r="FG1338" s="5"/>
      <c r="FH1338" s="5"/>
      <c r="FI1338" s="5"/>
      <c r="FJ1338" s="5"/>
      <c r="FK1338" s="5"/>
      <c r="FL1338" s="5"/>
      <c r="FM1338" s="5"/>
      <c r="FN1338" s="5"/>
      <c r="FO1338" s="5"/>
      <c r="FP1338" s="5"/>
      <c r="FQ1338" s="5"/>
      <c r="FR1338" s="5"/>
      <c r="FS1338" s="5"/>
      <c r="FT1338" s="5"/>
      <c r="FU1338" s="5"/>
      <c r="FV1338" s="5"/>
      <c r="FW1338" s="5"/>
      <c r="FX1338" s="5"/>
      <c r="FY1338" s="5"/>
      <c r="FZ1338" s="5"/>
      <c r="GA1338" s="5"/>
      <c r="GB1338" s="5"/>
      <c r="GC1338" s="5"/>
      <c r="GD1338" s="5"/>
      <c r="GE1338" s="5"/>
      <c r="GF1338" s="5"/>
      <c r="GG1338" s="5"/>
      <c r="GH1338" s="5"/>
      <c r="GI1338" s="5"/>
      <c r="GJ1338" s="5"/>
      <c r="GK1338" s="5"/>
      <c r="GL1338" s="5"/>
      <c r="GM1338" s="5"/>
      <c r="GN1338" s="5"/>
      <c r="GO1338" s="5"/>
      <c r="GP1338" s="5"/>
      <c r="GQ1338" s="5"/>
      <c r="GR1338" s="5"/>
      <c r="GS1338" s="5"/>
      <c r="GT1338" s="5"/>
      <c r="GU1338" s="5"/>
      <c r="GV1338" s="5"/>
      <c r="GW1338" s="5"/>
      <c r="GX1338" s="5"/>
      <c r="GY1338" s="5"/>
      <c r="GZ1338" s="5"/>
      <c r="HA1338" s="5"/>
      <c r="HB1338" s="5"/>
      <c r="HC1338" s="5"/>
      <c r="HD1338" s="5"/>
      <c r="HE1338" s="5"/>
      <c r="HF1338" s="5"/>
      <c r="HG1338" s="5"/>
      <c r="HH1338" s="5"/>
      <c r="HI1338" s="5"/>
      <c r="HJ1338" s="5"/>
      <c r="HK1338" s="5"/>
      <c r="HL1338" s="5"/>
      <c r="HM1338" s="5"/>
      <c r="HN1338" s="5"/>
      <c r="HO1338" s="5"/>
      <c r="HP1338" s="5"/>
      <c r="HQ1338" s="5"/>
      <c r="HR1338" s="5"/>
      <c r="HS1338" s="5"/>
      <c r="HT1338" s="5"/>
      <c r="HU1338" s="5"/>
      <c r="HV1338" s="5"/>
      <c r="HW1338" s="5"/>
      <c r="HX1338" s="5"/>
      <c r="HY1338" s="5"/>
      <c r="HZ1338" s="5"/>
      <c r="IA1338" s="5"/>
      <c r="IB1338" s="5"/>
      <c r="IC1338" s="5"/>
      <c r="ID1338" s="5"/>
      <c r="IE1338" s="5"/>
      <c r="IF1338" s="5"/>
      <c r="IG1338" s="5"/>
      <c r="IH1338" s="5"/>
      <c r="II1338" s="5"/>
      <c r="IJ1338" s="5"/>
      <c r="IK1338" s="5"/>
      <c r="IL1338" s="5"/>
      <c r="IM1338" s="5"/>
      <c r="IN1338" s="5"/>
      <c r="IO1338" s="5"/>
      <c r="IP1338" s="5"/>
      <c r="IQ1338" s="5"/>
      <c r="IR1338" s="5"/>
      <c r="IS1338" s="5"/>
      <c r="IT1338" s="5"/>
      <c r="IU1338" s="5"/>
      <c r="IV1338" s="5"/>
      <c r="IW1338" s="5"/>
      <c r="IX1338" s="5"/>
      <c r="IY1338" s="5"/>
      <c r="IZ1338" s="5"/>
      <c r="JA1338" s="5"/>
      <c r="JB1338" s="5"/>
      <c r="JC1338" s="5"/>
      <c r="JD1338" s="5"/>
      <c r="JE1338" s="5"/>
      <c r="JF1338" s="5"/>
      <c r="JG1338" s="5"/>
      <c r="JH1338" s="5"/>
      <c r="JI1338" s="5"/>
      <c r="JJ1338" s="5"/>
      <c r="JK1338" s="5"/>
      <c r="JL1338" s="5"/>
      <c r="JM1338" s="5"/>
      <c r="JN1338" s="5"/>
      <c r="JO1338" s="5"/>
      <c r="JP1338" s="5"/>
      <c r="JQ1338" s="5"/>
      <c r="JR1338" s="5"/>
      <c r="JS1338" s="5"/>
      <c r="JT1338" s="5"/>
      <c r="JU1338" s="5"/>
      <c r="JV1338" s="5"/>
      <c r="JW1338" s="5"/>
      <c r="JX1338" s="5"/>
      <c r="JY1338" s="5"/>
      <c r="JZ1338" s="5"/>
      <c r="KA1338" s="5"/>
      <c r="KB1338" s="5"/>
      <c r="KC1338" s="5"/>
      <c r="KD1338" s="5"/>
      <c r="KE1338" s="5"/>
      <c r="KF1338" s="5"/>
      <c r="KG1338" s="5"/>
      <c r="KH1338" s="5"/>
      <c r="KI1338" s="5"/>
      <c r="KJ1338" s="5"/>
      <c r="KK1338" s="5"/>
      <c r="KL1338" s="5"/>
      <c r="KM1338" s="5"/>
      <c r="KN1338" s="5"/>
      <c r="KO1338" s="5"/>
      <c r="KP1338" s="5"/>
      <c r="KQ1338" s="5"/>
      <c r="KR1338" s="5"/>
      <c r="KS1338" s="5"/>
      <c r="KT1338" s="5"/>
      <c r="KU1338" s="5"/>
      <c r="KV1338" s="5"/>
      <c r="KW1338" s="5"/>
      <c r="KX1338" s="5"/>
      <c r="KY1338" s="5"/>
      <c r="KZ1338" s="5"/>
      <c r="LA1338" s="5"/>
      <c r="LB1338" s="5"/>
      <c r="LC1338" s="5"/>
      <c r="LD1338" s="5"/>
      <c r="LE1338" s="5"/>
      <c r="LF1338" s="5"/>
      <c r="LG1338" s="5"/>
      <c r="LH1338" s="5"/>
      <c r="LI1338" s="5"/>
      <c r="LJ1338" s="5"/>
      <c r="LK1338" s="5"/>
      <c r="LL1338" s="5"/>
      <c r="LM1338" s="5"/>
      <c r="LN1338" s="5"/>
      <c r="LO1338" s="5"/>
      <c r="LP1338" s="5"/>
      <c r="LQ1338" s="5"/>
      <c r="LR1338" s="5"/>
      <c r="LS1338" s="5"/>
      <c r="LT1338" s="5"/>
      <c r="LU1338" s="5"/>
      <c r="LV1338" s="5"/>
      <c r="LW1338" s="5"/>
      <c r="LX1338" s="5"/>
      <c r="LY1338" s="5"/>
      <c r="LZ1338" s="5"/>
      <c r="MA1338" s="5"/>
      <c r="MB1338" s="5"/>
      <c r="MC1338" s="5"/>
      <c r="MD1338" s="5"/>
      <c r="ME1338" s="5"/>
      <c r="MF1338" s="5"/>
      <c r="MG1338" s="5"/>
      <c r="MH1338" s="5"/>
      <c r="MI1338" s="5"/>
      <c r="MJ1338" s="5"/>
      <c r="MK1338" s="5"/>
      <c r="ML1338" s="5"/>
      <c r="MM1338" s="5"/>
      <c r="MN1338" s="5"/>
      <c r="MO1338" s="5"/>
      <c r="MP1338" s="5"/>
      <c r="MQ1338" s="5"/>
      <c r="MR1338" s="5"/>
      <c r="MS1338" s="5"/>
      <c r="MT1338" s="5"/>
      <c r="MU1338" s="5"/>
      <c r="MV1338" s="5"/>
      <c r="MW1338" s="5"/>
      <c r="MX1338" s="5"/>
      <c r="MY1338" s="5"/>
      <c r="MZ1338" s="5"/>
      <c r="NA1338" s="5"/>
      <c r="NB1338" s="5"/>
      <c r="NC1338" s="5"/>
      <c r="ND1338" s="5"/>
      <c r="NE1338" s="5"/>
      <c r="NF1338" s="5"/>
      <c r="NG1338" s="5"/>
      <c r="NH1338" s="5"/>
      <c r="NI1338" s="5"/>
      <c r="NJ1338" s="5"/>
      <c r="NK1338" s="5"/>
      <c r="NL1338" s="5"/>
      <c r="NM1338" s="5"/>
      <c r="NN1338" s="5"/>
      <c r="NO1338" s="5"/>
      <c r="NP1338" s="5"/>
      <c r="NQ1338" s="5"/>
      <c r="NR1338" s="5"/>
      <c r="NS1338" s="5"/>
      <c r="NT1338" s="5"/>
      <c r="NU1338" s="5"/>
      <c r="NV1338" s="5"/>
      <c r="NW1338" s="5"/>
      <c r="NX1338" s="5"/>
      <c r="NY1338" s="5"/>
      <c r="NZ1338" s="5"/>
      <c r="OA1338" s="5"/>
      <c r="OB1338" s="5"/>
      <c r="OC1338" s="5"/>
      <c r="OD1338" s="5"/>
      <c r="OE1338" s="5"/>
      <c r="OF1338" s="5"/>
      <c r="OG1338" s="5"/>
      <c r="OH1338" s="5"/>
      <c r="OI1338" s="5"/>
      <c r="OJ1338" s="5"/>
      <c r="OK1338" s="5"/>
      <c r="OL1338" s="5"/>
      <c r="OM1338" s="5"/>
      <c r="ON1338" s="5"/>
      <c r="OO1338" s="5"/>
      <c r="OP1338" s="5"/>
      <c r="OQ1338" s="5"/>
      <c r="OR1338" s="5"/>
      <c r="OS1338" s="5"/>
      <c r="OT1338" s="5"/>
      <c r="OU1338" s="5"/>
      <c r="OV1338" s="5"/>
      <c r="OW1338" s="5"/>
      <c r="OX1338" s="5"/>
      <c r="OY1338" s="5"/>
      <c r="OZ1338" s="5"/>
      <c r="PA1338" s="5"/>
      <c r="PB1338" s="5"/>
      <c r="PC1338" s="5"/>
      <c r="PD1338" s="5"/>
      <c r="PE1338" s="5"/>
      <c r="PF1338" s="5"/>
      <c r="PG1338" s="5"/>
      <c r="PH1338" s="5"/>
      <c r="PI1338" s="5"/>
      <c r="PJ1338" s="5"/>
      <c r="PK1338" s="5"/>
      <c r="PL1338" s="5"/>
      <c r="PM1338" s="5"/>
      <c r="PN1338" s="5"/>
      <c r="PO1338" s="5"/>
      <c r="PP1338" s="5"/>
      <c r="PQ1338" s="5"/>
      <c r="PR1338" s="5"/>
      <c r="PS1338" s="5"/>
      <c r="PT1338" s="5"/>
      <c r="PU1338" s="5"/>
      <c r="PV1338" s="5"/>
      <c r="PW1338" s="5"/>
      <c r="PX1338" s="5"/>
      <c r="PY1338" s="5"/>
      <c r="PZ1338" s="5"/>
      <c r="QA1338" s="5"/>
      <c r="QB1338" s="5"/>
      <c r="QC1338" s="5"/>
      <c r="QD1338" s="5"/>
      <c r="QE1338" s="5"/>
      <c r="QF1338" s="5"/>
      <c r="QG1338" s="5"/>
      <c r="QH1338" s="5"/>
      <c r="QI1338" s="5"/>
      <c r="QJ1338" s="5"/>
      <c r="QK1338" s="5"/>
      <c r="QL1338" s="5"/>
      <c r="QM1338" s="5"/>
      <c r="QN1338" s="5"/>
      <c r="QO1338" s="5"/>
      <c r="QP1338" s="5"/>
      <c r="QQ1338" s="5"/>
      <c r="QR1338" s="5"/>
      <c r="QS1338" s="5"/>
      <c r="QT1338" s="5"/>
      <c r="QU1338" s="5"/>
      <c r="QV1338" s="5"/>
      <c r="QW1338" s="5"/>
      <c r="QX1338" s="5"/>
      <c r="QY1338" s="5"/>
      <c r="QZ1338" s="5"/>
      <c r="RA1338" s="5"/>
      <c r="RB1338" s="5"/>
      <c r="RC1338" s="5"/>
      <c r="RD1338" s="5"/>
      <c r="RE1338" s="5"/>
      <c r="RF1338" s="5"/>
      <c r="RG1338" s="5"/>
      <c r="RH1338" s="5"/>
      <c r="RI1338" s="5"/>
      <c r="RJ1338" s="5"/>
      <c r="RK1338" s="5"/>
      <c r="RL1338" s="5"/>
      <c r="RM1338" s="5"/>
      <c r="RN1338" s="5"/>
      <c r="RO1338" s="5"/>
      <c r="RP1338" s="5"/>
      <c r="RQ1338" s="5"/>
      <c r="RR1338" s="5"/>
      <c r="RS1338" s="5"/>
      <c r="RT1338" s="5"/>
      <c r="RU1338" s="5"/>
      <c r="RV1338" s="5"/>
      <c r="RW1338" s="5"/>
      <c r="RX1338" s="5"/>
      <c r="RY1338" s="5"/>
      <c r="RZ1338" s="5"/>
      <c r="SA1338" s="5"/>
      <c r="SB1338" s="5"/>
      <c r="SC1338" s="5"/>
      <c r="SD1338" s="5"/>
      <c r="SE1338" s="5"/>
      <c r="SF1338" s="5"/>
      <c r="SG1338" s="5"/>
      <c r="SH1338" s="5"/>
      <c r="SI1338" s="5"/>
      <c r="SJ1338" s="5"/>
      <c r="SK1338" s="5"/>
      <c r="SL1338" s="5"/>
      <c r="SM1338" s="5"/>
      <c r="SN1338" s="5"/>
      <c r="SO1338" s="5"/>
      <c r="SP1338" s="5"/>
      <c r="SQ1338" s="5"/>
      <c r="SR1338" s="5"/>
      <c r="SS1338" s="5"/>
      <c r="ST1338" s="5"/>
      <c r="SU1338" s="5"/>
      <c r="SV1338" s="5"/>
      <c r="SW1338" s="5"/>
      <c r="SX1338" s="5"/>
      <c r="SY1338" s="5"/>
      <c r="SZ1338" s="5"/>
      <c r="TA1338" s="5"/>
      <c r="TB1338" s="5"/>
      <c r="TC1338" s="5"/>
      <c r="TD1338" s="5"/>
      <c r="TE1338" s="5"/>
      <c r="TF1338" s="5"/>
      <c r="TG1338" s="5"/>
      <c r="TH1338" s="5"/>
      <c r="TI1338" s="5"/>
      <c r="TJ1338" s="5"/>
      <c r="TK1338" s="5"/>
      <c r="TL1338" s="5"/>
      <c r="TM1338" s="5"/>
      <c r="TN1338" s="5"/>
      <c r="TO1338" s="5"/>
      <c r="TP1338" s="5"/>
      <c r="TQ1338" s="5"/>
      <c r="TR1338" s="5"/>
      <c r="TS1338" s="5"/>
      <c r="TT1338" s="5"/>
      <c r="TU1338" s="5"/>
      <c r="TV1338" s="5"/>
      <c r="TW1338" s="5"/>
      <c r="TX1338" s="5"/>
      <c r="TY1338" s="5"/>
      <c r="TZ1338" s="5"/>
      <c r="UA1338" s="5"/>
      <c r="UB1338" s="5"/>
      <c r="UC1338" s="5"/>
      <c r="UD1338" s="5"/>
      <c r="UE1338" s="5"/>
      <c r="UF1338" s="5"/>
      <c r="UG1338" s="5"/>
      <c r="UH1338" s="5"/>
      <c r="UI1338" s="5"/>
      <c r="UJ1338" s="5"/>
      <c r="UK1338" s="5"/>
      <c r="UL1338" s="5"/>
      <c r="UM1338" s="5"/>
      <c r="UN1338" s="5"/>
      <c r="UO1338" s="5"/>
      <c r="UP1338" s="5"/>
      <c r="UQ1338" s="5"/>
      <c r="UR1338" s="5"/>
      <c r="US1338" s="5"/>
      <c r="UT1338" s="5"/>
      <c r="UU1338" s="5"/>
      <c r="UV1338" s="5"/>
      <c r="UW1338" s="5"/>
      <c r="UX1338" s="5"/>
      <c r="UY1338" s="5"/>
      <c r="UZ1338" s="5"/>
      <c r="VA1338" s="5"/>
      <c r="VB1338" s="5"/>
      <c r="VC1338" s="5"/>
      <c r="VD1338" s="5"/>
      <c r="VE1338" s="5"/>
      <c r="VF1338" s="5"/>
      <c r="VG1338" s="5"/>
      <c r="VH1338" s="5"/>
      <c r="VI1338" s="5"/>
      <c r="VJ1338" s="5"/>
      <c r="VK1338" s="5"/>
      <c r="VL1338" s="5"/>
      <c r="VM1338" s="5"/>
      <c r="VN1338" s="5"/>
      <c r="VO1338" s="5"/>
      <c r="VP1338" s="5"/>
      <c r="VQ1338" s="5"/>
      <c r="VR1338" s="5"/>
      <c r="VS1338" s="5"/>
      <c r="VT1338" s="5"/>
      <c r="VU1338" s="5"/>
      <c r="VV1338" s="5"/>
      <c r="VW1338" s="5"/>
      <c r="VX1338" s="5"/>
      <c r="VY1338" s="5"/>
      <c r="VZ1338" s="5"/>
      <c r="WA1338" s="5"/>
      <c r="WB1338" s="5"/>
      <c r="WC1338" s="5"/>
      <c r="WD1338" s="5"/>
      <c r="WE1338" s="5"/>
      <c r="WF1338" s="5"/>
      <c r="WG1338" s="5"/>
      <c r="WH1338" s="5"/>
      <c r="WI1338" s="5"/>
      <c r="WJ1338" s="5"/>
      <c r="WK1338" s="5"/>
      <c r="WL1338" s="5"/>
      <c r="WM1338" s="5"/>
      <c r="WN1338" s="5"/>
      <c r="WO1338" s="5"/>
      <c r="WP1338" s="5"/>
      <c r="WQ1338" s="5"/>
      <c r="WR1338" s="5"/>
      <c r="WS1338" s="5"/>
      <c r="WT1338" s="5"/>
      <c r="WU1338" s="5"/>
      <c r="WV1338" s="5"/>
      <c r="WW1338" s="5"/>
      <c r="WX1338" s="5"/>
      <c r="WY1338" s="5"/>
      <c r="WZ1338" s="5"/>
      <c r="XA1338" s="5"/>
      <c r="XB1338" s="5"/>
      <c r="XC1338" s="5"/>
      <c r="XD1338" s="5"/>
      <c r="XE1338" s="5"/>
      <c r="XF1338" s="5"/>
      <c r="XG1338" s="5"/>
      <c r="XH1338" s="5"/>
      <c r="XI1338" s="5"/>
      <c r="XJ1338" s="5"/>
      <c r="XK1338" s="5"/>
      <c r="XL1338" s="5"/>
      <c r="XM1338" s="5"/>
      <c r="XN1338" s="5"/>
      <c r="XO1338" s="5"/>
      <c r="XP1338" s="5"/>
      <c r="XQ1338" s="5"/>
      <c r="XR1338" s="5"/>
      <c r="XS1338" s="5"/>
      <c r="XT1338" s="5"/>
      <c r="XU1338" s="5"/>
      <c r="XV1338" s="5"/>
      <c r="XW1338" s="5"/>
      <c r="XX1338" s="5"/>
      <c r="XY1338" s="5"/>
      <c r="XZ1338" s="5"/>
      <c r="YA1338" s="5"/>
      <c r="YB1338" s="5"/>
      <c r="YC1338" s="5"/>
      <c r="YD1338" s="5"/>
      <c r="YE1338" s="5"/>
      <c r="YF1338" s="5"/>
      <c r="YG1338" s="5"/>
      <c r="YH1338" s="5"/>
      <c r="YI1338" s="5"/>
      <c r="YJ1338" s="5"/>
      <c r="YK1338" s="5"/>
      <c r="YL1338" s="5"/>
      <c r="YM1338" s="5"/>
      <c r="YN1338" s="5"/>
      <c r="YO1338" s="5"/>
      <c r="YP1338" s="5"/>
      <c r="YQ1338" s="5"/>
      <c r="YR1338" s="5"/>
      <c r="YS1338" s="5"/>
      <c r="YT1338" s="5"/>
      <c r="YU1338" s="5"/>
      <c r="YV1338" s="5"/>
      <c r="YW1338" s="5"/>
      <c r="YX1338" s="5"/>
      <c r="YY1338" s="5"/>
      <c r="YZ1338" s="5"/>
      <c r="ZA1338" s="5"/>
      <c r="ZB1338" s="5"/>
      <c r="ZC1338" s="5"/>
      <c r="ZD1338" s="5"/>
      <c r="ZE1338" s="5"/>
      <c r="ZF1338" s="5"/>
      <c r="ZG1338" s="5"/>
      <c r="ZH1338" s="5"/>
      <c r="ZI1338" s="5"/>
      <c r="ZJ1338" s="5"/>
      <c r="ZK1338" s="5"/>
      <c r="ZL1338" s="5"/>
      <c r="ZM1338" s="5"/>
      <c r="ZN1338" s="5"/>
      <c r="ZO1338" s="5"/>
      <c r="ZP1338" s="5"/>
      <c r="ZQ1338" s="5"/>
      <c r="ZR1338" s="5"/>
      <c r="ZS1338" s="5"/>
      <c r="ZT1338" s="5"/>
      <c r="ZU1338" s="5"/>
      <c r="ZV1338" s="5"/>
      <c r="ZW1338" s="5"/>
      <c r="ZX1338" s="5"/>
      <c r="ZY1338" s="5"/>
      <c r="ZZ1338" s="5"/>
      <c r="AAA1338" s="5"/>
      <c r="AAB1338" s="5"/>
      <c r="AAC1338" s="5"/>
      <c r="AAD1338" s="5"/>
      <c r="AAE1338" s="5"/>
      <c r="AAF1338" s="5"/>
      <c r="AAG1338" s="5"/>
      <c r="AAH1338" s="5"/>
      <c r="AAI1338" s="5"/>
      <c r="AAJ1338" s="5"/>
      <c r="AAK1338" s="5"/>
      <c r="AAL1338" s="5"/>
      <c r="AAM1338" s="5"/>
      <c r="AAN1338" s="5"/>
      <c r="AAO1338" s="5"/>
      <c r="AAP1338" s="5"/>
      <c r="AAQ1338" s="5"/>
      <c r="AAR1338" s="5"/>
      <c r="AAS1338" s="5"/>
      <c r="AAT1338" s="5"/>
      <c r="AAU1338" s="5"/>
      <c r="AAV1338" s="5"/>
      <c r="AAW1338" s="5"/>
      <c r="AAX1338" s="5"/>
      <c r="AAY1338" s="5"/>
      <c r="AAZ1338" s="5"/>
      <c r="ABA1338" s="5"/>
      <c r="ABB1338" s="5"/>
      <c r="ABC1338" s="5"/>
      <c r="ABD1338" s="5"/>
      <c r="ABE1338" s="5"/>
      <c r="ABF1338" s="5"/>
      <c r="ABG1338" s="5"/>
      <c r="ABH1338" s="5"/>
      <c r="ABI1338" s="5"/>
      <c r="ABJ1338" s="5"/>
      <c r="ABK1338" s="5"/>
      <c r="ABL1338" s="5"/>
      <c r="ABM1338" s="5"/>
      <c r="ABN1338" s="5"/>
      <c r="ABO1338" s="5"/>
      <c r="ABP1338" s="5"/>
      <c r="ABQ1338" s="5"/>
      <c r="ABR1338" s="5"/>
      <c r="ABS1338" s="5"/>
      <c r="ABT1338" s="5"/>
      <c r="ABU1338" s="5"/>
      <c r="ABV1338" s="5"/>
      <c r="ABW1338" s="5"/>
      <c r="ABX1338" s="5"/>
      <c r="ABY1338" s="5"/>
      <c r="ABZ1338" s="5"/>
      <c r="ACA1338" s="5"/>
      <c r="ACB1338" s="5"/>
      <c r="ACC1338" s="5"/>
      <c r="ACD1338" s="5"/>
      <c r="ACE1338" s="5"/>
      <c r="ACF1338" s="5"/>
      <c r="ACG1338" s="5"/>
      <c r="ACH1338" s="5"/>
      <c r="ACI1338" s="5"/>
      <c r="ACJ1338" s="5"/>
      <c r="ACK1338" s="5"/>
      <c r="ACL1338" s="5"/>
      <c r="ACM1338" s="5"/>
      <c r="ACN1338" s="5"/>
      <c r="ACO1338" s="5"/>
      <c r="ACP1338" s="5"/>
      <c r="ACQ1338" s="5"/>
      <c r="ACR1338" s="5"/>
      <c r="ACS1338" s="5"/>
      <c r="ACT1338" s="5"/>
      <c r="ACU1338" s="5"/>
      <c r="ACV1338" s="5"/>
      <c r="ACW1338" s="5"/>
      <c r="ACX1338" s="5"/>
      <c r="ACY1338" s="5"/>
      <c r="ACZ1338" s="5"/>
      <c r="ADA1338" s="5"/>
      <c r="ADB1338" s="5"/>
      <c r="ADC1338" s="5"/>
      <c r="ADD1338" s="5"/>
      <c r="ADE1338" s="5"/>
      <c r="ADF1338" s="5"/>
      <c r="ADG1338" s="5"/>
      <c r="ADH1338" s="5"/>
      <c r="ADI1338" s="5"/>
      <c r="ADJ1338" s="5"/>
      <c r="ADK1338" s="5"/>
      <c r="ADL1338" s="5"/>
      <c r="ADM1338" s="5"/>
      <c r="ADN1338" s="5"/>
      <c r="ADO1338" s="5"/>
      <c r="ADP1338" s="5"/>
      <c r="ADQ1338" s="5"/>
      <c r="ADR1338" s="5"/>
      <c r="ADS1338" s="5"/>
      <c r="ADT1338" s="5"/>
      <c r="ADU1338" s="5"/>
      <c r="ADV1338" s="5"/>
      <c r="ADW1338" s="5"/>
      <c r="ADX1338" s="5"/>
      <c r="ADY1338" s="5"/>
      <c r="ADZ1338" s="5"/>
      <c r="AEA1338" s="5"/>
      <c r="AEB1338" s="5"/>
      <c r="AEC1338" s="5"/>
      <c r="AED1338" s="5"/>
      <c r="AEE1338" s="5"/>
      <c r="AEF1338" s="5"/>
      <c r="AEG1338" s="5"/>
      <c r="AEH1338" s="5"/>
      <c r="AEI1338" s="5"/>
      <c r="AEJ1338" s="5"/>
      <c r="AEK1338" s="5"/>
      <c r="AEL1338" s="5"/>
      <c r="AEM1338" s="5"/>
      <c r="AEN1338" s="5"/>
      <c r="AEO1338" s="5"/>
      <c r="AEP1338" s="5"/>
      <c r="AEQ1338" s="5"/>
      <c r="AER1338" s="5"/>
      <c r="AES1338" s="5"/>
      <c r="AET1338" s="5"/>
      <c r="AEU1338" s="5"/>
      <c r="AEV1338" s="5"/>
      <c r="AEW1338" s="5"/>
      <c r="AEX1338" s="5"/>
      <c r="AEY1338" s="5"/>
      <c r="AEZ1338" s="5"/>
      <c r="AFA1338" s="5"/>
      <c r="AFB1338" s="5"/>
      <c r="AFC1338" s="5"/>
      <c r="AFD1338" s="5"/>
      <c r="AFE1338" s="5"/>
      <c r="AFF1338" s="5"/>
      <c r="AFG1338" s="5"/>
      <c r="AFH1338" s="5"/>
      <c r="AFI1338" s="5"/>
      <c r="AFJ1338" s="5"/>
      <c r="AFK1338" s="5"/>
      <c r="AFL1338" s="5"/>
      <c r="AFM1338" s="5"/>
      <c r="AFN1338" s="5"/>
      <c r="AFO1338" s="5"/>
      <c r="AFP1338" s="5"/>
      <c r="AFQ1338" s="5"/>
      <c r="AFR1338" s="5"/>
      <c r="AFS1338" s="5"/>
      <c r="AFT1338" s="5"/>
      <c r="AFU1338" s="5"/>
      <c r="AFV1338" s="5"/>
      <c r="AFW1338" s="5"/>
      <c r="AFX1338" s="5"/>
      <c r="AFY1338" s="5"/>
      <c r="AFZ1338" s="5"/>
      <c r="AGA1338" s="5"/>
      <c r="AGB1338" s="5"/>
      <c r="AGC1338" s="5"/>
      <c r="AGD1338" s="5"/>
      <c r="AGE1338" s="5"/>
      <c r="AGF1338" s="5"/>
      <c r="AGG1338" s="5"/>
      <c r="AGH1338" s="5"/>
      <c r="AGI1338" s="5"/>
      <c r="AGJ1338" s="5"/>
      <c r="AGK1338" s="5"/>
      <c r="AGL1338" s="5"/>
      <c r="AGM1338" s="5"/>
      <c r="AGN1338" s="5"/>
      <c r="AGO1338" s="5"/>
      <c r="AGP1338" s="5"/>
      <c r="AGQ1338" s="5"/>
      <c r="AGR1338" s="5"/>
      <c r="AGS1338" s="5"/>
      <c r="AGT1338" s="5"/>
      <c r="AGU1338" s="5"/>
      <c r="AGV1338" s="5"/>
      <c r="AGW1338" s="5"/>
      <c r="AGX1338" s="5"/>
      <c r="AGY1338" s="5"/>
      <c r="AGZ1338" s="5"/>
      <c r="AHA1338" s="5"/>
      <c r="AHB1338" s="5"/>
      <c r="AHC1338" s="5"/>
      <c r="AHD1338" s="5"/>
      <c r="AHE1338" s="5"/>
      <c r="AHF1338" s="5"/>
      <c r="AHG1338" s="5"/>
      <c r="AHH1338" s="5"/>
      <c r="AHI1338" s="5"/>
      <c r="AHJ1338" s="5"/>
      <c r="AHK1338" s="5"/>
      <c r="AHL1338" s="5"/>
      <c r="AHM1338" s="5"/>
      <c r="AHN1338" s="5"/>
      <c r="AHO1338" s="5"/>
      <c r="AHP1338" s="5"/>
      <c r="AHQ1338" s="5"/>
      <c r="AHR1338" s="5"/>
      <c r="AHS1338" s="5"/>
      <c r="AHT1338" s="5"/>
      <c r="AHU1338" s="5"/>
      <c r="AHV1338" s="5"/>
      <c r="AHW1338" s="5"/>
      <c r="AHX1338" s="5"/>
      <c r="AHY1338" s="5"/>
      <c r="AHZ1338" s="5"/>
      <c r="AIA1338" s="5"/>
      <c r="AIB1338" s="5"/>
      <c r="AIC1338" s="5"/>
      <c r="AID1338" s="5"/>
      <c r="AIE1338" s="5"/>
      <c r="AIF1338" s="5"/>
      <c r="AIG1338" s="5"/>
      <c r="AIH1338" s="5"/>
      <c r="AII1338" s="5"/>
      <c r="AIJ1338" s="5"/>
      <c r="AIK1338" s="5"/>
      <c r="AIL1338" s="5"/>
      <c r="AIM1338" s="5"/>
      <c r="AIN1338" s="5"/>
      <c r="AIO1338" s="5"/>
      <c r="AIP1338" s="5"/>
      <c r="AIQ1338" s="5"/>
      <c r="AIR1338" s="5"/>
      <c r="AIS1338" s="5"/>
      <c r="AIT1338" s="5"/>
      <c r="AIU1338" s="5"/>
      <c r="AIV1338" s="5"/>
      <c r="AIW1338" s="5"/>
      <c r="AIX1338" s="5"/>
      <c r="AIY1338" s="5"/>
      <c r="AIZ1338" s="5"/>
      <c r="AJA1338" s="5"/>
      <c r="AJB1338" s="5"/>
      <c r="AJC1338" s="5"/>
      <c r="AJD1338" s="5"/>
      <c r="AJE1338" s="5"/>
      <c r="AJF1338" s="5"/>
      <c r="AJG1338" s="5"/>
      <c r="AJH1338" s="5"/>
      <c r="AJI1338" s="5"/>
      <c r="AJJ1338" s="5"/>
      <c r="AJK1338" s="5"/>
      <c r="AJL1338" s="5"/>
      <c r="AJM1338" s="5"/>
      <c r="AJN1338" s="5"/>
      <c r="AJO1338" s="5"/>
      <c r="AJP1338" s="5"/>
      <c r="AJQ1338" s="5"/>
      <c r="AJR1338" s="5"/>
      <c r="AJS1338" s="5"/>
      <c r="AJT1338" s="5"/>
      <c r="AJU1338" s="5"/>
      <c r="AJV1338" s="5"/>
      <c r="AJW1338" s="5"/>
      <c r="AJX1338" s="5"/>
      <c r="AJY1338" s="5"/>
      <c r="AJZ1338" s="5"/>
      <c r="AKA1338" s="5"/>
      <c r="AKB1338" s="5"/>
      <c r="AKC1338" s="5"/>
      <c r="AKD1338" s="5"/>
      <c r="AKE1338" s="5"/>
      <c r="AKF1338" s="5"/>
      <c r="AKG1338" s="5"/>
      <c r="AKH1338" s="5"/>
      <c r="AKI1338" s="5"/>
      <c r="AKJ1338" s="5"/>
      <c r="AKK1338" s="5"/>
      <c r="AKL1338" s="5"/>
      <c r="AKM1338" s="5"/>
      <c r="AKN1338" s="5"/>
      <c r="AKO1338" s="5"/>
      <c r="AKP1338" s="5"/>
      <c r="AKQ1338" s="5"/>
      <c r="AKR1338" s="5"/>
      <c r="AKS1338" s="5"/>
      <c r="AKT1338" s="5"/>
      <c r="AKU1338" s="5"/>
      <c r="AKV1338" s="5"/>
      <c r="AKW1338" s="5"/>
      <c r="AKX1338" s="5"/>
      <c r="AKY1338" s="5"/>
      <c r="AKZ1338" s="5"/>
      <c r="ALA1338" s="5"/>
      <c r="ALB1338" s="5"/>
      <c r="ALC1338" s="5"/>
      <c r="ALD1338" s="5"/>
      <c r="ALE1338" s="5"/>
      <c r="ALF1338" s="5"/>
      <c r="ALG1338" s="5"/>
      <c r="ALH1338" s="5"/>
      <c r="ALI1338" s="5"/>
      <c r="ALJ1338" s="5"/>
      <c r="ALK1338" s="5"/>
      <c r="ALL1338" s="5"/>
      <c r="ALM1338" s="5"/>
      <c r="ALN1338" s="5"/>
      <c r="ALO1338" s="5"/>
      <c r="ALP1338" s="5"/>
      <c r="ALQ1338" s="5"/>
      <c r="ALR1338" s="5"/>
      <c r="ALS1338" s="5"/>
    </row>
    <row r="1339" spans="1:1007" s="4" customFormat="1" ht="15" customHeight="1" x14ac:dyDescent="0.25">
      <c r="A1339" s="16">
        <v>45962</v>
      </c>
      <c r="B1339" s="20">
        <v>45975</v>
      </c>
      <c r="C1339" t="s">
        <v>52</v>
      </c>
      <c r="D1339" s="28" t="s">
        <v>7</v>
      </c>
      <c r="E1339" t="s">
        <v>64</v>
      </c>
      <c r="F1339" s="28" t="s">
        <v>22</v>
      </c>
      <c r="G1339" s="44">
        <v>137.5</v>
      </c>
      <c r="H1339" s="50">
        <v>31676</v>
      </c>
      <c r="I1339" s="6"/>
      <c r="J1339" s="6"/>
      <c r="K1339" s="6"/>
      <c r="L1339" s="6"/>
      <c r="M1339" s="6"/>
      <c r="N1339" s="6"/>
      <c r="O1339" s="6"/>
      <c r="P1339" s="6"/>
    </row>
    <row r="1340" spans="1:1007" s="5" customFormat="1" ht="15" customHeight="1" x14ac:dyDescent="0.25">
      <c r="A1340" s="16">
        <v>45962</v>
      </c>
      <c r="B1340" s="17">
        <v>45988</v>
      </c>
      <c r="C1340" t="s">
        <v>58</v>
      </c>
      <c r="D1340" s="28" t="s">
        <v>7</v>
      </c>
      <c r="E1340" t="s">
        <v>65</v>
      </c>
      <c r="F1340" s="28" t="s">
        <v>16</v>
      </c>
      <c r="G1340" s="44">
        <v>137.5</v>
      </c>
      <c r="H1340" s="50">
        <v>55827</v>
      </c>
      <c r="I1340" s="6"/>
      <c r="J1340" s="6"/>
      <c r="K1340" s="6"/>
      <c r="L1340" s="6"/>
      <c r="M1340" s="6"/>
      <c r="N1340" s="6"/>
      <c r="O1340" s="6"/>
      <c r="P1340" s="6"/>
      <c r="Q1340" s="6"/>
    </row>
    <row r="1341" spans="1:1007" s="7" customFormat="1" ht="15" customHeight="1" x14ac:dyDescent="0.25">
      <c r="A1341" s="16">
        <v>45962</v>
      </c>
      <c r="B1341" s="20">
        <v>45971</v>
      </c>
      <c r="C1341" t="s">
        <v>55</v>
      </c>
      <c r="D1341" s="28" t="s">
        <v>7</v>
      </c>
      <c r="E1341" t="s">
        <v>65</v>
      </c>
      <c r="F1341" s="30" t="s">
        <v>6</v>
      </c>
      <c r="G1341" s="40">
        <v>393</v>
      </c>
      <c r="H1341" s="50">
        <v>132184</v>
      </c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  <c r="HQ1341" s="5"/>
      <c r="HR1341" s="5"/>
      <c r="HS1341" s="5"/>
      <c r="HT1341" s="5"/>
      <c r="HU1341" s="5"/>
      <c r="HV1341" s="5"/>
      <c r="HW1341" s="5"/>
      <c r="HX1341" s="5"/>
      <c r="HY1341" s="5"/>
      <c r="HZ1341" s="5"/>
      <c r="IA1341" s="5"/>
      <c r="IB1341" s="5"/>
      <c r="IC1341" s="5"/>
      <c r="ID1341" s="5"/>
      <c r="IE1341" s="5"/>
      <c r="IF1341" s="5"/>
      <c r="IG1341" s="5"/>
      <c r="IH1341" s="5"/>
      <c r="II1341" s="5"/>
      <c r="IJ1341" s="5"/>
      <c r="IK1341" s="5"/>
      <c r="IL1341" s="5"/>
      <c r="IM1341" s="5"/>
      <c r="IN1341" s="5"/>
      <c r="IO1341" s="5"/>
      <c r="IP1341" s="5"/>
      <c r="IQ1341" s="5"/>
      <c r="IR1341" s="5"/>
      <c r="IS1341" s="5"/>
      <c r="IT1341" s="5"/>
      <c r="IU1341" s="5"/>
      <c r="IV1341" s="5"/>
      <c r="IW1341" s="5"/>
      <c r="IX1341" s="5"/>
      <c r="IY1341" s="5"/>
      <c r="IZ1341" s="5"/>
      <c r="JA1341" s="5"/>
      <c r="JB1341" s="5"/>
      <c r="JC1341" s="5"/>
      <c r="JD1341" s="5"/>
      <c r="JE1341" s="5"/>
      <c r="JF1341" s="5"/>
      <c r="JG1341" s="5"/>
      <c r="JH1341" s="5"/>
      <c r="JI1341" s="5"/>
      <c r="JJ1341" s="5"/>
      <c r="JK1341" s="5"/>
      <c r="JL1341" s="5"/>
      <c r="JM1341" s="5"/>
      <c r="JN1341" s="5"/>
      <c r="JO1341" s="5"/>
      <c r="JP1341" s="5"/>
      <c r="JQ1341" s="5"/>
      <c r="JR1341" s="5"/>
      <c r="JS1341" s="5"/>
      <c r="JT1341" s="5"/>
      <c r="JU1341" s="5"/>
      <c r="JV1341" s="5"/>
      <c r="JW1341" s="5"/>
      <c r="JX1341" s="5"/>
      <c r="JY1341" s="5"/>
      <c r="JZ1341" s="5"/>
      <c r="KA1341" s="5"/>
      <c r="KB1341" s="5"/>
      <c r="KC1341" s="5"/>
      <c r="KD1341" s="5"/>
      <c r="KE1341" s="5"/>
      <c r="KF1341" s="5"/>
      <c r="KG1341" s="5"/>
      <c r="KH1341" s="5"/>
      <c r="KI1341" s="5"/>
      <c r="KJ1341" s="5"/>
      <c r="KK1341" s="5"/>
      <c r="KL1341" s="5"/>
      <c r="KM1341" s="5"/>
      <c r="KN1341" s="5"/>
      <c r="KO1341" s="5"/>
      <c r="KP1341" s="5"/>
      <c r="KQ1341" s="5"/>
      <c r="KR1341" s="5"/>
      <c r="KS1341" s="5"/>
      <c r="KT1341" s="5"/>
      <c r="KU1341" s="5"/>
      <c r="KV1341" s="5"/>
      <c r="KW1341" s="5"/>
      <c r="KX1341" s="5"/>
      <c r="KY1341" s="5"/>
      <c r="KZ1341" s="5"/>
      <c r="LA1341" s="5"/>
      <c r="LB1341" s="5"/>
      <c r="LC1341" s="5"/>
      <c r="LD1341" s="5"/>
      <c r="LE1341" s="5"/>
      <c r="LF1341" s="5"/>
      <c r="LG1341" s="5"/>
      <c r="LH1341" s="5"/>
      <c r="LI1341" s="5"/>
      <c r="LJ1341" s="5"/>
      <c r="LK1341" s="5"/>
      <c r="LL1341" s="5"/>
      <c r="LM1341" s="5"/>
      <c r="LN1341" s="5"/>
      <c r="LO1341" s="5"/>
      <c r="LP1341" s="5"/>
      <c r="LQ1341" s="5"/>
      <c r="LR1341" s="5"/>
      <c r="LS1341" s="5"/>
      <c r="LT1341" s="5"/>
      <c r="LU1341" s="5"/>
      <c r="LV1341" s="5"/>
      <c r="LW1341" s="5"/>
      <c r="LX1341" s="5"/>
      <c r="LY1341" s="5"/>
      <c r="LZ1341" s="5"/>
      <c r="MA1341" s="5"/>
      <c r="MB1341" s="5"/>
      <c r="MC1341" s="5"/>
      <c r="MD1341" s="5"/>
      <c r="ME1341" s="5"/>
      <c r="MF1341" s="5"/>
      <c r="MG1341" s="5"/>
      <c r="MH1341" s="5"/>
      <c r="MI1341" s="5"/>
      <c r="MJ1341" s="5"/>
      <c r="MK1341" s="5"/>
      <c r="ML1341" s="5"/>
      <c r="MM1341" s="5"/>
      <c r="MN1341" s="5"/>
      <c r="MO1341" s="5"/>
      <c r="MP1341" s="5"/>
      <c r="MQ1341" s="5"/>
      <c r="MR1341" s="5"/>
      <c r="MS1341" s="5"/>
      <c r="MT1341" s="5"/>
      <c r="MU1341" s="5"/>
      <c r="MV1341" s="5"/>
      <c r="MW1341" s="5"/>
      <c r="MX1341" s="5"/>
      <c r="MY1341" s="5"/>
      <c r="MZ1341" s="5"/>
      <c r="NA1341" s="5"/>
      <c r="NB1341" s="5"/>
      <c r="NC1341" s="5"/>
      <c r="ND1341" s="5"/>
      <c r="NE1341" s="5"/>
      <c r="NF1341" s="5"/>
      <c r="NG1341" s="5"/>
      <c r="NH1341" s="5"/>
      <c r="NI1341" s="5"/>
      <c r="NJ1341" s="5"/>
      <c r="NK1341" s="5"/>
      <c r="NL1341" s="5"/>
      <c r="NM1341" s="5"/>
      <c r="NN1341" s="5"/>
      <c r="NO1341" s="5"/>
      <c r="NP1341" s="5"/>
      <c r="NQ1341" s="5"/>
      <c r="NR1341" s="5"/>
      <c r="NS1341" s="5"/>
      <c r="NT1341" s="5"/>
      <c r="NU1341" s="5"/>
      <c r="NV1341" s="5"/>
      <c r="NW1341" s="5"/>
      <c r="NX1341" s="5"/>
      <c r="NY1341" s="5"/>
      <c r="NZ1341" s="5"/>
      <c r="OA1341" s="5"/>
      <c r="OB1341" s="5"/>
      <c r="OC1341" s="5"/>
      <c r="OD1341" s="5"/>
      <c r="OE1341" s="5"/>
      <c r="OF1341" s="5"/>
      <c r="OG1341" s="5"/>
      <c r="OH1341" s="5"/>
      <c r="OI1341" s="5"/>
      <c r="OJ1341" s="5"/>
      <c r="OK1341" s="5"/>
      <c r="OL1341" s="5"/>
      <c r="OM1341" s="5"/>
      <c r="ON1341" s="5"/>
      <c r="OO1341" s="5"/>
      <c r="OP1341" s="5"/>
      <c r="OQ1341" s="5"/>
      <c r="OR1341" s="5"/>
      <c r="OS1341" s="5"/>
      <c r="OT1341" s="5"/>
      <c r="OU1341" s="5"/>
      <c r="OV1341" s="5"/>
      <c r="OW1341" s="5"/>
      <c r="OX1341" s="5"/>
      <c r="OY1341" s="5"/>
      <c r="OZ1341" s="5"/>
      <c r="PA1341" s="5"/>
      <c r="PB1341" s="5"/>
      <c r="PC1341" s="5"/>
      <c r="PD1341" s="5"/>
      <c r="PE1341" s="5"/>
      <c r="PF1341" s="5"/>
      <c r="PG1341" s="5"/>
      <c r="PH1341" s="5"/>
      <c r="PI1341" s="5"/>
      <c r="PJ1341" s="5"/>
      <c r="PK1341" s="5"/>
      <c r="PL1341" s="5"/>
      <c r="PM1341" s="5"/>
      <c r="PN1341" s="5"/>
      <c r="PO1341" s="5"/>
      <c r="PP1341" s="5"/>
      <c r="PQ1341" s="5"/>
      <c r="PR1341" s="5"/>
      <c r="PS1341" s="5"/>
      <c r="PT1341" s="5"/>
      <c r="PU1341" s="5"/>
      <c r="PV1341" s="5"/>
      <c r="PW1341" s="5"/>
      <c r="PX1341" s="5"/>
      <c r="PY1341" s="5"/>
      <c r="PZ1341" s="5"/>
      <c r="QA1341" s="5"/>
      <c r="QB1341" s="5"/>
      <c r="QC1341" s="5"/>
      <c r="QD1341" s="5"/>
      <c r="QE1341" s="5"/>
      <c r="QF1341" s="5"/>
      <c r="QG1341" s="5"/>
      <c r="QH1341" s="5"/>
      <c r="QI1341" s="5"/>
      <c r="QJ1341" s="5"/>
      <c r="QK1341" s="5"/>
      <c r="QL1341" s="5"/>
      <c r="QM1341" s="5"/>
      <c r="QN1341" s="5"/>
      <c r="QO1341" s="5"/>
      <c r="QP1341" s="5"/>
      <c r="QQ1341" s="5"/>
      <c r="QR1341" s="5"/>
      <c r="QS1341" s="5"/>
      <c r="QT1341" s="5"/>
      <c r="QU1341" s="5"/>
      <c r="QV1341" s="5"/>
      <c r="QW1341" s="5"/>
      <c r="QX1341" s="5"/>
      <c r="QY1341" s="5"/>
      <c r="QZ1341" s="5"/>
      <c r="RA1341" s="5"/>
      <c r="RB1341" s="5"/>
      <c r="RC1341" s="5"/>
      <c r="RD1341" s="5"/>
      <c r="RE1341" s="5"/>
      <c r="RF1341" s="5"/>
      <c r="RG1341" s="5"/>
      <c r="RH1341" s="5"/>
      <c r="RI1341" s="5"/>
      <c r="RJ1341" s="5"/>
      <c r="RK1341" s="5"/>
      <c r="RL1341" s="5"/>
      <c r="RM1341" s="5"/>
      <c r="RN1341" s="5"/>
      <c r="RO1341" s="5"/>
      <c r="RP1341" s="5"/>
      <c r="RQ1341" s="5"/>
      <c r="RR1341" s="5"/>
      <c r="RS1341" s="5"/>
      <c r="RT1341" s="5"/>
      <c r="RU1341" s="5"/>
      <c r="RV1341" s="5"/>
      <c r="RW1341" s="5"/>
      <c r="RX1341" s="5"/>
      <c r="RY1341" s="5"/>
      <c r="RZ1341" s="5"/>
      <c r="SA1341" s="5"/>
      <c r="SB1341" s="5"/>
      <c r="SC1341" s="5"/>
      <c r="SD1341" s="5"/>
      <c r="SE1341" s="5"/>
      <c r="SF1341" s="5"/>
      <c r="SG1341" s="5"/>
      <c r="SH1341" s="5"/>
      <c r="SI1341" s="5"/>
      <c r="SJ1341" s="5"/>
      <c r="SK1341" s="5"/>
      <c r="SL1341" s="5"/>
      <c r="SM1341" s="5"/>
      <c r="SN1341" s="5"/>
      <c r="SO1341" s="5"/>
      <c r="SP1341" s="5"/>
      <c r="SQ1341" s="5"/>
      <c r="SR1341" s="5"/>
      <c r="SS1341" s="5"/>
      <c r="ST1341" s="5"/>
      <c r="SU1341" s="5"/>
      <c r="SV1341" s="5"/>
      <c r="SW1341" s="5"/>
      <c r="SX1341" s="5"/>
      <c r="SY1341" s="5"/>
      <c r="SZ1341" s="5"/>
      <c r="TA1341" s="5"/>
      <c r="TB1341" s="5"/>
      <c r="TC1341" s="5"/>
      <c r="TD1341" s="5"/>
      <c r="TE1341" s="5"/>
      <c r="TF1341" s="5"/>
      <c r="TG1341" s="5"/>
      <c r="TH1341" s="5"/>
      <c r="TI1341" s="5"/>
      <c r="TJ1341" s="5"/>
      <c r="TK1341" s="5"/>
      <c r="TL1341" s="5"/>
      <c r="TM1341" s="5"/>
      <c r="TN1341" s="5"/>
      <c r="TO1341" s="5"/>
      <c r="TP1341" s="5"/>
      <c r="TQ1341" s="5"/>
      <c r="TR1341" s="5"/>
      <c r="TS1341" s="5"/>
      <c r="TT1341" s="5"/>
      <c r="TU1341" s="5"/>
      <c r="TV1341" s="5"/>
      <c r="TW1341" s="5"/>
      <c r="TX1341" s="5"/>
      <c r="TY1341" s="5"/>
      <c r="TZ1341" s="5"/>
      <c r="UA1341" s="5"/>
      <c r="UB1341" s="5"/>
      <c r="UC1341" s="5"/>
      <c r="UD1341" s="5"/>
      <c r="UE1341" s="5"/>
      <c r="UF1341" s="5"/>
      <c r="UG1341" s="5"/>
      <c r="UH1341" s="5"/>
      <c r="UI1341" s="5"/>
      <c r="UJ1341" s="5"/>
      <c r="UK1341" s="5"/>
      <c r="UL1341" s="5"/>
      <c r="UM1341" s="5"/>
      <c r="UN1341" s="5"/>
      <c r="UO1341" s="5"/>
      <c r="UP1341" s="5"/>
      <c r="UQ1341" s="5"/>
      <c r="UR1341" s="5"/>
      <c r="US1341" s="5"/>
      <c r="UT1341" s="5"/>
      <c r="UU1341" s="5"/>
      <c r="UV1341" s="5"/>
      <c r="UW1341" s="5"/>
      <c r="UX1341" s="5"/>
      <c r="UY1341" s="5"/>
      <c r="UZ1341" s="5"/>
      <c r="VA1341" s="5"/>
      <c r="VB1341" s="5"/>
      <c r="VC1341" s="5"/>
      <c r="VD1341" s="5"/>
      <c r="VE1341" s="5"/>
      <c r="VF1341" s="5"/>
      <c r="VG1341" s="5"/>
      <c r="VH1341" s="5"/>
      <c r="VI1341" s="5"/>
      <c r="VJ1341" s="5"/>
      <c r="VK1341" s="5"/>
      <c r="VL1341" s="5"/>
      <c r="VM1341" s="5"/>
      <c r="VN1341" s="5"/>
      <c r="VO1341" s="5"/>
      <c r="VP1341" s="5"/>
      <c r="VQ1341" s="5"/>
      <c r="VR1341" s="5"/>
      <c r="VS1341" s="5"/>
      <c r="VT1341" s="5"/>
      <c r="VU1341" s="5"/>
      <c r="VV1341" s="5"/>
      <c r="VW1341" s="5"/>
      <c r="VX1341" s="5"/>
      <c r="VY1341" s="5"/>
      <c r="VZ1341" s="5"/>
      <c r="WA1341" s="5"/>
      <c r="WB1341" s="5"/>
      <c r="WC1341" s="5"/>
      <c r="WD1341" s="5"/>
      <c r="WE1341" s="5"/>
      <c r="WF1341" s="5"/>
      <c r="WG1341" s="5"/>
      <c r="WH1341" s="5"/>
      <c r="WI1341" s="5"/>
      <c r="WJ1341" s="5"/>
      <c r="WK1341" s="5"/>
      <c r="WL1341" s="5"/>
      <c r="WM1341" s="5"/>
      <c r="WN1341" s="5"/>
      <c r="WO1341" s="5"/>
      <c r="WP1341" s="5"/>
      <c r="WQ1341" s="5"/>
      <c r="WR1341" s="5"/>
      <c r="WS1341" s="5"/>
      <c r="WT1341" s="5"/>
      <c r="WU1341" s="5"/>
      <c r="WV1341" s="5"/>
      <c r="WW1341" s="5"/>
      <c r="WX1341" s="5"/>
      <c r="WY1341" s="5"/>
      <c r="WZ1341" s="5"/>
      <c r="XA1341" s="5"/>
      <c r="XB1341" s="5"/>
      <c r="XC1341" s="5"/>
      <c r="XD1341" s="5"/>
      <c r="XE1341" s="5"/>
      <c r="XF1341" s="5"/>
      <c r="XG1341" s="5"/>
      <c r="XH1341" s="5"/>
      <c r="XI1341" s="5"/>
      <c r="XJ1341" s="5"/>
      <c r="XK1341" s="5"/>
      <c r="XL1341" s="5"/>
      <c r="XM1341" s="5"/>
      <c r="XN1341" s="5"/>
      <c r="XO1341" s="5"/>
      <c r="XP1341" s="5"/>
      <c r="XQ1341" s="5"/>
      <c r="XR1341" s="5"/>
      <c r="XS1341" s="5"/>
      <c r="XT1341" s="5"/>
      <c r="XU1341" s="5"/>
      <c r="XV1341" s="5"/>
      <c r="XW1341" s="5"/>
      <c r="XX1341" s="5"/>
      <c r="XY1341" s="5"/>
      <c r="XZ1341" s="5"/>
      <c r="YA1341" s="5"/>
      <c r="YB1341" s="5"/>
      <c r="YC1341" s="5"/>
      <c r="YD1341" s="5"/>
      <c r="YE1341" s="5"/>
      <c r="YF1341" s="5"/>
      <c r="YG1341" s="5"/>
      <c r="YH1341" s="5"/>
      <c r="YI1341" s="5"/>
      <c r="YJ1341" s="5"/>
      <c r="YK1341" s="5"/>
      <c r="YL1341" s="5"/>
      <c r="YM1341" s="5"/>
      <c r="YN1341" s="5"/>
      <c r="YO1341" s="5"/>
      <c r="YP1341" s="5"/>
      <c r="YQ1341" s="5"/>
      <c r="YR1341" s="5"/>
      <c r="YS1341" s="5"/>
      <c r="YT1341" s="5"/>
      <c r="YU1341" s="5"/>
      <c r="YV1341" s="5"/>
      <c r="YW1341" s="5"/>
      <c r="YX1341" s="5"/>
      <c r="YY1341" s="5"/>
      <c r="YZ1341" s="5"/>
      <c r="ZA1341" s="5"/>
      <c r="ZB1341" s="5"/>
      <c r="ZC1341" s="5"/>
      <c r="ZD1341" s="5"/>
      <c r="ZE1341" s="5"/>
      <c r="ZF1341" s="5"/>
      <c r="ZG1341" s="5"/>
      <c r="ZH1341" s="5"/>
      <c r="ZI1341" s="5"/>
      <c r="ZJ1341" s="5"/>
      <c r="ZK1341" s="5"/>
      <c r="ZL1341" s="5"/>
      <c r="ZM1341" s="5"/>
      <c r="ZN1341" s="5"/>
      <c r="ZO1341" s="5"/>
      <c r="ZP1341" s="5"/>
      <c r="ZQ1341" s="5"/>
      <c r="ZR1341" s="5"/>
      <c r="ZS1341" s="5"/>
      <c r="ZT1341" s="5"/>
      <c r="ZU1341" s="5"/>
      <c r="ZV1341" s="5"/>
      <c r="ZW1341" s="5"/>
      <c r="ZX1341" s="5"/>
      <c r="ZY1341" s="5"/>
      <c r="ZZ1341" s="5"/>
      <c r="AAA1341" s="5"/>
      <c r="AAB1341" s="5"/>
      <c r="AAC1341" s="5"/>
      <c r="AAD1341" s="5"/>
      <c r="AAE1341" s="5"/>
      <c r="AAF1341" s="5"/>
      <c r="AAG1341" s="5"/>
      <c r="AAH1341" s="5"/>
      <c r="AAI1341" s="5"/>
      <c r="AAJ1341" s="5"/>
      <c r="AAK1341" s="5"/>
      <c r="AAL1341" s="5"/>
      <c r="AAM1341" s="5"/>
      <c r="AAN1341" s="5"/>
      <c r="AAO1341" s="5"/>
      <c r="AAP1341" s="5"/>
      <c r="AAQ1341" s="5"/>
      <c r="AAR1341" s="5"/>
      <c r="AAS1341" s="5"/>
      <c r="AAT1341" s="5"/>
      <c r="AAU1341" s="5"/>
      <c r="AAV1341" s="5"/>
      <c r="AAW1341" s="5"/>
      <c r="AAX1341" s="5"/>
      <c r="AAY1341" s="5"/>
      <c r="AAZ1341" s="5"/>
      <c r="ABA1341" s="5"/>
      <c r="ABB1341" s="5"/>
      <c r="ABC1341" s="5"/>
      <c r="ABD1341" s="5"/>
      <c r="ABE1341" s="5"/>
      <c r="ABF1341" s="5"/>
      <c r="ABG1341" s="5"/>
      <c r="ABH1341" s="5"/>
      <c r="ABI1341" s="5"/>
      <c r="ABJ1341" s="5"/>
      <c r="ABK1341" s="5"/>
      <c r="ABL1341" s="5"/>
      <c r="ABM1341" s="5"/>
      <c r="ABN1341" s="5"/>
      <c r="ABO1341" s="5"/>
      <c r="ABP1341" s="5"/>
      <c r="ABQ1341" s="5"/>
      <c r="ABR1341" s="5"/>
      <c r="ABS1341" s="5"/>
      <c r="ABT1341" s="5"/>
      <c r="ABU1341" s="5"/>
      <c r="ABV1341" s="5"/>
      <c r="ABW1341" s="5"/>
      <c r="ABX1341" s="5"/>
      <c r="ABY1341" s="5"/>
      <c r="ABZ1341" s="5"/>
      <c r="ACA1341" s="5"/>
      <c r="ACB1341" s="5"/>
      <c r="ACC1341" s="5"/>
      <c r="ACD1341" s="5"/>
      <c r="ACE1341" s="5"/>
      <c r="ACF1341" s="5"/>
      <c r="ACG1341" s="5"/>
      <c r="ACH1341" s="5"/>
      <c r="ACI1341" s="5"/>
      <c r="ACJ1341" s="5"/>
      <c r="ACK1341" s="5"/>
      <c r="ACL1341" s="5"/>
      <c r="ACM1341" s="5"/>
      <c r="ACN1341" s="5"/>
      <c r="ACO1341" s="5"/>
      <c r="ACP1341" s="5"/>
      <c r="ACQ1341" s="5"/>
      <c r="ACR1341" s="5"/>
      <c r="ACS1341" s="5"/>
      <c r="ACT1341" s="5"/>
      <c r="ACU1341" s="5"/>
      <c r="ACV1341" s="5"/>
      <c r="ACW1341" s="5"/>
      <c r="ACX1341" s="5"/>
      <c r="ACY1341" s="5"/>
      <c r="ACZ1341" s="5"/>
      <c r="ADA1341" s="5"/>
      <c r="ADB1341" s="5"/>
      <c r="ADC1341" s="5"/>
      <c r="ADD1341" s="5"/>
      <c r="ADE1341" s="5"/>
      <c r="ADF1341" s="5"/>
      <c r="ADG1341" s="5"/>
      <c r="ADH1341" s="5"/>
      <c r="ADI1341" s="5"/>
      <c r="ADJ1341" s="5"/>
      <c r="ADK1341" s="5"/>
      <c r="ADL1341" s="5"/>
      <c r="ADM1341" s="5"/>
      <c r="ADN1341" s="5"/>
      <c r="ADO1341" s="5"/>
      <c r="ADP1341" s="5"/>
      <c r="ADQ1341" s="5"/>
      <c r="ADR1341" s="5"/>
      <c r="ADS1341" s="5"/>
      <c r="ADT1341" s="5"/>
      <c r="ADU1341" s="5"/>
      <c r="ADV1341" s="5"/>
      <c r="ADW1341" s="5"/>
      <c r="ADX1341" s="5"/>
      <c r="ADY1341" s="5"/>
      <c r="ADZ1341" s="5"/>
      <c r="AEA1341" s="5"/>
      <c r="AEB1341" s="5"/>
      <c r="AEC1341" s="5"/>
      <c r="AED1341" s="5"/>
      <c r="AEE1341" s="5"/>
      <c r="AEF1341" s="5"/>
      <c r="AEG1341" s="5"/>
      <c r="AEH1341" s="5"/>
      <c r="AEI1341" s="5"/>
      <c r="AEJ1341" s="5"/>
      <c r="AEK1341" s="5"/>
      <c r="AEL1341" s="5"/>
      <c r="AEM1341" s="5"/>
      <c r="AEN1341" s="5"/>
      <c r="AEO1341" s="5"/>
      <c r="AEP1341" s="5"/>
      <c r="AEQ1341" s="5"/>
      <c r="AER1341" s="5"/>
      <c r="AES1341" s="5"/>
      <c r="AET1341" s="5"/>
      <c r="AEU1341" s="5"/>
      <c r="AEV1341" s="5"/>
      <c r="AEW1341" s="5"/>
      <c r="AEX1341" s="5"/>
      <c r="AEY1341" s="5"/>
      <c r="AEZ1341" s="5"/>
      <c r="AFA1341" s="5"/>
      <c r="AFB1341" s="5"/>
      <c r="AFC1341" s="5"/>
      <c r="AFD1341" s="5"/>
      <c r="AFE1341" s="5"/>
      <c r="AFF1341" s="5"/>
      <c r="AFG1341" s="5"/>
      <c r="AFH1341" s="5"/>
      <c r="AFI1341" s="5"/>
      <c r="AFJ1341" s="5"/>
      <c r="AFK1341" s="5"/>
      <c r="AFL1341" s="5"/>
      <c r="AFM1341" s="5"/>
      <c r="AFN1341" s="5"/>
      <c r="AFO1341" s="5"/>
      <c r="AFP1341" s="5"/>
      <c r="AFQ1341" s="5"/>
      <c r="AFR1341" s="5"/>
      <c r="AFS1341" s="5"/>
      <c r="AFT1341" s="5"/>
      <c r="AFU1341" s="5"/>
      <c r="AFV1341" s="5"/>
      <c r="AFW1341" s="5"/>
      <c r="AFX1341" s="5"/>
      <c r="AFY1341" s="5"/>
      <c r="AFZ1341" s="5"/>
      <c r="AGA1341" s="5"/>
      <c r="AGB1341" s="5"/>
      <c r="AGC1341" s="5"/>
      <c r="AGD1341" s="5"/>
      <c r="AGE1341" s="5"/>
      <c r="AGF1341" s="5"/>
      <c r="AGG1341" s="5"/>
      <c r="AGH1341" s="5"/>
      <c r="AGI1341" s="5"/>
      <c r="AGJ1341" s="5"/>
      <c r="AGK1341" s="5"/>
      <c r="AGL1341" s="5"/>
      <c r="AGM1341" s="5"/>
      <c r="AGN1341" s="5"/>
      <c r="AGO1341" s="5"/>
      <c r="AGP1341" s="5"/>
      <c r="AGQ1341" s="5"/>
      <c r="AGR1341" s="5"/>
      <c r="AGS1341" s="5"/>
      <c r="AGT1341" s="5"/>
      <c r="AGU1341" s="5"/>
      <c r="AGV1341" s="5"/>
      <c r="AGW1341" s="5"/>
      <c r="AGX1341" s="5"/>
      <c r="AGY1341" s="5"/>
      <c r="AGZ1341" s="5"/>
      <c r="AHA1341" s="5"/>
      <c r="AHB1341" s="5"/>
      <c r="AHC1341" s="5"/>
      <c r="AHD1341" s="5"/>
      <c r="AHE1341" s="5"/>
      <c r="AHF1341" s="5"/>
      <c r="AHG1341" s="5"/>
      <c r="AHH1341" s="5"/>
      <c r="AHI1341" s="5"/>
      <c r="AHJ1341" s="5"/>
      <c r="AHK1341" s="5"/>
      <c r="AHL1341" s="5"/>
      <c r="AHM1341" s="5"/>
      <c r="AHN1341" s="5"/>
      <c r="AHO1341" s="5"/>
      <c r="AHP1341" s="5"/>
      <c r="AHQ1341" s="5"/>
      <c r="AHR1341" s="5"/>
      <c r="AHS1341" s="5"/>
      <c r="AHT1341" s="5"/>
      <c r="AHU1341" s="5"/>
      <c r="AHV1341" s="5"/>
      <c r="AHW1341" s="5"/>
      <c r="AHX1341" s="5"/>
      <c r="AHY1341" s="5"/>
      <c r="AHZ1341" s="5"/>
      <c r="AIA1341" s="5"/>
      <c r="AIB1341" s="5"/>
      <c r="AIC1341" s="5"/>
      <c r="AID1341" s="5"/>
      <c r="AIE1341" s="5"/>
      <c r="AIF1341" s="5"/>
      <c r="AIG1341" s="5"/>
      <c r="AIH1341" s="5"/>
      <c r="AII1341" s="5"/>
      <c r="AIJ1341" s="5"/>
      <c r="AIK1341" s="5"/>
      <c r="AIL1341" s="5"/>
      <c r="AIM1341" s="5"/>
      <c r="AIN1341" s="5"/>
      <c r="AIO1341" s="5"/>
      <c r="AIP1341" s="5"/>
      <c r="AIQ1341" s="5"/>
      <c r="AIR1341" s="5"/>
      <c r="AIS1341" s="5"/>
      <c r="AIT1341" s="5"/>
      <c r="AIU1341" s="5"/>
      <c r="AIV1341" s="5"/>
      <c r="AIW1341" s="5"/>
      <c r="AIX1341" s="5"/>
      <c r="AIY1341" s="5"/>
      <c r="AIZ1341" s="5"/>
      <c r="AJA1341" s="5"/>
      <c r="AJB1341" s="5"/>
      <c r="AJC1341" s="5"/>
      <c r="AJD1341" s="5"/>
      <c r="AJE1341" s="5"/>
      <c r="AJF1341" s="5"/>
      <c r="AJG1341" s="5"/>
      <c r="AJH1341" s="5"/>
      <c r="AJI1341" s="5"/>
      <c r="AJJ1341" s="5"/>
      <c r="AJK1341" s="5"/>
      <c r="AJL1341" s="5"/>
      <c r="AJM1341" s="5"/>
      <c r="AJN1341" s="5"/>
      <c r="AJO1341" s="5"/>
      <c r="AJP1341" s="5"/>
      <c r="AJQ1341" s="5"/>
      <c r="AJR1341" s="5"/>
      <c r="AJS1341" s="5"/>
      <c r="AJT1341" s="5"/>
      <c r="AJU1341" s="5"/>
      <c r="AJV1341" s="5"/>
      <c r="AJW1341" s="5"/>
      <c r="AJX1341" s="5"/>
      <c r="AJY1341" s="5"/>
      <c r="AJZ1341" s="5"/>
      <c r="AKA1341" s="5"/>
      <c r="AKB1341" s="5"/>
      <c r="AKC1341" s="5"/>
      <c r="AKD1341" s="5"/>
      <c r="AKE1341" s="5"/>
      <c r="AKF1341" s="5"/>
      <c r="AKG1341" s="5"/>
      <c r="AKH1341" s="5"/>
      <c r="AKI1341" s="5"/>
      <c r="AKJ1341" s="5"/>
      <c r="AKK1341" s="5"/>
      <c r="AKL1341" s="5"/>
      <c r="AKM1341" s="5"/>
      <c r="AKN1341" s="5"/>
      <c r="AKO1341" s="5"/>
      <c r="AKP1341" s="5"/>
      <c r="AKQ1341" s="5"/>
      <c r="AKR1341" s="5"/>
      <c r="AKS1341" s="5"/>
      <c r="AKT1341" s="5"/>
      <c r="AKU1341" s="5"/>
      <c r="AKV1341" s="5"/>
      <c r="AKW1341" s="5"/>
      <c r="AKX1341" s="5"/>
      <c r="AKY1341" s="5"/>
      <c r="AKZ1341" s="5"/>
      <c r="ALA1341" s="5"/>
      <c r="ALB1341" s="5"/>
      <c r="ALC1341" s="5"/>
      <c r="ALD1341" s="5"/>
      <c r="ALE1341" s="5"/>
      <c r="ALF1341" s="5"/>
      <c r="ALG1341" s="5"/>
      <c r="ALH1341" s="5"/>
      <c r="ALI1341" s="5"/>
      <c r="ALJ1341" s="5"/>
      <c r="ALK1341" s="5"/>
      <c r="ALL1341" s="5"/>
      <c r="ALM1341" s="5"/>
      <c r="ALN1341" s="5"/>
      <c r="ALO1341" s="5"/>
      <c r="ALP1341" s="5"/>
      <c r="ALQ1341" s="5"/>
      <c r="ALR1341" s="5"/>
      <c r="ALS1341" s="5"/>
    </row>
    <row r="1342" spans="1:1007" s="4" customFormat="1" ht="15" customHeight="1" x14ac:dyDescent="0.25">
      <c r="A1342" s="16">
        <v>45962</v>
      </c>
      <c r="B1342" s="20">
        <v>45975</v>
      </c>
      <c r="C1342" t="s">
        <v>46</v>
      </c>
      <c r="D1342" s="28" t="s">
        <v>7</v>
      </c>
      <c r="E1342" t="s">
        <v>65</v>
      </c>
      <c r="F1342" s="28" t="s">
        <v>9</v>
      </c>
      <c r="G1342" s="41">
        <v>393</v>
      </c>
      <c r="H1342" s="50">
        <v>456797</v>
      </c>
      <c r="I1342" s="6"/>
      <c r="J1342" s="6"/>
      <c r="K1342" s="6"/>
      <c r="L1342" s="6"/>
      <c r="M1342" s="6"/>
      <c r="N1342" s="6"/>
      <c r="O1342" s="6"/>
      <c r="P1342" s="6"/>
    </row>
    <row r="1343" spans="1:1007" s="5" customFormat="1" ht="15" customHeight="1" x14ac:dyDescent="0.25">
      <c r="A1343" s="16">
        <v>45962</v>
      </c>
      <c r="B1343" s="17">
        <v>45987</v>
      </c>
      <c r="C1343" t="s">
        <v>55</v>
      </c>
      <c r="D1343" s="28" t="s">
        <v>7</v>
      </c>
      <c r="E1343" t="s">
        <v>65</v>
      </c>
      <c r="F1343" s="28" t="s">
        <v>6</v>
      </c>
      <c r="G1343" s="44">
        <v>137.5</v>
      </c>
      <c r="H1343" s="50">
        <v>159651</v>
      </c>
      <c r="I1343" s="6"/>
      <c r="J1343" s="6"/>
      <c r="K1343" s="6"/>
      <c r="L1343" s="6"/>
      <c r="M1343" s="6"/>
      <c r="N1343" s="6"/>
      <c r="O1343" s="6"/>
      <c r="P1343" s="6"/>
      <c r="Q1343" s="6"/>
    </row>
    <row r="1344" spans="1:1007" s="5" customFormat="1" ht="15" customHeight="1" x14ac:dyDescent="0.25">
      <c r="A1344" s="16">
        <v>45962</v>
      </c>
      <c r="B1344" s="17">
        <v>45987</v>
      </c>
      <c r="C1344" t="s">
        <v>57</v>
      </c>
      <c r="D1344" s="28" t="s">
        <v>7</v>
      </c>
      <c r="E1344" t="s">
        <v>66</v>
      </c>
      <c r="F1344" s="28" t="s">
        <v>12</v>
      </c>
      <c r="G1344" s="44">
        <v>137.5</v>
      </c>
      <c r="H1344" s="50">
        <v>244323</v>
      </c>
      <c r="I1344" s="6"/>
      <c r="J1344" s="6"/>
      <c r="K1344" s="6"/>
      <c r="L1344" s="6"/>
      <c r="M1344" s="6"/>
      <c r="N1344" s="6"/>
      <c r="O1344" s="6"/>
      <c r="P1344" s="6"/>
      <c r="Q1344" s="6"/>
    </row>
    <row r="1345" spans="1:1007" s="5" customFormat="1" ht="15" customHeight="1" x14ac:dyDescent="0.25">
      <c r="A1345" s="16">
        <v>45962</v>
      </c>
      <c r="B1345" s="17">
        <v>45987</v>
      </c>
      <c r="C1345" t="s">
        <v>60</v>
      </c>
      <c r="D1345" s="28" t="s">
        <v>5</v>
      </c>
      <c r="E1345" t="s">
        <v>64</v>
      </c>
      <c r="F1345" s="28" t="s">
        <v>9</v>
      </c>
      <c r="G1345" s="44">
        <v>127.5</v>
      </c>
      <c r="H1345" s="50">
        <v>398024</v>
      </c>
      <c r="I1345" s="6"/>
      <c r="J1345" s="6"/>
      <c r="K1345" s="6"/>
      <c r="L1345" s="6"/>
      <c r="M1345" s="6"/>
      <c r="N1345" s="6"/>
      <c r="O1345" s="6"/>
      <c r="P1345" s="6"/>
      <c r="Q1345" s="6"/>
    </row>
    <row r="1346" spans="1:1007" s="5" customFormat="1" ht="15" customHeight="1" x14ac:dyDescent="0.25">
      <c r="A1346" s="16">
        <v>45962</v>
      </c>
      <c r="B1346" s="17">
        <v>45988</v>
      </c>
      <c r="C1346" t="s">
        <v>62</v>
      </c>
      <c r="D1346" s="28" t="s">
        <v>7</v>
      </c>
      <c r="E1346" t="s">
        <v>64</v>
      </c>
      <c r="F1346" s="28" t="s">
        <v>22</v>
      </c>
      <c r="G1346" s="44">
        <v>137.5</v>
      </c>
      <c r="H1346" s="50">
        <v>139101</v>
      </c>
      <c r="I1346" s="6"/>
      <c r="J1346" s="6"/>
      <c r="K1346" s="6"/>
      <c r="L1346" s="6"/>
      <c r="M1346" s="6"/>
      <c r="N1346" s="6"/>
      <c r="O1346" s="6"/>
      <c r="P1346" s="6"/>
      <c r="Q1346" s="6"/>
    </row>
    <row r="1347" spans="1:1007" s="5" customFormat="1" ht="15" customHeight="1" x14ac:dyDescent="0.25">
      <c r="A1347" s="16">
        <v>45962</v>
      </c>
      <c r="B1347" s="17">
        <v>45989</v>
      </c>
      <c r="C1347" t="s">
        <v>58</v>
      </c>
      <c r="D1347" s="28" t="s">
        <v>7</v>
      </c>
      <c r="E1347" t="s">
        <v>65</v>
      </c>
      <c r="F1347" s="28" t="s">
        <v>12</v>
      </c>
      <c r="G1347" s="44">
        <v>137.5</v>
      </c>
      <c r="H1347" s="50">
        <v>488179</v>
      </c>
      <c r="I1347" s="6"/>
      <c r="J1347" s="6"/>
      <c r="K1347" s="6"/>
      <c r="L1347" s="6"/>
      <c r="M1347" s="6"/>
      <c r="N1347" s="6"/>
      <c r="O1347" s="6"/>
      <c r="P1347" s="6"/>
      <c r="Q1347" s="6"/>
    </row>
    <row r="1348" spans="1:1007" s="5" customFormat="1" ht="15" customHeight="1" x14ac:dyDescent="0.25">
      <c r="A1348" s="16">
        <v>45962</v>
      </c>
      <c r="B1348" s="17">
        <v>45989</v>
      </c>
      <c r="C1348" t="s">
        <v>50</v>
      </c>
      <c r="D1348" s="28" t="s">
        <v>5</v>
      </c>
      <c r="E1348" t="s">
        <v>66</v>
      </c>
      <c r="F1348" s="28" t="s">
        <v>9</v>
      </c>
      <c r="G1348" s="44">
        <v>127.5</v>
      </c>
      <c r="H1348" s="50">
        <v>79802</v>
      </c>
      <c r="I1348" s="6"/>
      <c r="J1348" s="6"/>
      <c r="K1348" s="6"/>
      <c r="L1348" s="6"/>
      <c r="M1348" s="6"/>
      <c r="N1348" s="6"/>
      <c r="O1348" s="6"/>
      <c r="P1348" s="6"/>
      <c r="Q1348" s="6"/>
    </row>
    <row r="1349" spans="1:1007" s="5" customFormat="1" ht="15" customHeight="1" x14ac:dyDescent="0.25">
      <c r="A1349" s="16">
        <v>45962</v>
      </c>
      <c r="B1349" s="17">
        <v>45980</v>
      </c>
      <c r="C1349" t="s">
        <v>49</v>
      </c>
      <c r="D1349" s="28" t="s">
        <v>5</v>
      </c>
      <c r="E1349" t="s">
        <v>65</v>
      </c>
      <c r="F1349" s="28" t="s">
        <v>13</v>
      </c>
      <c r="G1349" s="44">
        <v>383</v>
      </c>
      <c r="H1349" s="50">
        <v>210457</v>
      </c>
      <c r="I1349" s="6"/>
      <c r="J1349" s="6"/>
      <c r="K1349" s="6"/>
      <c r="L1349" s="6"/>
      <c r="M1349" s="6"/>
      <c r="N1349" s="6"/>
      <c r="O1349" s="6"/>
      <c r="P1349" s="6"/>
    </row>
    <row r="1350" spans="1:1007" s="5" customFormat="1" ht="15" customHeight="1" x14ac:dyDescent="0.25">
      <c r="A1350" s="16">
        <v>45962</v>
      </c>
      <c r="B1350" s="17">
        <v>45986</v>
      </c>
      <c r="C1350" t="s">
        <v>54</v>
      </c>
      <c r="D1350" s="28" t="s">
        <v>37</v>
      </c>
      <c r="E1350" t="s">
        <v>65</v>
      </c>
      <c r="F1350" s="28" t="s">
        <v>6</v>
      </c>
      <c r="G1350" s="44">
        <v>393</v>
      </c>
      <c r="H1350" s="50">
        <v>150666</v>
      </c>
      <c r="I1350" s="6"/>
      <c r="J1350" s="6"/>
      <c r="K1350" s="6"/>
      <c r="L1350" s="6"/>
      <c r="M1350" s="6"/>
      <c r="N1350" s="6"/>
      <c r="O1350" s="6"/>
      <c r="P1350" s="6"/>
      <c r="Q1350" s="6"/>
    </row>
    <row r="1351" spans="1:1007" s="7" customFormat="1" ht="15" customHeight="1" x14ac:dyDescent="0.25">
      <c r="A1351" s="16">
        <v>45962</v>
      </c>
      <c r="B1351" s="20">
        <v>45971</v>
      </c>
      <c r="C1351" t="s">
        <v>62</v>
      </c>
      <c r="D1351" s="28" t="s">
        <v>7</v>
      </c>
      <c r="E1351" t="s">
        <v>64</v>
      </c>
      <c r="F1351" s="30" t="s">
        <v>6</v>
      </c>
      <c r="G1351" s="40">
        <v>137.5</v>
      </c>
      <c r="H1351" s="50">
        <v>466722</v>
      </c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  <c r="HQ1351" s="5"/>
      <c r="HR1351" s="5"/>
      <c r="HS1351" s="5"/>
      <c r="HT1351" s="5"/>
      <c r="HU1351" s="5"/>
      <c r="HV1351" s="5"/>
      <c r="HW1351" s="5"/>
      <c r="HX1351" s="5"/>
      <c r="HY1351" s="5"/>
      <c r="HZ1351" s="5"/>
      <c r="IA1351" s="5"/>
      <c r="IB1351" s="5"/>
      <c r="IC1351" s="5"/>
      <c r="ID1351" s="5"/>
      <c r="IE1351" s="5"/>
      <c r="IF1351" s="5"/>
      <c r="IG1351" s="5"/>
      <c r="IH1351" s="5"/>
      <c r="II1351" s="5"/>
      <c r="IJ1351" s="5"/>
      <c r="IK1351" s="5"/>
      <c r="IL1351" s="5"/>
      <c r="IM1351" s="5"/>
      <c r="IN1351" s="5"/>
      <c r="IO1351" s="5"/>
      <c r="IP1351" s="5"/>
      <c r="IQ1351" s="5"/>
      <c r="IR1351" s="5"/>
      <c r="IS1351" s="5"/>
      <c r="IT1351" s="5"/>
      <c r="IU1351" s="5"/>
      <c r="IV1351" s="5"/>
      <c r="IW1351" s="5"/>
      <c r="IX1351" s="5"/>
      <c r="IY1351" s="5"/>
      <c r="IZ1351" s="5"/>
      <c r="JA1351" s="5"/>
      <c r="JB1351" s="5"/>
      <c r="JC1351" s="5"/>
      <c r="JD1351" s="5"/>
      <c r="JE1351" s="5"/>
      <c r="JF1351" s="5"/>
      <c r="JG1351" s="5"/>
      <c r="JH1351" s="5"/>
      <c r="JI1351" s="5"/>
      <c r="JJ1351" s="5"/>
      <c r="JK1351" s="5"/>
      <c r="JL1351" s="5"/>
      <c r="JM1351" s="5"/>
      <c r="JN1351" s="5"/>
      <c r="JO1351" s="5"/>
      <c r="JP1351" s="5"/>
      <c r="JQ1351" s="5"/>
      <c r="JR1351" s="5"/>
      <c r="JS1351" s="5"/>
      <c r="JT1351" s="5"/>
      <c r="JU1351" s="5"/>
      <c r="JV1351" s="5"/>
      <c r="JW1351" s="5"/>
      <c r="JX1351" s="5"/>
      <c r="JY1351" s="5"/>
      <c r="JZ1351" s="5"/>
      <c r="KA1351" s="5"/>
      <c r="KB1351" s="5"/>
      <c r="KC1351" s="5"/>
      <c r="KD1351" s="5"/>
      <c r="KE1351" s="5"/>
      <c r="KF1351" s="5"/>
      <c r="KG1351" s="5"/>
      <c r="KH1351" s="5"/>
      <c r="KI1351" s="5"/>
      <c r="KJ1351" s="5"/>
      <c r="KK1351" s="5"/>
      <c r="KL1351" s="5"/>
      <c r="KM1351" s="5"/>
      <c r="KN1351" s="5"/>
      <c r="KO1351" s="5"/>
      <c r="KP1351" s="5"/>
      <c r="KQ1351" s="5"/>
      <c r="KR1351" s="5"/>
      <c r="KS1351" s="5"/>
      <c r="KT1351" s="5"/>
      <c r="KU1351" s="5"/>
      <c r="KV1351" s="5"/>
      <c r="KW1351" s="5"/>
      <c r="KX1351" s="5"/>
      <c r="KY1351" s="5"/>
      <c r="KZ1351" s="5"/>
      <c r="LA1351" s="5"/>
      <c r="LB1351" s="5"/>
      <c r="LC1351" s="5"/>
      <c r="LD1351" s="5"/>
      <c r="LE1351" s="5"/>
      <c r="LF1351" s="5"/>
      <c r="LG1351" s="5"/>
      <c r="LH1351" s="5"/>
      <c r="LI1351" s="5"/>
      <c r="LJ1351" s="5"/>
      <c r="LK1351" s="5"/>
      <c r="LL1351" s="5"/>
      <c r="LM1351" s="5"/>
      <c r="LN1351" s="5"/>
      <c r="LO1351" s="5"/>
      <c r="LP1351" s="5"/>
      <c r="LQ1351" s="5"/>
      <c r="LR1351" s="5"/>
      <c r="LS1351" s="5"/>
      <c r="LT1351" s="5"/>
      <c r="LU1351" s="5"/>
      <c r="LV1351" s="5"/>
      <c r="LW1351" s="5"/>
      <c r="LX1351" s="5"/>
      <c r="LY1351" s="5"/>
      <c r="LZ1351" s="5"/>
      <c r="MA1351" s="5"/>
      <c r="MB1351" s="5"/>
      <c r="MC1351" s="5"/>
      <c r="MD1351" s="5"/>
      <c r="ME1351" s="5"/>
      <c r="MF1351" s="5"/>
      <c r="MG1351" s="5"/>
      <c r="MH1351" s="5"/>
      <c r="MI1351" s="5"/>
      <c r="MJ1351" s="5"/>
      <c r="MK1351" s="5"/>
      <c r="ML1351" s="5"/>
      <c r="MM1351" s="5"/>
      <c r="MN1351" s="5"/>
      <c r="MO1351" s="5"/>
      <c r="MP1351" s="5"/>
      <c r="MQ1351" s="5"/>
      <c r="MR1351" s="5"/>
      <c r="MS1351" s="5"/>
      <c r="MT1351" s="5"/>
      <c r="MU1351" s="5"/>
      <c r="MV1351" s="5"/>
      <c r="MW1351" s="5"/>
      <c r="MX1351" s="5"/>
      <c r="MY1351" s="5"/>
      <c r="MZ1351" s="5"/>
      <c r="NA1351" s="5"/>
      <c r="NB1351" s="5"/>
      <c r="NC1351" s="5"/>
      <c r="ND1351" s="5"/>
      <c r="NE1351" s="5"/>
      <c r="NF1351" s="5"/>
      <c r="NG1351" s="5"/>
      <c r="NH1351" s="5"/>
      <c r="NI1351" s="5"/>
      <c r="NJ1351" s="5"/>
      <c r="NK1351" s="5"/>
      <c r="NL1351" s="5"/>
      <c r="NM1351" s="5"/>
      <c r="NN1351" s="5"/>
      <c r="NO1351" s="5"/>
      <c r="NP1351" s="5"/>
      <c r="NQ1351" s="5"/>
      <c r="NR1351" s="5"/>
      <c r="NS1351" s="5"/>
      <c r="NT1351" s="5"/>
      <c r="NU1351" s="5"/>
      <c r="NV1351" s="5"/>
      <c r="NW1351" s="5"/>
      <c r="NX1351" s="5"/>
      <c r="NY1351" s="5"/>
      <c r="NZ1351" s="5"/>
      <c r="OA1351" s="5"/>
      <c r="OB1351" s="5"/>
      <c r="OC1351" s="5"/>
      <c r="OD1351" s="5"/>
      <c r="OE1351" s="5"/>
      <c r="OF1351" s="5"/>
      <c r="OG1351" s="5"/>
      <c r="OH1351" s="5"/>
      <c r="OI1351" s="5"/>
      <c r="OJ1351" s="5"/>
      <c r="OK1351" s="5"/>
      <c r="OL1351" s="5"/>
      <c r="OM1351" s="5"/>
      <c r="ON1351" s="5"/>
      <c r="OO1351" s="5"/>
      <c r="OP1351" s="5"/>
      <c r="OQ1351" s="5"/>
      <c r="OR1351" s="5"/>
      <c r="OS1351" s="5"/>
      <c r="OT1351" s="5"/>
      <c r="OU1351" s="5"/>
      <c r="OV1351" s="5"/>
      <c r="OW1351" s="5"/>
      <c r="OX1351" s="5"/>
      <c r="OY1351" s="5"/>
      <c r="OZ1351" s="5"/>
      <c r="PA1351" s="5"/>
      <c r="PB1351" s="5"/>
      <c r="PC1351" s="5"/>
      <c r="PD1351" s="5"/>
      <c r="PE1351" s="5"/>
      <c r="PF1351" s="5"/>
      <c r="PG1351" s="5"/>
      <c r="PH1351" s="5"/>
      <c r="PI1351" s="5"/>
      <c r="PJ1351" s="5"/>
      <c r="PK1351" s="5"/>
      <c r="PL1351" s="5"/>
      <c r="PM1351" s="5"/>
      <c r="PN1351" s="5"/>
      <c r="PO1351" s="5"/>
      <c r="PP1351" s="5"/>
      <c r="PQ1351" s="5"/>
      <c r="PR1351" s="5"/>
      <c r="PS1351" s="5"/>
      <c r="PT1351" s="5"/>
      <c r="PU1351" s="5"/>
      <c r="PV1351" s="5"/>
      <c r="PW1351" s="5"/>
      <c r="PX1351" s="5"/>
      <c r="PY1351" s="5"/>
      <c r="PZ1351" s="5"/>
      <c r="QA1351" s="5"/>
      <c r="QB1351" s="5"/>
      <c r="QC1351" s="5"/>
      <c r="QD1351" s="5"/>
      <c r="QE1351" s="5"/>
      <c r="QF1351" s="5"/>
      <c r="QG1351" s="5"/>
      <c r="QH1351" s="5"/>
      <c r="QI1351" s="5"/>
      <c r="QJ1351" s="5"/>
      <c r="QK1351" s="5"/>
      <c r="QL1351" s="5"/>
      <c r="QM1351" s="5"/>
      <c r="QN1351" s="5"/>
      <c r="QO1351" s="5"/>
      <c r="QP1351" s="5"/>
      <c r="QQ1351" s="5"/>
      <c r="QR1351" s="5"/>
      <c r="QS1351" s="5"/>
      <c r="QT1351" s="5"/>
      <c r="QU1351" s="5"/>
      <c r="QV1351" s="5"/>
      <c r="QW1351" s="5"/>
      <c r="QX1351" s="5"/>
      <c r="QY1351" s="5"/>
      <c r="QZ1351" s="5"/>
      <c r="RA1351" s="5"/>
      <c r="RB1351" s="5"/>
      <c r="RC1351" s="5"/>
      <c r="RD1351" s="5"/>
      <c r="RE1351" s="5"/>
      <c r="RF1351" s="5"/>
      <c r="RG1351" s="5"/>
      <c r="RH1351" s="5"/>
      <c r="RI1351" s="5"/>
      <c r="RJ1351" s="5"/>
      <c r="RK1351" s="5"/>
      <c r="RL1351" s="5"/>
      <c r="RM1351" s="5"/>
      <c r="RN1351" s="5"/>
      <c r="RO1351" s="5"/>
      <c r="RP1351" s="5"/>
      <c r="RQ1351" s="5"/>
      <c r="RR1351" s="5"/>
      <c r="RS1351" s="5"/>
      <c r="RT1351" s="5"/>
      <c r="RU1351" s="5"/>
      <c r="RV1351" s="5"/>
      <c r="RW1351" s="5"/>
      <c r="RX1351" s="5"/>
      <c r="RY1351" s="5"/>
      <c r="RZ1351" s="5"/>
      <c r="SA1351" s="5"/>
      <c r="SB1351" s="5"/>
      <c r="SC1351" s="5"/>
      <c r="SD1351" s="5"/>
      <c r="SE1351" s="5"/>
      <c r="SF1351" s="5"/>
      <c r="SG1351" s="5"/>
      <c r="SH1351" s="5"/>
      <c r="SI1351" s="5"/>
      <c r="SJ1351" s="5"/>
      <c r="SK1351" s="5"/>
      <c r="SL1351" s="5"/>
      <c r="SM1351" s="5"/>
      <c r="SN1351" s="5"/>
      <c r="SO1351" s="5"/>
      <c r="SP1351" s="5"/>
      <c r="SQ1351" s="5"/>
      <c r="SR1351" s="5"/>
      <c r="SS1351" s="5"/>
      <c r="ST1351" s="5"/>
      <c r="SU1351" s="5"/>
      <c r="SV1351" s="5"/>
      <c r="SW1351" s="5"/>
      <c r="SX1351" s="5"/>
      <c r="SY1351" s="5"/>
      <c r="SZ1351" s="5"/>
      <c r="TA1351" s="5"/>
      <c r="TB1351" s="5"/>
      <c r="TC1351" s="5"/>
      <c r="TD1351" s="5"/>
      <c r="TE1351" s="5"/>
      <c r="TF1351" s="5"/>
      <c r="TG1351" s="5"/>
      <c r="TH1351" s="5"/>
      <c r="TI1351" s="5"/>
      <c r="TJ1351" s="5"/>
      <c r="TK1351" s="5"/>
      <c r="TL1351" s="5"/>
      <c r="TM1351" s="5"/>
      <c r="TN1351" s="5"/>
      <c r="TO1351" s="5"/>
      <c r="TP1351" s="5"/>
      <c r="TQ1351" s="5"/>
      <c r="TR1351" s="5"/>
      <c r="TS1351" s="5"/>
      <c r="TT1351" s="5"/>
      <c r="TU1351" s="5"/>
      <c r="TV1351" s="5"/>
      <c r="TW1351" s="5"/>
      <c r="TX1351" s="5"/>
      <c r="TY1351" s="5"/>
      <c r="TZ1351" s="5"/>
      <c r="UA1351" s="5"/>
      <c r="UB1351" s="5"/>
      <c r="UC1351" s="5"/>
      <c r="UD1351" s="5"/>
      <c r="UE1351" s="5"/>
      <c r="UF1351" s="5"/>
      <c r="UG1351" s="5"/>
      <c r="UH1351" s="5"/>
      <c r="UI1351" s="5"/>
      <c r="UJ1351" s="5"/>
      <c r="UK1351" s="5"/>
      <c r="UL1351" s="5"/>
      <c r="UM1351" s="5"/>
      <c r="UN1351" s="5"/>
      <c r="UO1351" s="5"/>
      <c r="UP1351" s="5"/>
      <c r="UQ1351" s="5"/>
      <c r="UR1351" s="5"/>
      <c r="US1351" s="5"/>
      <c r="UT1351" s="5"/>
      <c r="UU1351" s="5"/>
      <c r="UV1351" s="5"/>
      <c r="UW1351" s="5"/>
      <c r="UX1351" s="5"/>
      <c r="UY1351" s="5"/>
      <c r="UZ1351" s="5"/>
      <c r="VA1351" s="5"/>
      <c r="VB1351" s="5"/>
      <c r="VC1351" s="5"/>
      <c r="VD1351" s="5"/>
      <c r="VE1351" s="5"/>
      <c r="VF1351" s="5"/>
      <c r="VG1351" s="5"/>
      <c r="VH1351" s="5"/>
      <c r="VI1351" s="5"/>
      <c r="VJ1351" s="5"/>
      <c r="VK1351" s="5"/>
      <c r="VL1351" s="5"/>
      <c r="VM1351" s="5"/>
      <c r="VN1351" s="5"/>
      <c r="VO1351" s="5"/>
      <c r="VP1351" s="5"/>
      <c r="VQ1351" s="5"/>
      <c r="VR1351" s="5"/>
      <c r="VS1351" s="5"/>
      <c r="VT1351" s="5"/>
      <c r="VU1351" s="5"/>
      <c r="VV1351" s="5"/>
      <c r="VW1351" s="5"/>
      <c r="VX1351" s="5"/>
      <c r="VY1351" s="5"/>
      <c r="VZ1351" s="5"/>
      <c r="WA1351" s="5"/>
      <c r="WB1351" s="5"/>
      <c r="WC1351" s="5"/>
      <c r="WD1351" s="5"/>
      <c r="WE1351" s="5"/>
      <c r="WF1351" s="5"/>
      <c r="WG1351" s="5"/>
      <c r="WH1351" s="5"/>
      <c r="WI1351" s="5"/>
      <c r="WJ1351" s="5"/>
      <c r="WK1351" s="5"/>
      <c r="WL1351" s="5"/>
      <c r="WM1351" s="5"/>
      <c r="WN1351" s="5"/>
      <c r="WO1351" s="5"/>
      <c r="WP1351" s="5"/>
      <c r="WQ1351" s="5"/>
      <c r="WR1351" s="5"/>
      <c r="WS1351" s="5"/>
      <c r="WT1351" s="5"/>
      <c r="WU1351" s="5"/>
      <c r="WV1351" s="5"/>
      <c r="WW1351" s="5"/>
      <c r="WX1351" s="5"/>
      <c r="WY1351" s="5"/>
      <c r="WZ1351" s="5"/>
      <c r="XA1351" s="5"/>
      <c r="XB1351" s="5"/>
      <c r="XC1351" s="5"/>
      <c r="XD1351" s="5"/>
      <c r="XE1351" s="5"/>
      <c r="XF1351" s="5"/>
      <c r="XG1351" s="5"/>
      <c r="XH1351" s="5"/>
      <c r="XI1351" s="5"/>
      <c r="XJ1351" s="5"/>
      <c r="XK1351" s="5"/>
      <c r="XL1351" s="5"/>
      <c r="XM1351" s="5"/>
      <c r="XN1351" s="5"/>
      <c r="XO1351" s="5"/>
      <c r="XP1351" s="5"/>
      <c r="XQ1351" s="5"/>
      <c r="XR1351" s="5"/>
      <c r="XS1351" s="5"/>
      <c r="XT1351" s="5"/>
      <c r="XU1351" s="5"/>
      <c r="XV1351" s="5"/>
      <c r="XW1351" s="5"/>
      <c r="XX1351" s="5"/>
      <c r="XY1351" s="5"/>
      <c r="XZ1351" s="5"/>
      <c r="YA1351" s="5"/>
      <c r="YB1351" s="5"/>
      <c r="YC1351" s="5"/>
      <c r="YD1351" s="5"/>
      <c r="YE1351" s="5"/>
      <c r="YF1351" s="5"/>
      <c r="YG1351" s="5"/>
      <c r="YH1351" s="5"/>
      <c r="YI1351" s="5"/>
      <c r="YJ1351" s="5"/>
      <c r="YK1351" s="5"/>
      <c r="YL1351" s="5"/>
      <c r="YM1351" s="5"/>
      <c r="YN1351" s="5"/>
      <c r="YO1351" s="5"/>
      <c r="YP1351" s="5"/>
      <c r="YQ1351" s="5"/>
      <c r="YR1351" s="5"/>
      <c r="YS1351" s="5"/>
      <c r="YT1351" s="5"/>
      <c r="YU1351" s="5"/>
      <c r="YV1351" s="5"/>
      <c r="YW1351" s="5"/>
      <c r="YX1351" s="5"/>
      <c r="YY1351" s="5"/>
      <c r="YZ1351" s="5"/>
      <c r="ZA1351" s="5"/>
      <c r="ZB1351" s="5"/>
      <c r="ZC1351" s="5"/>
      <c r="ZD1351" s="5"/>
      <c r="ZE1351" s="5"/>
      <c r="ZF1351" s="5"/>
      <c r="ZG1351" s="5"/>
      <c r="ZH1351" s="5"/>
      <c r="ZI1351" s="5"/>
      <c r="ZJ1351" s="5"/>
      <c r="ZK1351" s="5"/>
      <c r="ZL1351" s="5"/>
      <c r="ZM1351" s="5"/>
      <c r="ZN1351" s="5"/>
      <c r="ZO1351" s="5"/>
      <c r="ZP1351" s="5"/>
      <c r="ZQ1351" s="5"/>
      <c r="ZR1351" s="5"/>
      <c r="ZS1351" s="5"/>
      <c r="ZT1351" s="5"/>
      <c r="ZU1351" s="5"/>
      <c r="ZV1351" s="5"/>
      <c r="ZW1351" s="5"/>
      <c r="ZX1351" s="5"/>
      <c r="ZY1351" s="5"/>
      <c r="ZZ1351" s="5"/>
      <c r="AAA1351" s="5"/>
      <c r="AAB1351" s="5"/>
      <c r="AAC1351" s="5"/>
      <c r="AAD1351" s="5"/>
      <c r="AAE1351" s="5"/>
      <c r="AAF1351" s="5"/>
      <c r="AAG1351" s="5"/>
      <c r="AAH1351" s="5"/>
      <c r="AAI1351" s="5"/>
      <c r="AAJ1351" s="5"/>
      <c r="AAK1351" s="5"/>
      <c r="AAL1351" s="5"/>
      <c r="AAM1351" s="5"/>
      <c r="AAN1351" s="5"/>
      <c r="AAO1351" s="5"/>
      <c r="AAP1351" s="5"/>
      <c r="AAQ1351" s="5"/>
      <c r="AAR1351" s="5"/>
      <c r="AAS1351" s="5"/>
      <c r="AAT1351" s="5"/>
      <c r="AAU1351" s="5"/>
      <c r="AAV1351" s="5"/>
      <c r="AAW1351" s="5"/>
      <c r="AAX1351" s="5"/>
      <c r="AAY1351" s="5"/>
      <c r="AAZ1351" s="5"/>
      <c r="ABA1351" s="5"/>
      <c r="ABB1351" s="5"/>
      <c r="ABC1351" s="5"/>
      <c r="ABD1351" s="5"/>
      <c r="ABE1351" s="5"/>
      <c r="ABF1351" s="5"/>
      <c r="ABG1351" s="5"/>
      <c r="ABH1351" s="5"/>
      <c r="ABI1351" s="5"/>
      <c r="ABJ1351" s="5"/>
      <c r="ABK1351" s="5"/>
      <c r="ABL1351" s="5"/>
      <c r="ABM1351" s="5"/>
      <c r="ABN1351" s="5"/>
      <c r="ABO1351" s="5"/>
      <c r="ABP1351" s="5"/>
      <c r="ABQ1351" s="5"/>
      <c r="ABR1351" s="5"/>
      <c r="ABS1351" s="5"/>
      <c r="ABT1351" s="5"/>
      <c r="ABU1351" s="5"/>
      <c r="ABV1351" s="5"/>
      <c r="ABW1351" s="5"/>
      <c r="ABX1351" s="5"/>
      <c r="ABY1351" s="5"/>
      <c r="ABZ1351" s="5"/>
      <c r="ACA1351" s="5"/>
      <c r="ACB1351" s="5"/>
      <c r="ACC1351" s="5"/>
      <c r="ACD1351" s="5"/>
      <c r="ACE1351" s="5"/>
      <c r="ACF1351" s="5"/>
      <c r="ACG1351" s="5"/>
      <c r="ACH1351" s="5"/>
      <c r="ACI1351" s="5"/>
      <c r="ACJ1351" s="5"/>
      <c r="ACK1351" s="5"/>
      <c r="ACL1351" s="5"/>
      <c r="ACM1351" s="5"/>
      <c r="ACN1351" s="5"/>
      <c r="ACO1351" s="5"/>
      <c r="ACP1351" s="5"/>
      <c r="ACQ1351" s="5"/>
      <c r="ACR1351" s="5"/>
      <c r="ACS1351" s="5"/>
      <c r="ACT1351" s="5"/>
      <c r="ACU1351" s="5"/>
      <c r="ACV1351" s="5"/>
      <c r="ACW1351" s="5"/>
      <c r="ACX1351" s="5"/>
      <c r="ACY1351" s="5"/>
      <c r="ACZ1351" s="5"/>
      <c r="ADA1351" s="5"/>
      <c r="ADB1351" s="5"/>
      <c r="ADC1351" s="5"/>
      <c r="ADD1351" s="5"/>
      <c r="ADE1351" s="5"/>
      <c r="ADF1351" s="5"/>
      <c r="ADG1351" s="5"/>
      <c r="ADH1351" s="5"/>
      <c r="ADI1351" s="5"/>
      <c r="ADJ1351" s="5"/>
      <c r="ADK1351" s="5"/>
      <c r="ADL1351" s="5"/>
      <c r="ADM1351" s="5"/>
      <c r="ADN1351" s="5"/>
      <c r="ADO1351" s="5"/>
      <c r="ADP1351" s="5"/>
      <c r="ADQ1351" s="5"/>
      <c r="ADR1351" s="5"/>
      <c r="ADS1351" s="5"/>
      <c r="ADT1351" s="5"/>
      <c r="ADU1351" s="5"/>
      <c r="ADV1351" s="5"/>
      <c r="ADW1351" s="5"/>
      <c r="ADX1351" s="5"/>
      <c r="ADY1351" s="5"/>
      <c r="ADZ1351" s="5"/>
      <c r="AEA1351" s="5"/>
      <c r="AEB1351" s="5"/>
      <c r="AEC1351" s="5"/>
      <c r="AED1351" s="5"/>
      <c r="AEE1351" s="5"/>
      <c r="AEF1351" s="5"/>
      <c r="AEG1351" s="5"/>
      <c r="AEH1351" s="5"/>
      <c r="AEI1351" s="5"/>
      <c r="AEJ1351" s="5"/>
      <c r="AEK1351" s="5"/>
      <c r="AEL1351" s="5"/>
      <c r="AEM1351" s="5"/>
      <c r="AEN1351" s="5"/>
      <c r="AEO1351" s="5"/>
      <c r="AEP1351" s="5"/>
      <c r="AEQ1351" s="5"/>
      <c r="AER1351" s="5"/>
      <c r="AES1351" s="5"/>
      <c r="AET1351" s="5"/>
      <c r="AEU1351" s="5"/>
      <c r="AEV1351" s="5"/>
      <c r="AEW1351" s="5"/>
      <c r="AEX1351" s="5"/>
      <c r="AEY1351" s="5"/>
      <c r="AEZ1351" s="5"/>
      <c r="AFA1351" s="5"/>
      <c r="AFB1351" s="5"/>
      <c r="AFC1351" s="5"/>
      <c r="AFD1351" s="5"/>
      <c r="AFE1351" s="5"/>
      <c r="AFF1351" s="5"/>
      <c r="AFG1351" s="5"/>
      <c r="AFH1351" s="5"/>
      <c r="AFI1351" s="5"/>
      <c r="AFJ1351" s="5"/>
      <c r="AFK1351" s="5"/>
      <c r="AFL1351" s="5"/>
      <c r="AFM1351" s="5"/>
      <c r="AFN1351" s="5"/>
      <c r="AFO1351" s="5"/>
      <c r="AFP1351" s="5"/>
      <c r="AFQ1351" s="5"/>
      <c r="AFR1351" s="5"/>
      <c r="AFS1351" s="5"/>
      <c r="AFT1351" s="5"/>
      <c r="AFU1351" s="5"/>
      <c r="AFV1351" s="5"/>
      <c r="AFW1351" s="5"/>
      <c r="AFX1351" s="5"/>
      <c r="AFY1351" s="5"/>
      <c r="AFZ1351" s="5"/>
      <c r="AGA1351" s="5"/>
      <c r="AGB1351" s="5"/>
      <c r="AGC1351" s="5"/>
      <c r="AGD1351" s="5"/>
      <c r="AGE1351" s="5"/>
      <c r="AGF1351" s="5"/>
      <c r="AGG1351" s="5"/>
      <c r="AGH1351" s="5"/>
      <c r="AGI1351" s="5"/>
      <c r="AGJ1351" s="5"/>
      <c r="AGK1351" s="5"/>
      <c r="AGL1351" s="5"/>
      <c r="AGM1351" s="5"/>
      <c r="AGN1351" s="5"/>
      <c r="AGO1351" s="5"/>
      <c r="AGP1351" s="5"/>
      <c r="AGQ1351" s="5"/>
      <c r="AGR1351" s="5"/>
      <c r="AGS1351" s="5"/>
      <c r="AGT1351" s="5"/>
      <c r="AGU1351" s="5"/>
      <c r="AGV1351" s="5"/>
      <c r="AGW1351" s="5"/>
      <c r="AGX1351" s="5"/>
      <c r="AGY1351" s="5"/>
      <c r="AGZ1351" s="5"/>
      <c r="AHA1351" s="5"/>
      <c r="AHB1351" s="5"/>
      <c r="AHC1351" s="5"/>
      <c r="AHD1351" s="5"/>
      <c r="AHE1351" s="5"/>
      <c r="AHF1351" s="5"/>
      <c r="AHG1351" s="5"/>
      <c r="AHH1351" s="5"/>
      <c r="AHI1351" s="5"/>
      <c r="AHJ1351" s="5"/>
      <c r="AHK1351" s="5"/>
      <c r="AHL1351" s="5"/>
      <c r="AHM1351" s="5"/>
      <c r="AHN1351" s="5"/>
      <c r="AHO1351" s="5"/>
      <c r="AHP1351" s="5"/>
      <c r="AHQ1351" s="5"/>
      <c r="AHR1351" s="5"/>
      <c r="AHS1351" s="5"/>
      <c r="AHT1351" s="5"/>
      <c r="AHU1351" s="5"/>
      <c r="AHV1351" s="5"/>
      <c r="AHW1351" s="5"/>
      <c r="AHX1351" s="5"/>
      <c r="AHY1351" s="5"/>
      <c r="AHZ1351" s="5"/>
      <c r="AIA1351" s="5"/>
      <c r="AIB1351" s="5"/>
      <c r="AIC1351" s="5"/>
      <c r="AID1351" s="5"/>
      <c r="AIE1351" s="5"/>
      <c r="AIF1351" s="5"/>
      <c r="AIG1351" s="5"/>
      <c r="AIH1351" s="5"/>
      <c r="AII1351" s="5"/>
      <c r="AIJ1351" s="5"/>
      <c r="AIK1351" s="5"/>
      <c r="AIL1351" s="5"/>
      <c r="AIM1351" s="5"/>
      <c r="AIN1351" s="5"/>
      <c r="AIO1351" s="5"/>
      <c r="AIP1351" s="5"/>
      <c r="AIQ1351" s="5"/>
      <c r="AIR1351" s="5"/>
      <c r="AIS1351" s="5"/>
      <c r="AIT1351" s="5"/>
      <c r="AIU1351" s="5"/>
      <c r="AIV1351" s="5"/>
      <c r="AIW1351" s="5"/>
      <c r="AIX1351" s="5"/>
      <c r="AIY1351" s="5"/>
      <c r="AIZ1351" s="5"/>
      <c r="AJA1351" s="5"/>
      <c r="AJB1351" s="5"/>
      <c r="AJC1351" s="5"/>
      <c r="AJD1351" s="5"/>
      <c r="AJE1351" s="5"/>
      <c r="AJF1351" s="5"/>
      <c r="AJG1351" s="5"/>
      <c r="AJH1351" s="5"/>
      <c r="AJI1351" s="5"/>
      <c r="AJJ1351" s="5"/>
      <c r="AJK1351" s="5"/>
      <c r="AJL1351" s="5"/>
      <c r="AJM1351" s="5"/>
      <c r="AJN1351" s="5"/>
      <c r="AJO1351" s="5"/>
      <c r="AJP1351" s="5"/>
      <c r="AJQ1351" s="5"/>
      <c r="AJR1351" s="5"/>
      <c r="AJS1351" s="5"/>
      <c r="AJT1351" s="5"/>
      <c r="AJU1351" s="5"/>
      <c r="AJV1351" s="5"/>
      <c r="AJW1351" s="5"/>
      <c r="AJX1351" s="5"/>
      <c r="AJY1351" s="5"/>
      <c r="AJZ1351" s="5"/>
      <c r="AKA1351" s="5"/>
      <c r="AKB1351" s="5"/>
      <c r="AKC1351" s="5"/>
      <c r="AKD1351" s="5"/>
      <c r="AKE1351" s="5"/>
      <c r="AKF1351" s="5"/>
      <c r="AKG1351" s="5"/>
      <c r="AKH1351" s="5"/>
      <c r="AKI1351" s="5"/>
      <c r="AKJ1351" s="5"/>
      <c r="AKK1351" s="5"/>
      <c r="AKL1351" s="5"/>
      <c r="AKM1351" s="5"/>
      <c r="AKN1351" s="5"/>
      <c r="AKO1351" s="5"/>
      <c r="AKP1351" s="5"/>
      <c r="AKQ1351" s="5"/>
      <c r="AKR1351" s="5"/>
      <c r="AKS1351" s="5"/>
      <c r="AKT1351" s="5"/>
      <c r="AKU1351" s="5"/>
      <c r="AKV1351" s="5"/>
      <c r="AKW1351" s="5"/>
      <c r="AKX1351" s="5"/>
      <c r="AKY1351" s="5"/>
      <c r="AKZ1351" s="5"/>
      <c r="ALA1351" s="5"/>
      <c r="ALB1351" s="5"/>
      <c r="ALC1351" s="5"/>
      <c r="ALD1351" s="5"/>
      <c r="ALE1351" s="5"/>
      <c r="ALF1351" s="5"/>
      <c r="ALG1351" s="5"/>
      <c r="ALH1351" s="5"/>
      <c r="ALI1351" s="5"/>
      <c r="ALJ1351" s="5"/>
      <c r="ALK1351" s="5"/>
      <c r="ALL1351" s="5"/>
      <c r="ALM1351" s="5"/>
      <c r="ALN1351" s="5"/>
      <c r="ALO1351" s="5"/>
      <c r="ALP1351" s="5"/>
      <c r="ALQ1351" s="5"/>
      <c r="ALR1351" s="5"/>
      <c r="ALS1351" s="5"/>
    </row>
    <row r="1352" spans="1:1007" s="5" customFormat="1" ht="15" customHeight="1" x14ac:dyDescent="0.25">
      <c r="A1352" s="16">
        <v>45962</v>
      </c>
      <c r="B1352" s="17">
        <v>45979</v>
      </c>
      <c r="C1352" t="s">
        <v>53</v>
      </c>
      <c r="D1352" s="31" t="s">
        <v>7</v>
      </c>
      <c r="E1352" t="s">
        <v>64</v>
      </c>
      <c r="F1352" s="31" t="s">
        <v>22</v>
      </c>
      <c r="G1352" s="44">
        <v>393</v>
      </c>
      <c r="H1352" s="50">
        <v>175066</v>
      </c>
      <c r="I1352" s="6"/>
      <c r="J1352" s="6"/>
      <c r="K1352" s="6"/>
      <c r="L1352" s="6"/>
      <c r="M1352" s="6"/>
      <c r="N1352" s="6"/>
      <c r="O1352" s="6"/>
      <c r="P1352" s="6"/>
    </row>
    <row r="1353" spans="1:1007" s="7" customFormat="1" ht="15" customHeight="1" x14ac:dyDescent="0.25">
      <c r="A1353" s="16">
        <v>45962</v>
      </c>
      <c r="B1353" s="20">
        <v>45966</v>
      </c>
      <c r="C1353" t="s">
        <v>57</v>
      </c>
      <c r="D1353" s="28" t="s">
        <v>7</v>
      </c>
      <c r="E1353" t="s">
        <v>66</v>
      </c>
      <c r="F1353" s="30" t="s">
        <v>9</v>
      </c>
      <c r="G1353" s="40">
        <v>393</v>
      </c>
      <c r="H1353" s="50">
        <v>291648</v>
      </c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  <c r="HQ1353" s="5"/>
      <c r="HR1353" s="5"/>
      <c r="HS1353" s="5"/>
      <c r="HT1353" s="5"/>
      <c r="HU1353" s="5"/>
      <c r="HV1353" s="5"/>
      <c r="HW1353" s="5"/>
      <c r="HX1353" s="5"/>
      <c r="HY1353" s="5"/>
      <c r="HZ1353" s="5"/>
      <c r="IA1353" s="5"/>
      <c r="IB1353" s="5"/>
      <c r="IC1353" s="5"/>
      <c r="ID1353" s="5"/>
      <c r="IE1353" s="5"/>
      <c r="IF1353" s="5"/>
      <c r="IG1353" s="5"/>
      <c r="IH1353" s="5"/>
      <c r="II1353" s="5"/>
      <c r="IJ1353" s="5"/>
      <c r="IK1353" s="5"/>
      <c r="IL1353" s="5"/>
      <c r="IM1353" s="5"/>
      <c r="IN1353" s="5"/>
      <c r="IO1353" s="5"/>
      <c r="IP1353" s="5"/>
      <c r="IQ1353" s="5"/>
      <c r="IR1353" s="5"/>
      <c r="IS1353" s="5"/>
      <c r="IT1353" s="5"/>
      <c r="IU1353" s="5"/>
      <c r="IV1353" s="5"/>
      <c r="IW1353" s="5"/>
      <c r="IX1353" s="5"/>
      <c r="IY1353" s="5"/>
      <c r="IZ1353" s="5"/>
      <c r="JA1353" s="5"/>
      <c r="JB1353" s="5"/>
      <c r="JC1353" s="5"/>
      <c r="JD1353" s="5"/>
      <c r="JE1353" s="5"/>
      <c r="JF1353" s="5"/>
      <c r="JG1353" s="5"/>
      <c r="JH1353" s="5"/>
      <c r="JI1353" s="5"/>
      <c r="JJ1353" s="5"/>
      <c r="JK1353" s="5"/>
      <c r="JL1353" s="5"/>
      <c r="JM1353" s="5"/>
      <c r="JN1353" s="5"/>
      <c r="JO1353" s="5"/>
      <c r="JP1353" s="5"/>
      <c r="JQ1353" s="5"/>
      <c r="JR1353" s="5"/>
      <c r="JS1353" s="5"/>
      <c r="JT1353" s="5"/>
      <c r="JU1353" s="5"/>
      <c r="JV1353" s="5"/>
      <c r="JW1353" s="5"/>
      <c r="JX1353" s="5"/>
      <c r="JY1353" s="5"/>
      <c r="JZ1353" s="5"/>
      <c r="KA1353" s="5"/>
      <c r="KB1353" s="5"/>
      <c r="KC1353" s="5"/>
      <c r="KD1353" s="5"/>
      <c r="KE1353" s="5"/>
      <c r="KF1353" s="5"/>
      <c r="KG1353" s="5"/>
      <c r="KH1353" s="5"/>
      <c r="KI1353" s="5"/>
      <c r="KJ1353" s="5"/>
      <c r="KK1353" s="5"/>
      <c r="KL1353" s="5"/>
      <c r="KM1353" s="5"/>
      <c r="KN1353" s="5"/>
      <c r="KO1353" s="5"/>
      <c r="KP1353" s="5"/>
      <c r="KQ1353" s="5"/>
      <c r="KR1353" s="5"/>
      <c r="KS1353" s="5"/>
      <c r="KT1353" s="5"/>
      <c r="KU1353" s="5"/>
      <c r="KV1353" s="5"/>
      <c r="KW1353" s="5"/>
      <c r="KX1353" s="5"/>
      <c r="KY1353" s="5"/>
      <c r="KZ1353" s="5"/>
      <c r="LA1353" s="5"/>
      <c r="LB1353" s="5"/>
      <c r="LC1353" s="5"/>
      <c r="LD1353" s="5"/>
      <c r="LE1353" s="5"/>
      <c r="LF1353" s="5"/>
      <c r="LG1353" s="5"/>
      <c r="LH1353" s="5"/>
      <c r="LI1353" s="5"/>
      <c r="LJ1353" s="5"/>
      <c r="LK1353" s="5"/>
      <c r="LL1353" s="5"/>
      <c r="LM1353" s="5"/>
      <c r="LN1353" s="5"/>
      <c r="LO1353" s="5"/>
      <c r="LP1353" s="5"/>
      <c r="LQ1353" s="5"/>
      <c r="LR1353" s="5"/>
      <c r="LS1353" s="5"/>
      <c r="LT1353" s="5"/>
      <c r="LU1353" s="5"/>
      <c r="LV1353" s="5"/>
      <c r="LW1353" s="5"/>
      <c r="LX1353" s="5"/>
      <c r="LY1353" s="5"/>
      <c r="LZ1353" s="5"/>
      <c r="MA1353" s="5"/>
      <c r="MB1353" s="5"/>
      <c r="MC1353" s="5"/>
      <c r="MD1353" s="5"/>
      <c r="ME1353" s="5"/>
      <c r="MF1353" s="5"/>
      <c r="MG1353" s="5"/>
      <c r="MH1353" s="5"/>
      <c r="MI1353" s="5"/>
      <c r="MJ1353" s="5"/>
      <c r="MK1353" s="5"/>
      <c r="ML1353" s="5"/>
      <c r="MM1353" s="5"/>
      <c r="MN1353" s="5"/>
      <c r="MO1353" s="5"/>
      <c r="MP1353" s="5"/>
      <c r="MQ1353" s="5"/>
      <c r="MR1353" s="5"/>
      <c r="MS1353" s="5"/>
      <c r="MT1353" s="5"/>
      <c r="MU1353" s="5"/>
      <c r="MV1353" s="5"/>
      <c r="MW1353" s="5"/>
      <c r="MX1353" s="5"/>
      <c r="MY1353" s="5"/>
      <c r="MZ1353" s="5"/>
      <c r="NA1353" s="5"/>
      <c r="NB1353" s="5"/>
      <c r="NC1353" s="5"/>
      <c r="ND1353" s="5"/>
      <c r="NE1353" s="5"/>
      <c r="NF1353" s="5"/>
      <c r="NG1353" s="5"/>
      <c r="NH1353" s="5"/>
      <c r="NI1353" s="5"/>
      <c r="NJ1353" s="5"/>
      <c r="NK1353" s="5"/>
      <c r="NL1353" s="5"/>
      <c r="NM1353" s="5"/>
      <c r="NN1353" s="5"/>
      <c r="NO1353" s="5"/>
      <c r="NP1353" s="5"/>
      <c r="NQ1353" s="5"/>
      <c r="NR1353" s="5"/>
      <c r="NS1353" s="5"/>
      <c r="NT1353" s="5"/>
      <c r="NU1353" s="5"/>
      <c r="NV1353" s="5"/>
      <c r="NW1353" s="5"/>
      <c r="NX1353" s="5"/>
      <c r="NY1353" s="5"/>
      <c r="NZ1353" s="5"/>
      <c r="OA1353" s="5"/>
      <c r="OB1353" s="5"/>
      <c r="OC1353" s="5"/>
      <c r="OD1353" s="5"/>
      <c r="OE1353" s="5"/>
      <c r="OF1353" s="5"/>
      <c r="OG1353" s="5"/>
      <c r="OH1353" s="5"/>
      <c r="OI1353" s="5"/>
      <c r="OJ1353" s="5"/>
      <c r="OK1353" s="5"/>
      <c r="OL1353" s="5"/>
      <c r="OM1353" s="5"/>
      <c r="ON1353" s="5"/>
      <c r="OO1353" s="5"/>
      <c r="OP1353" s="5"/>
      <c r="OQ1353" s="5"/>
      <c r="OR1353" s="5"/>
      <c r="OS1353" s="5"/>
      <c r="OT1353" s="5"/>
      <c r="OU1353" s="5"/>
      <c r="OV1353" s="5"/>
      <c r="OW1353" s="5"/>
      <c r="OX1353" s="5"/>
      <c r="OY1353" s="5"/>
      <c r="OZ1353" s="5"/>
      <c r="PA1353" s="5"/>
      <c r="PB1353" s="5"/>
      <c r="PC1353" s="5"/>
      <c r="PD1353" s="5"/>
      <c r="PE1353" s="5"/>
      <c r="PF1353" s="5"/>
      <c r="PG1353" s="5"/>
      <c r="PH1353" s="5"/>
      <c r="PI1353" s="5"/>
      <c r="PJ1353" s="5"/>
      <c r="PK1353" s="5"/>
      <c r="PL1353" s="5"/>
      <c r="PM1353" s="5"/>
      <c r="PN1353" s="5"/>
      <c r="PO1353" s="5"/>
      <c r="PP1353" s="5"/>
      <c r="PQ1353" s="5"/>
      <c r="PR1353" s="5"/>
      <c r="PS1353" s="5"/>
      <c r="PT1353" s="5"/>
      <c r="PU1353" s="5"/>
      <c r="PV1353" s="5"/>
      <c r="PW1353" s="5"/>
      <c r="PX1353" s="5"/>
      <c r="PY1353" s="5"/>
      <c r="PZ1353" s="5"/>
      <c r="QA1353" s="5"/>
      <c r="QB1353" s="5"/>
      <c r="QC1353" s="5"/>
      <c r="QD1353" s="5"/>
      <c r="QE1353" s="5"/>
      <c r="QF1353" s="5"/>
      <c r="QG1353" s="5"/>
      <c r="QH1353" s="5"/>
      <c r="QI1353" s="5"/>
      <c r="QJ1353" s="5"/>
      <c r="QK1353" s="5"/>
      <c r="QL1353" s="5"/>
      <c r="QM1353" s="5"/>
      <c r="QN1353" s="5"/>
      <c r="QO1353" s="5"/>
      <c r="QP1353" s="5"/>
      <c r="QQ1353" s="5"/>
      <c r="QR1353" s="5"/>
      <c r="QS1353" s="5"/>
      <c r="QT1353" s="5"/>
      <c r="QU1353" s="5"/>
      <c r="QV1353" s="5"/>
      <c r="QW1353" s="5"/>
      <c r="QX1353" s="5"/>
      <c r="QY1353" s="5"/>
      <c r="QZ1353" s="5"/>
      <c r="RA1353" s="5"/>
      <c r="RB1353" s="5"/>
      <c r="RC1353" s="5"/>
      <c r="RD1353" s="5"/>
      <c r="RE1353" s="5"/>
      <c r="RF1353" s="5"/>
      <c r="RG1353" s="5"/>
      <c r="RH1353" s="5"/>
      <c r="RI1353" s="5"/>
      <c r="RJ1353" s="5"/>
      <c r="RK1353" s="5"/>
      <c r="RL1353" s="5"/>
      <c r="RM1353" s="5"/>
      <c r="RN1353" s="5"/>
      <c r="RO1353" s="5"/>
      <c r="RP1353" s="5"/>
      <c r="RQ1353" s="5"/>
      <c r="RR1353" s="5"/>
      <c r="RS1353" s="5"/>
      <c r="RT1353" s="5"/>
      <c r="RU1353" s="5"/>
      <c r="RV1353" s="5"/>
      <c r="RW1353" s="5"/>
      <c r="RX1353" s="5"/>
      <c r="RY1353" s="5"/>
      <c r="RZ1353" s="5"/>
      <c r="SA1353" s="5"/>
      <c r="SB1353" s="5"/>
      <c r="SC1353" s="5"/>
      <c r="SD1353" s="5"/>
      <c r="SE1353" s="5"/>
      <c r="SF1353" s="5"/>
      <c r="SG1353" s="5"/>
      <c r="SH1353" s="5"/>
      <c r="SI1353" s="5"/>
      <c r="SJ1353" s="5"/>
      <c r="SK1353" s="5"/>
      <c r="SL1353" s="5"/>
      <c r="SM1353" s="5"/>
      <c r="SN1353" s="5"/>
      <c r="SO1353" s="5"/>
      <c r="SP1353" s="5"/>
      <c r="SQ1353" s="5"/>
      <c r="SR1353" s="5"/>
      <c r="SS1353" s="5"/>
      <c r="ST1353" s="5"/>
      <c r="SU1353" s="5"/>
      <c r="SV1353" s="5"/>
      <c r="SW1353" s="5"/>
      <c r="SX1353" s="5"/>
      <c r="SY1353" s="5"/>
      <c r="SZ1353" s="5"/>
      <c r="TA1353" s="5"/>
      <c r="TB1353" s="5"/>
      <c r="TC1353" s="5"/>
      <c r="TD1353" s="5"/>
      <c r="TE1353" s="5"/>
      <c r="TF1353" s="5"/>
      <c r="TG1353" s="5"/>
      <c r="TH1353" s="5"/>
      <c r="TI1353" s="5"/>
      <c r="TJ1353" s="5"/>
      <c r="TK1353" s="5"/>
      <c r="TL1353" s="5"/>
      <c r="TM1353" s="5"/>
      <c r="TN1353" s="5"/>
      <c r="TO1353" s="5"/>
      <c r="TP1353" s="5"/>
      <c r="TQ1353" s="5"/>
      <c r="TR1353" s="5"/>
      <c r="TS1353" s="5"/>
      <c r="TT1353" s="5"/>
      <c r="TU1353" s="5"/>
      <c r="TV1353" s="5"/>
      <c r="TW1353" s="5"/>
      <c r="TX1353" s="5"/>
      <c r="TY1353" s="5"/>
      <c r="TZ1353" s="5"/>
      <c r="UA1353" s="5"/>
      <c r="UB1353" s="5"/>
      <c r="UC1353" s="5"/>
      <c r="UD1353" s="5"/>
      <c r="UE1353" s="5"/>
      <c r="UF1353" s="5"/>
      <c r="UG1353" s="5"/>
      <c r="UH1353" s="5"/>
      <c r="UI1353" s="5"/>
      <c r="UJ1353" s="5"/>
      <c r="UK1353" s="5"/>
      <c r="UL1353" s="5"/>
      <c r="UM1353" s="5"/>
      <c r="UN1353" s="5"/>
      <c r="UO1353" s="5"/>
      <c r="UP1353" s="5"/>
      <c r="UQ1353" s="5"/>
      <c r="UR1353" s="5"/>
      <c r="US1353" s="5"/>
      <c r="UT1353" s="5"/>
      <c r="UU1353" s="5"/>
      <c r="UV1353" s="5"/>
      <c r="UW1353" s="5"/>
      <c r="UX1353" s="5"/>
      <c r="UY1353" s="5"/>
      <c r="UZ1353" s="5"/>
      <c r="VA1353" s="5"/>
      <c r="VB1353" s="5"/>
      <c r="VC1353" s="5"/>
      <c r="VD1353" s="5"/>
      <c r="VE1353" s="5"/>
      <c r="VF1353" s="5"/>
      <c r="VG1353" s="5"/>
      <c r="VH1353" s="5"/>
      <c r="VI1353" s="5"/>
      <c r="VJ1353" s="5"/>
      <c r="VK1353" s="5"/>
      <c r="VL1353" s="5"/>
      <c r="VM1353" s="5"/>
      <c r="VN1353" s="5"/>
      <c r="VO1353" s="5"/>
      <c r="VP1353" s="5"/>
      <c r="VQ1353" s="5"/>
      <c r="VR1353" s="5"/>
      <c r="VS1353" s="5"/>
      <c r="VT1353" s="5"/>
      <c r="VU1353" s="5"/>
      <c r="VV1353" s="5"/>
      <c r="VW1353" s="5"/>
      <c r="VX1353" s="5"/>
      <c r="VY1353" s="5"/>
      <c r="VZ1353" s="5"/>
      <c r="WA1353" s="5"/>
      <c r="WB1353" s="5"/>
      <c r="WC1353" s="5"/>
      <c r="WD1353" s="5"/>
      <c r="WE1353" s="5"/>
      <c r="WF1353" s="5"/>
      <c r="WG1353" s="5"/>
      <c r="WH1353" s="5"/>
      <c r="WI1353" s="5"/>
      <c r="WJ1353" s="5"/>
      <c r="WK1353" s="5"/>
      <c r="WL1353" s="5"/>
      <c r="WM1353" s="5"/>
      <c r="WN1353" s="5"/>
      <c r="WO1353" s="5"/>
      <c r="WP1353" s="5"/>
      <c r="WQ1353" s="5"/>
      <c r="WR1353" s="5"/>
      <c r="WS1353" s="5"/>
      <c r="WT1353" s="5"/>
      <c r="WU1353" s="5"/>
      <c r="WV1353" s="5"/>
      <c r="WW1353" s="5"/>
      <c r="WX1353" s="5"/>
      <c r="WY1353" s="5"/>
      <c r="WZ1353" s="5"/>
      <c r="XA1353" s="5"/>
      <c r="XB1353" s="5"/>
      <c r="XC1353" s="5"/>
      <c r="XD1353" s="5"/>
      <c r="XE1353" s="5"/>
      <c r="XF1353" s="5"/>
      <c r="XG1353" s="5"/>
      <c r="XH1353" s="5"/>
      <c r="XI1353" s="5"/>
      <c r="XJ1353" s="5"/>
      <c r="XK1353" s="5"/>
      <c r="XL1353" s="5"/>
      <c r="XM1353" s="5"/>
      <c r="XN1353" s="5"/>
      <c r="XO1353" s="5"/>
      <c r="XP1353" s="5"/>
      <c r="XQ1353" s="5"/>
      <c r="XR1353" s="5"/>
      <c r="XS1353" s="5"/>
      <c r="XT1353" s="5"/>
      <c r="XU1353" s="5"/>
      <c r="XV1353" s="5"/>
      <c r="XW1353" s="5"/>
      <c r="XX1353" s="5"/>
      <c r="XY1353" s="5"/>
      <c r="XZ1353" s="5"/>
      <c r="YA1353" s="5"/>
      <c r="YB1353" s="5"/>
      <c r="YC1353" s="5"/>
      <c r="YD1353" s="5"/>
      <c r="YE1353" s="5"/>
      <c r="YF1353" s="5"/>
      <c r="YG1353" s="5"/>
      <c r="YH1353" s="5"/>
      <c r="YI1353" s="5"/>
      <c r="YJ1353" s="5"/>
      <c r="YK1353" s="5"/>
      <c r="YL1353" s="5"/>
      <c r="YM1353" s="5"/>
      <c r="YN1353" s="5"/>
      <c r="YO1353" s="5"/>
      <c r="YP1353" s="5"/>
      <c r="YQ1353" s="5"/>
      <c r="YR1353" s="5"/>
      <c r="YS1353" s="5"/>
      <c r="YT1353" s="5"/>
      <c r="YU1353" s="5"/>
      <c r="YV1353" s="5"/>
      <c r="YW1353" s="5"/>
      <c r="YX1353" s="5"/>
      <c r="YY1353" s="5"/>
      <c r="YZ1353" s="5"/>
      <c r="ZA1353" s="5"/>
      <c r="ZB1353" s="5"/>
      <c r="ZC1353" s="5"/>
      <c r="ZD1353" s="5"/>
      <c r="ZE1353" s="5"/>
      <c r="ZF1353" s="5"/>
      <c r="ZG1353" s="5"/>
      <c r="ZH1353" s="5"/>
      <c r="ZI1353" s="5"/>
      <c r="ZJ1353" s="5"/>
      <c r="ZK1353" s="5"/>
      <c r="ZL1353" s="5"/>
      <c r="ZM1353" s="5"/>
      <c r="ZN1353" s="5"/>
      <c r="ZO1353" s="5"/>
      <c r="ZP1353" s="5"/>
      <c r="ZQ1353" s="5"/>
      <c r="ZR1353" s="5"/>
      <c r="ZS1353" s="5"/>
      <c r="ZT1353" s="5"/>
      <c r="ZU1353" s="5"/>
      <c r="ZV1353" s="5"/>
      <c r="ZW1353" s="5"/>
      <c r="ZX1353" s="5"/>
      <c r="ZY1353" s="5"/>
      <c r="ZZ1353" s="5"/>
      <c r="AAA1353" s="5"/>
      <c r="AAB1353" s="5"/>
      <c r="AAC1353" s="5"/>
      <c r="AAD1353" s="5"/>
      <c r="AAE1353" s="5"/>
      <c r="AAF1353" s="5"/>
      <c r="AAG1353" s="5"/>
      <c r="AAH1353" s="5"/>
      <c r="AAI1353" s="5"/>
      <c r="AAJ1353" s="5"/>
      <c r="AAK1353" s="5"/>
      <c r="AAL1353" s="5"/>
      <c r="AAM1353" s="5"/>
      <c r="AAN1353" s="5"/>
      <c r="AAO1353" s="5"/>
      <c r="AAP1353" s="5"/>
      <c r="AAQ1353" s="5"/>
      <c r="AAR1353" s="5"/>
      <c r="AAS1353" s="5"/>
      <c r="AAT1353" s="5"/>
      <c r="AAU1353" s="5"/>
      <c r="AAV1353" s="5"/>
      <c r="AAW1353" s="5"/>
      <c r="AAX1353" s="5"/>
      <c r="AAY1353" s="5"/>
      <c r="AAZ1353" s="5"/>
      <c r="ABA1353" s="5"/>
      <c r="ABB1353" s="5"/>
      <c r="ABC1353" s="5"/>
      <c r="ABD1353" s="5"/>
      <c r="ABE1353" s="5"/>
      <c r="ABF1353" s="5"/>
      <c r="ABG1353" s="5"/>
      <c r="ABH1353" s="5"/>
      <c r="ABI1353" s="5"/>
      <c r="ABJ1353" s="5"/>
      <c r="ABK1353" s="5"/>
      <c r="ABL1353" s="5"/>
      <c r="ABM1353" s="5"/>
      <c r="ABN1353" s="5"/>
      <c r="ABO1353" s="5"/>
      <c r="ABP1353" s="5"/>
      <c r="ABQ1353" s="5"/>
      <c r="ABR1353" s="5"/>
      <c r="ABS1353" s="5"/>
      <c r="ABT1353" s="5"/>
      <c r="ABU1353" s="5"/>
      <c r="ABV1353" s="5"/>
      <c r="ABW1353" s="5"/>
      <c r="ABX1353" s="5"/>
      <c r="ABY1353" s="5"/>
      <c r="ABZ1353" s="5"/>
      <c r="ACA1353" s="5"/>
      <c r="ACB1353" s="5"/>
      <c r="ACC1353" s="5"/>
      <c r="ACD1353" s="5"/>
      <c r="ACE1353" s="5"/>
      <c r="ACF1353" s="5"/>
      <c r="ACG1353" s="5"/>
      <c r="ACH1353" s="5"/>
      <c r="ACI1353" s="5"/>
      <c r="ACJ1353" s="5"/>
      <c r="ACK1353" s="5"/>
      <c r="ACL1353" s="5"/>
      <c r="ACM1353" s="5"/>
      <c r="ACN1353" s="5"/>
      <c r="ACO1353" s="5"/>
      <c r="ACP1353" s="5"/>
      <c r="ACQ1353" s="5"/>
      <c r="ACR1353" s="5"/>
      <c r="ACS1353" s="5"/>
      <c r="ACT1353" s="5"/>
      <c r="ACU1353" s="5"/>
      <c r="ACV1353" s="5"/>
      <c r="ACW1353" s="5"/>
      <c r="ACX1353" s="5"/>
      <c r="ACY1353" s="5"/>
      <c r="ACZ1353" s="5"/>
      <c r="ADA1353" s="5"/>
      <c r="ADB1353" s="5"/>
      <c r="ADC1353" s="5"/>
      <c r="ADD1353" s="5"/>
      <c r="ADE1353" s="5"/>
      <c r="ADF1353" s="5"/>
      <c r="ADG1353" s="5"/>
      <c r="ADH1353" s="5"/>
      <c r="ADI1353" s="5"/>
      <c r="ADJ1353" s="5"/>
      <c r="ADK1353" s="5"/>
      <c r="ADL1353" s="5"/>
      <c r="ADM1353" s="5"/>
      <c r="ADN1353" s="5"/>
      <c r="ADO1353" s="5"/>
      <c r="ADP1353" s="5"/>
      <c r="ADQ1353" s="5"/>
      <c r="ADR1353" s="5"/>
      <c r="ADS1353" s="5"/>
      <c r="ADT1353" s="5"/>
      <c r="ADU1353" s="5"/>
      <c r="ADV1353" s="5"/>
      <c r="ADW1353" s="5"/>
      <c r="ADX1353" s="5"/>
      <c r="ADY1353" s="5"/>
      <c r="ADZ1353" s="5"/>
      <c r="AEA1353" s="5"/>
      <c r="AEB1353" s="5"/>
      <c r="AEC1353" s="5"/>
      <c r="AED1353" s="5"/>
      <c r="AEE1353" s="5"/>
      <c r="AEF1353" s="5"/>
      <c r="AEG1353" s="5"/>
      <c r="AEH1353" s="5"/>
      <c r="AEI1353" s="5"/>
      <c r="AEJ1353" s="5"/>
      <c r="AEK1353" s="5"/>
      <c r="AEL1353" s="5"/>
      <c r="AEM1353" s="5"/>
      <c r="AEN1353" s="5"/>
      <c r="AEO1353" s="5"/>
      <c r="AEP1353" s="5"/>
      <c r="AEQ1353" s="5"/>
      <c r="AER1353" s="5"/>
      <c r="AES1353" s="5"/>
      <c r="AET1353" s="5"/>
      <c r="AEU1353" s="5"/>
      <c r="AEV1353" s="5"/>
      <c r="AEW1353" s="5"/>
      <c r="AEX1353" s="5"/>
      <c r="AEY1353" s="5"/>
      <c r="AEZ1353" s="5"/>
      <c r="AFA1353" s="5"/>
      <c r="AFB1353" s="5"/>
      <c r="AFC1353" s="5"/>
      <c r="AFD1353" s="5"/>
      <c r="AFE1353" s="5"/>
      <c r="AFF1353" s="5"/>
      <c r="AFG1353" s="5"/>
      <c r="AFH1353" s="5"/>
      <c r="AFI1353" s="5"/>
      <c r="AFJ1353" s="5"/>
      <c r="AFK1353" s="5"/>
      <c r="AFL1353" s="5"/>
      <c r="AFM1353" s="5"/>
      <c r="AFN1353" s="5"/>
      <c r="AFO1353" s="5"/>
      <c r="AFP1353" s="5"/>
      <c r="AFQ1353" s="5"/>
      <c r="AFR1353" s="5"/>
      <c r="AFS1353" s="5"/>
      <c r="AFT1353" s="5"/>
      <c r="AFU1353" s="5"/>
      <c r="AFV1353" s="5"/>
      <c r="AFW1353" s="5"/>
      <c r="AFX1353" s="5"/>
      <c r="AFY1353" s="5"/>
      <c r="AFZ1353" s="5"/>
      <c r="AGA1353" s="5"/>
      <c r="AGB1353" s="5"/>
      <c r="AGC1353" s="5"/>
      <c r="AGD1353" s="5"/>
      <c r="AGE1353" s="5"/>
      <c r="AGF1353" s="5"/>
      <c r="AGG1353" s="5"/>
      <c r="AGH1353" s="5"/>
      <c r="AGI1353" s="5"/>
      <c r="AGJ1353" s="5"/>
      <c r="AGK1353" s="5"/>
      <c r="AGL1353" s="5"/>
      <c r="AGM1353" s="5"/>
      <c r="AGN1353" s="5"/>
      <c r="AGO1353" s="5"/>
      <c r="AGP1353" s="5"/>
      <c r="AGQ1353" s="5"/>
      <c r="AGR1353" s="5"/>
      <c r="AGS1353" s="5"/>
      <c r="AGT1353" s="5"/>
      <c r="AGU1353" s="5"/>
      <c r="AGV1353" s="5"/>
      <c r="AGW1353" s="5"/>
      <c r="AGX1353" s="5"/>
      <c r="AGY1353" s="5"/>
      <c r="AGZ1353" s="5"/>
      <c r="AHA1353" s="5"/>
      <c r="AHB1353" s="5"/>
      <c r="AHC1353" s="5"/>
      <c r="AHD1353" s="5"/>
      <c r="AHE1353" s="5"/>
      <c r="AHF1353" s="5"/>
      <c r="AHG1353" s="5"/>
      <c r="AHH1353" s="5"/>
      <c r="AHI1353" s="5"/>
      <c r="AHJ1353" s="5"/>
      <c r="AHK1353" s="5"/>
      <c r="AHL1353" s="5"/>
      <c r="AHM1353" s="5"/>
      <c r="AHN1353" s="5"/>
      <c r="AHO1353" s="5"/>
      <c r="AHP1353" s="5"/>
      <c r="AHQ1353" s="5"/>
      <c r="AHR1353" s="5"/>
      <c r="AHS1353" s="5"/>
      <c r="AHT1353" s="5"/>
      <c r="AHU1353" s="5"/>
      <c r="AHV1353" s="5"/>
      <c r="AHW1353" s="5"/>
      <c r="AHX1353" s="5"/>
      <c r="AHY1353" s="5"/>
      <c r="AHZ1353" s="5"/>
      <c r="AIA1353" s="5"/>
      <c r="AIB1353" s="5"/>
      <c r="AIC1353" s="5"/>
      <c r="AID1353" s="5"/>
      <c r="AIE1353" s="5"/>
      <c r="AIF1353" s="5"/>
      <c r="AIG1353" s="5"/>
      <c r="AIH1353" s="5"/>
      <c r="AII1353" s="5"/>
      <c r="AIJ1353" s="5"/>
      <c r="AIK1353" s="5"/>
      <c r="AIL1353" s="5"/>
      <c r="AIM1353" s="5"/>
      <c r="AIN1353" s="5"/>
      <c r="AIO1353" s="5"/>
      <c r="AIP1353" s="5"/>
      <c r="AIQ1353" s="5"/>
      <c r="AIR1353" s="5"/>
      <c r="AIS1353" s="5"/>
      <c r="AIT1353" s="5"/>
      <c r="AIU1353" s="5"/>
      <c r="AIV1353" s="5"/>
      <c r="AIW1353" s="5"/>
      <c r="AIX1353" s="5"/>
      <c r="AIY1353" s="5"/>
      <c r="AIZ1353" s="5"/>
      <c r="AJA1353" s="5"/>
      <c r="AJB1353" s="5"/>
      <c r="AJC1353" s="5"/>
      <c r="AJD1353" s="5"/>
      <c r="AJE1353" s="5"/>
      <c r="AJF1353" s="5"/>
      <c r="AJG1353" s="5"/>
      <c r="AJH1353" s="5"/>
      <c r="AJI1353" s="5"/>
      <c r="AJJ1353" s="5"/>
      <c r="AJK1353" s="5"/>
      <c r="AJL1353" s="5"/>
      <c r="AJM1353" s="5"/>
      <c r="AJN1353" s="5"/>
      <c r="AJO1353" s="5"/>
      <c r="AJP1353" s="5"/>
      <c r="AJQ1353" s="5"/>
      <c r="AJR1353" s="5"/>
      <c r="AJS1353" s="5"/>
      <c r="AJT1353" s="5"/>
      <c r="AJU1353" s="5"/>
      <c r="AJV1353" s="5"/>
      <c r="AJW1353" s="5"/>
      <c r="AJX1353" s="5"/>
      <c r="AJY1353" s="5"/>
      <c r="AJZ1353" s="5"/>
      <c r="AKA1353" s="5"/>
      <c r="AKB1353" s="5"/>
      <c r="AKC1353" s="5"/>
      <c r="AKD1353" s="5"/>
      <c r="AKE1353" s="5"/>
      <c r="AKF1353" s="5"/>
      <c r="AKG1353" s="5"/>
      <c r="AKH1353" s="5"/>
      <c r="AKI1353" s="5"/>
      <c r="AKJ1353" s="5"/>
      <c r="AKK1353" s="5"/>
      <c r="AKL1353" s="5"/>
      <c r="AKM1353" s="5"/>
      <c r="AKN1353" s="5"/>
      <c r="AKO1353" s="5"/>
      <c r="AKP1353" s="5"/>
      <c r="AKQ1353" s="5"/>
      <c r="AKR1353" s="5"/>
      <c r="AKS1353" s="5"/>
      <c r="AKT1353" s="5"/>
      <c r="AKU1353" s="5"/>
      <c r="AKV1353" s="5"/>
      <c r="AKW1353" s="5"/>
      <c r="AKX1353" s="5"/>
      <c r="AKY1353" s="5"/>
      <c r="AKZ1353" s="5"/>
      <c r="ALA1353" s="5"/>
      <c r="ALB1353" s="5"/>
      <c r="ALC1353" s="5"/>
      <c r="ALD1353" s="5"/>
      <c r="ALE1353" s="5"/>
      <c r="ALF1353" s="5"/>
      <c r="ALG1353" s="5"/>
      <c r="ALH1353" s="5"/>
      <c r="ALI1353" s="5"/>
      <c r="ALJ1353" s="5"/>
      <c r="ALK1353" s="5"/>
      <c r="ALL1353" s="5"/>
      <c r="ALM1353" s="5"/>
      <c r="ALN1353" s="5"/>
      <c r="ALO1353" s="5"/>
      <c r="ALP1353" s="5"/>
      <c r="ALQ1353" s="5"/>
      <c r="ALR1353" s="5"/>
      <c r="ALS1353" s="5"/>
    </row>
    <row r="1354" spans="1:1007" s="5" customFormat="1" ht="15" customHeight="1" x14ac:dyDescent="0.25">
      <c r="A1354" s="16">
        <v>45962</v>
      </c>
      <c r="B1354" s="17">
        <v>45986</v>
      </c>
      <c r="C1354" t="s">
        <v>46</v>
      </c>
      <c r="D1354" s="28" t="s">
        <v>5</v>
      </c>
      <c r="E1354" t="s">
        <v>65</v>
      </c>
      <c r="F1354" s="28" t="s">
        <v>9</v>
      </c>
      <c r="G1354" s="44">
        <v>127.5</v>
      </c>
      <c r="H1354" s="50">
        <v>411071</v>
      </c>
      <c r="I1354" s="6"/>
      <c r="J1354" s="6"/>
      <c r="K1354" s="6"/>
      <c r="L1354" s="6"/>
      <c r="M1354" s="6"/>
      <c r="N1354" s="6"/>
      <c r="O1354" s="6"/>
      <c r="P1354" s="6"/>
      <c r="Q1354" s="6"/>
    </row>
    <row r="1355" spans="1:1007" s="5" customFormat="1" ht="19.5" customHeight="1" x14ac:dyDescent="0.25">
      <c r="A1355" s="16">
        <v>45962</v>
      </c>
      <c r="B1355" s="17">
        <v>45989</v>
      </c>
      <c r="C1355" t="s">
        <v>59</v>
      </c>
      <c r="D1355" s="28" t="s">
        <v>7</v>
      </c>
      <c r="E1355" t="s">
        <v>66</v>
      </c>
      <c r="F1355" s="28" t="s">
        <v>9</v>
      </c>
      <c r="G1355" s="44">
        <v>393</v>
      </c>
      <c r="H1355" s="50">
        <v>483377</v>
      </c>
      <c r="I1355" s="6"/>
      <c r="J1355" s="6"/>
      <c r="K1355" s="6"/>
      <c r="L1355" s="6"/>
      <c r="M1355" s="6"/>
      <c r="N1355" s="6"/>
      <c r="O1355" s="6"/>
      <c r="P1355" s="6"/>
      <c r="Q1355" s="6"/>
    </row>
    <row r="1356" spans="1:1007" s="7" customFormat="1" ht="15" customHeight="1" x14ac:dyDescent="0.25">
      <c r="A1356" s="16">
        <v>45962</v>
      </c>
      <c r="B1356" s="20">
        <v>45966</v>
      </c>
      <c r="C1356" t="s">
        <v>53</v>
      </c>
      <c r="D1356" s="28" t="s">
        <v>7</v>
      </c>
      <c r="E1356" t="s">
        <v>66</v>
      </c>
      <c r="F1356" s="30" t="s">
        <v>9</v>
      </c>
      <c r="G1356" s="40">
        <v>137.5</v>
      </c>
      <c r="H1356" s="50">
        <v>150231</v>
      </c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  <c r="DB1356" s="5"/>
      <c r="DC1356" s="5"/>
      <c r="DD1356" s="5"/>
      <c r="DE1356" s="5"/>
      <c r="DF1356" s="5"/>
      <c r="DG1356" s="5"/>
      <c r="DH1356" s="5"/>
      <c r="DI1356" s="5"/>
      <c r="DJ1356" s="5"/>
      <c r="DK1356" s="5"/>
      <c r="DL1356" s="5"/>
      <c r="DM1356" s="5"/>
      <c r="DN1356" s="5"/>
      <c r="DO1356" s="5"/>
      <c r="DP1356" s="5"/>
      <c r="DQ1356" s="5"/>
      <c r="DR1356" s="5"/>
      <c r="DS1356" s="5"/>
      <c r="DT1356" s="5"/>
      <c r="DU1356" s="5"/>
      <c r="DV1356" s="5"/>
      <c r="DW1356" s="5"/>
      <c r="DX1356" s="5"/>
      <c r="DY1356" s="5"/>
      <c r="DZ1356" s="5"/>
      <c r="EA1356" s="5"/>
      <c r="EB1356" s="5"/>
      <c r="EC1356" s="5"/>
      <c r="ED1356" s="5"/>
      <c r="EE1356" s="5"/>
      <c r="EF1356" s="5"/>
      <c r="EG1356" s="5"/>
      <c r="EH1356" s="5"/>
      <c r="EI1356" s="5"/>
      <c r="EJ1356" s="5"/>
      <c r="EK1356" s="5"/>
      <c r="EL1356" s="5"/>
      <c r="EM1356" s="5"/>
      <c r="EN1356" s="5"/>
      <c r="EO1356" s="5"/>
      <c r="EP1356" s="5"/>
      <c r="EQ1356" s="5"/>
      <c r="ER1356" s="5"/>
      <c r="ES1356" s="5"/>
      <c r="ET1356" s="5"/>
      <c r="EU1356" s="5"/>
      <c r="EV1356" s="5"/>
      <c r="EW1356" s="5"/>
      <c r="EX1356" s="5"/>
      <c r="EY1356" s="5"/>
      <c r="EZ1356" s="5"/>
      <c r="FA1356" s="5"/>
      <c r="FB1356" s="5"/>
      <c r="FC1356" s="5"/>
      <c r="FD1356" s="5"/>
      <c r="FE1356" s="5"/>
      <c r="FF1356" s="5"/>
      <c r="FG1356" s="5"/>
      <c r="FH1356" s="5"/>
      <c r="FI1356" s="5"/>
      <c r="FJ1356" s="5"/>
      <c r="FK1356" s="5"/>
      <c r="FL1356" s="5"/>
      <c r="FM1356" s="5"/>
      <c r="FN1356" s="5"/>
      <c r="FO1356" s="5"/>
      <c r="FP1356" s="5"/>
      <c r="FQ1356" s="5"/>
      <c r="FR1356" s="5"/>
      <c r="FS1356" s="5"/>
      <c r="FT1356" s="5"/>
      <c r="FU1356" s="5"/>
      <c r="FV1356" s="5"/>
      <c r="FW1356" s="5"/>
      <c r="FX1356" s="5"/>
      <c r="FY1356" s="5"/>
      <c r="FZ1356" s="5"/>
      <c r="GA1356" s="5"/>
      <c r="GB1356" s="5"/>
      <c r="GC1356" s="5"/>
      <c r="GD1356" s="5"/>
      <c r="GE1356" s="5"/>
      <c r="GF1356" s="5"/>
      <c r="GG1356" s="5"/>
      <c r="GH1356" s="5"/>
      <c r="GI1356" s="5"/>
      <c r="GJ1356" s="5"/>
      <c r="GK1356" s="5"/>
      <c r="GL1356" s="5"/>
      <c r="GM1356" s="5"/>
      <c r="GN1356" s="5"/>
      <c r="GO1356" s="5"/>
      <c r="GP1356" s="5"/>
      <c r="GQ1356" s="5"/>
      <c r="GR1356" s="5"/>
      <c r="GS1356" s="5"/>
      <c r="GT1356" s="5"/>
      <c r="GU1356" s="5"/>
      <c r="GV1356" s="5"/>
      <c r="GW1356" s="5"/>
      <c r="GX1356" s="5"/>
      <c r="GY1356" s="5"/>
      <c r="GZ1356" s="5"/>
      <c r="HA1356" s="5"/>
      <c r="HB1356" s="5"/>
      <c r="HC1356" s="5"/>
      <c r="HD1356" s="5"/>
      <c r="HE1356" s="5"/>
      <c r="HF1356" s="5"/>
      <c r="HG1356" s="5"/>
      <c r="HH1356" s="5"/>
      <c r="HI1356" s="5"/>
      <c r="HJ1356" s="5"/>
      <c r="HK1356" s="5"/>
      <c r="HL1356" s="5"/>
      <c r="HM1356" s="5"/>
      <c r="HN1356" s="5"/>
      <c r="HO1356" s="5"/>
      <c r="HP1356" s="5"/>
      <c r="HQ1356" s="5"/>
      <c r="HR1356" s="5"/>
      <c r="HS1356" s="5"/>
      <c r="HT1356" s="5"/>
      <c r="HU1356" s="5"/>
      <c r="HV1356" s="5"/>
      <c r="HW1356" s="5"/>
      <c r="HX1356" s="5"/>
      <c r="HY1356" s="5"/>
      <c r="HZ1356" s="5"/>
      <c r="IA1356" s="5"/>
      <c r="IB1356" s="5"/>
      <c r="IC1356" s="5"/>
      <c r="ID1356" s="5"/>
      <c r="IE1356" s="5"/>
      <c r="IF1356" s="5"/>
      <c r="IG1356" s="5"/>
      <c r="IH1356" s="5"/>
      <c r="II1356" s="5"/>
      <c r="IJ1356" s="5"/>
      <c r="IK1356" s="5"/>
      <c r="IL1356" s="5"/>
      <c r="IM1356" s="5"/>
      <c r="IN1356" s="5"/>
      <c r="IO1356" s="5"/>
      <c r="IP1356" s="5"/>
      <c r="IQ1356" s="5"/>
      <c r="IR1356" s="5"/>
      <c r="IS1356" s="5"/>
      <c r="IT1356" s="5"/>
      <c r="IU1356" s="5"/>
      <c r="IV1356" s="5"/>
      <c r="IW1356" s="5"/>
      <c r="IX1356" s="5"/>
      <c r="IY1356" s="5"/>
      <c r="IZ1356" s="5"/>
      <c r="JA1356" s="5"/>
      <c r="JB1356" s="5"/>
      <c r="JC1356" s="5"/>
      <c r="JD1356" s="5"/>
      <c r="JE1356" s="5"/>
      <c r="JF1356" s="5"/>
      <c r="JG1356" s="5"/>
      <c r="JH1356" s="5"/>
      <c r="JI1356" s="5"/>
      <c r="JJ1356" s="5"/>
      <c r="JK1356" s="5"/>
      <c r="JL1356" s="5"/>
      <c r="JM1356" s="5"/>
      <c r="JN1356" s="5"/>
      <c r="JO1356" s="5"/>
      <c r="JP1356" s="5"/>
      <c r="JQ1356" s="5"/>
      <c r="JR1356" s="5"/>
      <c r="JS1356" s="5"/>
      <c r="JT1356" s="5"/>
      <c r="JU1356" s="5"/>
      <c r="JV1356" s="5"/>
      <c r="JW1356" s="5"/>
      <c r="JX1356" s="5"/>
      <c r="JY1356" s="5"/>
      <c r="JZ1356" s="5"/>
      <c r="KA1356" s="5"/>
      <c r="KB1356" s="5"/>
      <c r="KC1356" s="5"/>
      <c r="KD1356" s="5"/>
      <c r="KE1356" s="5"/>
      <c r="KF1356" s="5"/>
      <c r="KG1356" s="5"/>
      <c r="KH1356" s="5"/>
      <c r="KI1356" s="5"/>
      <c r="KJ1356" s="5"/>
      <c r="KK1356" s="5"/>
      <c r="KL1356" s="5"/>
      <c r="KM1356" s="5"/>
      <c r="KN1356" s="5"/>
      <c r="KO1356" s="5"/>
      <c r="KP1356" s="5"/>
      <c r="KQ1356" s="5"/>
      <c r="KR1356" s="5"/>
      <c r="KS1356" s="5"/>
      <c r="KT1356" s="5"/>
      <c r="KU1356" s="5"/>
      <c r="KV1356" s="5"/>
      <c r="KW1356" s="5"/>
      <c r="KX1356" s="5"/>
      <c r="KY1356" s="5"/>
      <c r="KZ1356" s="5"/>
      <c r="LA1356" s="5"/>
      <c r="LB1356" s="5"/>
      <c r="LC1356" s="5"/>
      <c r="LD1356" s="5"/>
      <c r="LE1356" s="5"/>
      <c r="LF1356" s="5"/>
      <c r="LG1356" s="5"/>
      <c r="LH1356" s="5"/>
      <c r="LI1356" s="5"/>
      <c r="LJ1356" s="5"/>
      <c r="LK1356" s="5"/>
      <c r="LL1356" s="5"/>
      <c r="LM1356" s="5"/>
      <c r="LN1356" s="5"/>
      <c r="LO1356" s="5"/>
      <c r="LP1356" s="5"/>
      <c r="LQ1356" s="5"/>
      <c r="LR1356" s="5"/>
      <c r="LS1356" s="5"/>
      <c r="LT1356" s="5"/>
      <c r="LU1356" s="5"/>
      <c r="LV1356" s="5"/>
      <c r="LW1356" s="5"/>
      <c r="LX1356" s="5"/>
      <c r="LY1356" s="5"/>
      <c r="LZ1356" s="5"/>
      <c r="MA1356" s="5"/>
      <c r="MB1356" s="5"/>
      <c r="MC1356" s="5"/>
      <c r="MD1356" s="5"/>
      <c r="ME1356" s="5"/>
      <c r="MF1356" s="5"/>
      <c r="MG1356" s="5"/>
      <c r="MH1356" s="5"/>
      <c r="MI1356" s="5"/>
      <c r="MJ1356" s="5"/>
      <c r="MK1356" s="5"/>
      <c r="ML1356" s="5"/>
      <c r="MM1356" s="5"/>
      <c r="MN1356" s="5"/>
      <c r="MO1356" s="5"/>
      <c r="MP1356" s="5"/>
      <c r="MQ1356" s="5"/>
      <c r="MR1356" s="5"/>
      <c r="MS1356" s="5"/>
      <c r="MT1356" s="5"/>
      <c r="MU1356" s="5"/>
      <c r="MV1356" s="5"/>
      <c r="MW1356" s="5"/>
      <c r="MX1356" s="5"/>
      <c r="MY1356" s="5"/>
      <c r="MZ1356" s="5"/>
      <c r="NA1356" s="5"/>
      <c r="NB1356" s="5"/>
      <c r="NC1356" s="5"/>
      <c r="ND1356" s="5"/>
      <c r="NE1356" s="5"/>
      <c r="NF1356" s="5"/>
      <c r="NG1356" s="5"/>
      <c r="NH1356" s="5"/>
      <c r="NI1356" s="5"/>
      <c r="NJ1356" s="5"/>
      <c r="NK1356" s="5"/>
      <c r="NL1356" s="5"/>
      <c r="NM1356" s="5"/>
      <c r="NN1356" s="5"/>
      <c r="NO1356" s="5"/>
      <c r="NP1356" s="5"/>
      <c r="NQ1356" s="5"/>
      <c r="NR1356" s="5"/>
      <c r="NS1356" s="5"/>
      <c r="NT1356" s="5"/>
      <c r="NU1356" s="5"/>
      <c r="NV1356" s="5"/>
      <c r="NW1356" s="5"/>
      <c r="NX1356" s="5"/>
      <c r="NY1356" s="5"/>
      <c r="NZ1356" s="5"/>
      <c r="OA1356" s="5"/>
      <c r="OB1356" s="5"/>
      <c r="OC1356" s="5"/>
      <c r="OD1356" s="5"/>
      <c r="OE1356" s="5"/>
      <c r="OF1356" s="5"/>
      <c r="OG1356" s="5"/>
      <c r="OH1356" s="5"/>
      <c r="OI1356" s="5"/>
      <c r="OJ1356" s="5"/>
      <c r="OK1356" s="5"/>
      <c r="OL1356" s="5"/>
      <c r="OM1356" s="5"/>
      <c r="ON1356" s="5"/>
      <c r="OO1356" s="5"/>
      <c r="OP1356" s="5"/>
      <c r="OQ1356" s="5"/>
      <c r="OR1356" s="5"/>
      <c r="OS1356" s="5"/>
      <c r="OT1356" s="5"/>
      <c r="OU1356" s="5"/>
      <c r="OV1356" s="5"/>
      <c r="OW1356" s="5"/>
      <c r="OX1356" s="5"/>
      <c r="OY1356" s="5"/>
      <c r="OZ1356" s="5"/>
      <c r="PA1356" s="5"/>
      <c r="PB1356" s="5"/>
      <c r="PC1356" s="5"/>
      <c r="PD1356" s="5"/>
      <c r="PE1356" s="5"/>
      <c r="PF1356" s="5"/>
      <c r="PG1356" s="5"/>
      <c r="PH1356" s="5"/>
      <c r="PI1356" s="5"/>
      <c r="PJ1356" s="5"/>
      <c r="PK1356" s="5"/>
      <c r="PL1356" s="5"/>
      <c r="PM1356" s="5"/>
      <c r="PN1356" s="5"/>
      <c r="PO1356" s="5"/>
      <c r="PP1356" s="5"/>
      <c r="PQ1356" s="5"/>
      <c r="PR1356" s="5"/>
      <c r="PS1356" s="5"/>
      <c r="PT1356" s="5"/>
      <c r="PU1356" s="5"/>
      <c r="PV1356" s="5"/>
      <c r="PW1356" s="5"/>
      <c r="PX1356" s="5"/>
      <c r="PY1356" s="5"/>
      <c r="PZ1356" s="5"/>
      <c r="QA1356" s="5"/>
      <c r="QB1356" s="5"/>
      <c r="QC1356" s="5"/>
      <c r="QD1356" s="5"/>
      <c r="QE1356" s="5"/>
      <c r="QF1356" s="5"/>
      <c r="QG1356" s="5"/>
      <c r="QH1356" s="5"/>
      <c r="QI1356" s="5"/>
      <c r="QJ1356" s="5"/>
      <c r="QK1356" s="5"/>
      <c r="QL1356" s="5"/>
      <c r="QM1356" s="5"/>
      <c r="QN1356" s="5"/>
      <c r="QO1356" s="5"/>
      <c r="QP1356" s="5"/>
      <c r="QQ1356" s="5"/>
      <c r="QR1356" s="5"/>
      <c r="QS1356" s="5"/>
      <c r="QT1356" s="5"/>
      <c r="QU1356" s="5"/>
      <c r="QV1356" s="5"/>
      <c r="QW1356" s="5"/>
      <c r="QX1356" s="5"/>
      <c r="QY1356" s="5"/>
      <c r="QZ1356" s="5"/>
      <c r="RA1356" s="5"/>
      <c r="RB1356" s="5"/>
      <c r="RC1356" s="5"/>
      <c r="RD1356" s="5"/>
      <c r="RE1356" s="5"/>
      <c r="RF1356" s="5"/>
      <c r="RG1356" s="5"/>
      <c r="RH1356" s="5"/>
      <c r="RI1356" s="5"/>
      <c r="RJ1356" s="5"/>
      <c r="RK1356" s="5"/>
      <c r="RL1356" s="5"/>
      <c r="RM1356" s="5"/>
      <c r="RN1356" s="5"/>
      <c r="RO1356" s="5"/>
      <c r="RP1356" s="5"/>
      <c r="RQ1356" s="5"/>
      <c r="RR1356" s="5"/>
      <c r="RS1356" s="5"/>
      <c r="RT1356" s="5"/>
      <c r="RU1356" s="5"/>
      <c r="RV1356" s="5"/>
      <c r="RW1356" s="5"/>
      <c r="RX1356" s="5"/>
      <c r="RY1356" s="5"/>
      <c r="RZ1356" s="5"/>
      <c r="SA1356" s="5"/>
      <c r="SB1356" s="5"/>
      <c r="SC1356" s="5"/>
      <c r="SD1356" s="5"/>
      <c r="SE1356" s="5"/>
      <c r="SF1356" s="5"/>
      <c r="SG1356" s="5"/>
      <c r="SH1356" s="5"/>
      <c r="SI1356" s="5"/>
      <c r="SJ1356" s="5"/>
      <c r="SK1356" s="5"/>
      <c r="SL1356" s="5"/>
      <c r="SM1356" s="5"/>
      <c r="SN1356" s="5"/>
      <c r="SO1356" s="5"/>
      <c r="SP1356" s="5"/>
      <c r="SQ1356" s="5"/>
      <c r="SR1356" s="5"/>
      <c r="SS1356" s="5"/>
      <c r="ST1356" s="5"/>
      <c r="SU1356" s="5"/>
      <c r="SV1356" s="5"/>
      <c r="SW1356" s="5"/>
      <c r="SX1356" s="5"/>
      <c r="SY1356" s="5"/>
      <c r="SZ1356" s="5"/>
      <c r="TA1356" s="5"/>
      <c r="TB1356" s="5"/>
      <c r="TC1356" s="5"/>
      <c r="TD1356" s="5"/>
      <c r="TE1356" s="5"/>
      <c r="TF1356" s="5"/>
      <c r="TG1356" s="5"/>
      <c r="TH1356" s="5"/>
      <c r="TI1356" s="5"/>
      <c r="TJ1356" s="5"/>
      <c r="TK1356" s="5"/>
      <c r="TL1356" s="5"/>
      <c r="TM1356" s="5"/>
      <c r="TN1356" s="5"/>
      <c r="TO1356" s="5"/>
      <c r="TP1356" s="5"/>
      <c r="TQ1356" s="5"/>
      <c r="TR1356" s="5"/>
      <c r="TS1356" s="5"/>
      <c r="TT1356" s="5"/>
      <c r="TU1356" s="5"/>
      <c r="TV1356" s="5"/>
      <c r="TW1356" s="5"/>
      <c r="TX1356" s="5"/>
      <c r="TY1356" s="5"/>
      <c r="TZ1356" s="5"/>
      <c r="UA1356" s="5"/>
      <c r="UB1356" s="5"/>
      <c r="UC1356" s="5"/>
      <c r="UD1356" s="5"/>
      <c r="UE1356" s="5"/>
      <c r="UF1356" s="5"/>
      <c r="UG1356" s="5"/>
      <c r="UH1356" s="5"/>
      <c r="UI1356" s="5"/>
      <c r="UJ1356" s="5"/>
      <c r="UK1356" s="5"/>
      <c r="UL1356" s="5"/>
      <c r="UM1356" s="5"/>
      <c r="UN1356" s="5"/>
      <c r="UO1356" s="5"/>
      <c r="UP1356" s="5"/>
      <c r="UQ1356" s="5"/>
      <c r="UR1356" s="5"/>
      <c r="US1356" s="5"/>
      <c r="UT1356" s="5"/>
      <c r="UU1356" s="5"/>
      <c r="UV1356" s="5"/>
      <c r="UW1356" s="5"/>
      <c r="UX1356" s="5"/>
      <c r="UY1356" s="5"/>
      <c r="UZ1356" s="5"/>
      <c r="VA1356" s="5"/>
      <c r="VB1356" s="5"/>
      <c r="VC1356" s="5"/>
      <c r="VD1356" s="5"/>
      <c r="VE1356" s="5"/>
      <c r="VF1356" s="5"/>
      <c r="VG1356" s="5"/>
      <c r="VH1356" s="5"/>
      <c r="VI1356" s="5"/>
      <c r="VJ1356" s="5"/>
      <c r="VK1356" s="5"/>
      <c r="VL1356" s="5"/>
      <c r="VM1356" s="5"/>
      <c r="VN1356" s="5"/>
      <c r="VO1356" s="5"/>
      <c r="VP1356" s="5"/>
      <c r="VQ1356" s="5"/>
      <c r="VR1356" s="5"/>
      <c r="VS1356" s="5"/>
      <c r="VT1356" s="5"/>
      <c r="VU1356" s="5"/>
      <c r="VV1356" s="5"/>
      <c r="VW1356" s="5"/>
      <c r="VX1356" s="5"/>
      <c r="VY1356" s="5"/>
      <c r="VZ1356" s="5"/>
      <c r="WA1356" s="5"/>
      <c r="WB1356" s="5"/>
      <c r="WC1356" s="5"/>
      <c r="WD1356" s="5"/>
      <c r="WE1356" s="5"/>
      <c r="WF1356" s="5"/>
      <c r="WG1356" s="5"/>
      <c r="WH1356" s="5"/>
      <c r="WI1356" s="5"/>
      <c r="WJ1356" s="5"/>
      <c r="WK1356" s="5"/>
      <c r="WL1356" s="5"/>
      <c r="WM1356" s="5"/>
      <c r="WN1356" s="5"/>
      <c r="WO1356" s="5"/>
      <c r="WP1356" s="5"/>
      <c r="WQ1356" s="5"/>
      <c r="WR1356" s="5"/>
      <c r="WS1356" s="5"/>
      <c r="WT1356" s="5"/>
      <c r="WU1356" s="5"/>
      <c r="WV1356" s="5"/>
      <c r="WW1356" s="5"/>
      <c r="WX1356" s="5"/>
      <c r="WY1356" s="5"/>
      <c r="WZ1356" s="5"/>
      <c r="XA1356" s="5"/>
      <c r="XB1356" s="5"/>
      <c r="XC1356" s="5"/>
      <c r="XD1356" s="5"/>
      <c r="XE1356" s="5"/>
      <c r="XF1356" s="5"/>
      <c r="XG1356" s="5"/>
      <c r="XH1356" s="5"/>
      <c r="XI1356" s="5"/>
      <c r="XJ1356" s="5"/>
      <c r="XK1356" s="5"/>
      <c r="XL1356" s="5"/>
      <c r="XM1356" s="5"/>
      <c r="XN1356" s="5"/>
      <c r="XO1356" s="5"/>
      <c r="XP1356" s="5"/>
      <c r="XQ1356" s="5"/>
      <c r="XR1356" s="5"/>
      <c r="XS1356" s="5"/>
      <c r="XT1356" s="5"/>
      <c r="XU1356" s="5"/>
      <c r="XV1356" s="5"/>
      <c r="XW1356" s="5"/>
      <c r="XX1356" s="5"/>
      <c r="XY1356" s="5"/>
      <c r="XZ1356" s="5"/>
      <c r="YA1356" s="5"/>
      <c r="YB1356" s="5"/>
      <c r="YC1356" s="5"/>
      <c r="YD1356" s="5"/>
      <c r="YE1356" s="5"/>
      <c r="YF1356" s="5"/>
      <c r="YG1356" s="5"/>
      <c r="YH1356" s="5"/>
      <c r="YI1356" s="5"/>
      <c r="YJ1356" s="5"/>
      <c r="YK1356" s="5"/>
      <c r="YL1356" s="5"/>
      <c r="YM1356" s="5"/>
      <c r="YN1356" s="5"/>
      <c r="YO1356" s="5"/>
      <c r="YP1356" s="5"/>
      <c r="YQ1356" s="5"/>
      <c r="YR1356" s="5"/>
      <c r="YS1356" s="5"/>
      <c r="YT1356" s="5"/>
      <c r="YU1356" s="5"/>
      <c r="YV1356" s="5"/>
      <c r="YW1356" s="5"/>
      <c r="YX1356" s="5"/>
      <c r="YY1356" s="5"/>
      <c r="YZ1356" s="5"/>
      <c r="ZA1356" s="5"/>
      <c r="ZB1356" s="5"/>
      <c r="ZC1356" s="5"/>
      <c r="ZD1356" s="5"/>
      <c r="ZE1356" s="5"/>
      <c r="ZF1356" s="5"/>
      <c r="ZG1356" s="5"/>
      <c r="ZH1356" s="5"/>
      <c r="ZI1356" s="5"/>
      <c r="ZJ1356" s="5"/>
      <c r="ZK1356" s="5"/>
      <c r="ZL1356" s="5"/>
      <c r="ZM1356" s="5"/>
      <c r="ZN1356" s="5"/>
      <c r="ZO1356" s="5"/>
      <c r="ZP1356" s="5"/>
      <c r="ZQ1356" s="5"/>
      <c r="ZR1356" s="5"/>
      <c r="ZS1356" s="5"/>
      <c r="ZT1356" s="5"/>
      <c r="ZU1356" s="5"/>
      <c r="ZV1356" s="5"/>
      <c r="ZW1356" s="5"/>
      <c r="ZX1356" s="5"/>
      <c r="ZY1356" s="5"/>
      <c r="ZZ1356" s="5"/>
      <c r="AAA1356" s="5"/>
      <c r="AAB1356" s="5"/>
      <c r="AAC1356" s="5"/>
      <c r="AAD1356" s="5"/>
      <c r="AAE1356" s="5"/>
      <c r="AAF1356" s="5"/>
      <c r="AAG1356" s="5"/>
      <c r="AAH1356" s="5"/>
      <c r="AAI1356" s="5"/>
      <c r="AAJ1356" s="5"/>
      <c r="AAK1356" s="5"/>
      <c r="AAL1356" s="5"/>
      <c r="AAM1356" s="5"/>
      <c r="AAN1356" s="5"/>
      <c r="AAO1356" s="5"/>
      <c r="AAP1356" s="5"/>
      <c r="AAQ1356" s="5"/>
      <c r="AAR1356" s="5"/>
      <c r="AAS1356" s="5"/>
      <c r="AAT1356" s="5"/>
      <c r="AAU1356" s="5"/>
      <c r="AAV1356" s="5"/>
      <c r="AAW1356" s="5"/>
      <c r="AAX1356" s="5"/>
      <c r="AAY1356" s="5"/>
      <c r="AAZ1356" s="5"/>
      <c r="ABA1356" s="5"/>
      <c r="ABB1356" s="5"/>
      <c r="ABC1356" s="5"/>
      <c r="ABD1356" s="5"/>
      <c r="ABE1356" s="5"/>
      <c r="ABF1356" s="5"/>
      <c r="ABG1356" s="5"/>
      <c r="ABH1356" s="5"/>
      <c r="ABI1356" s="5"/>
      <c r="ABJ1356" s="5"/>
      <c r="ABK1356" s="5"/>
      <c r="ABL1356" s="5"/>
      <c r="ABM1356" s="5"/>
      <c r="ABN1356" s="5"/>
      <c r="ABO1356" s="5"/>
      <c r="ABP1356" s="5"/>
      <c r="ABQ1356" s="5"/>
      <c r="ABR1356" s="5"/>
      <c r="ABS1356" s="5"/>
      <c r="ABT1356" s="5"/>
      <c r="ABU1356" s="5"/>
      <c r="ABV1356" s="5"/>
      <c r="ABW1356" s="5"/>
      <c r="ABX1356" s="5"/>
      <c r="ABY1356" s="5"/>
      <c r="ABZ1356" s="5"/>
      <c r="ACA1356" s="5"/>
      <c r="ACB1356" s="5"/>
      <c r="ACC1356" s="5"/>
      <c r="ACD1356" s="5"/>
      <c r="ACE1356" s="5"/>
      <c r="ACF1356" s="5"/>
      <c r="ACG1356" s="5"/>
      <c r="ACH1356" s="5"/>
      <c r="ACI1356" s="5"/>
      <c r="ACJ1356" s="5"/>
      <c r="ACK1356" s="5"/>
      <c r="ACL1356" s="5"/>
      <c r="ACM1356" s="5"/>
      <c r="ACN1356" s="5"/>
      <c r="ACO1356" s="5"/>
      <c r="ACP1356" s="5"/>
      <c r="ACQ1356" s="5"/>
      <c r="ACR1356" s="5"/>
      <c r="ACS1356" s="5"/>
      <c r="ACT1356" s="5"/>
      <c r="ACU1356" s="5"/>
      <c r="ACV1356" s="5"/>
      <c r="ACW1356" s="5"/>
      <c r="ACX1356" s="5"/>
      <c r="ACY1356" s="5"/>
      <c r="ACZ1356" s="5"/>
      <c r="ADA1356" s="5"/>
      <c r="ADB1356" s="5"/>
      <c r="ADC1356" s="5"/>
      <c r="ADD1356" s="5"/>
      <c r="ADE1356" s="5"/>
      <c r="ADF1356" s="5"/>
      <c r="ADG1356" s="5"/>
      <c r="ADH1356" s="5"/>
      <c r="ADI1356" s="5"/>
      <c r="ADJ1356" s="5"/>
      <c r="ADK1356" s="5"/>
      <c r="ADL1356" s="5"/>
      <c r="ADM1356" s="5"/>
      <c r="ADN1356" s="5"/>
      <c r="ADO1356" s="5"/>
      <c r="ADP1356" s="5"/>
      <c r="ADQ1356" s="5"/>
      <c r="ADR1356" s="5"/>
      <c r="ADS1356" s="5"/>
      <c r="ADT1356" s="5"/>
      <c r="ADU1356" s="5"/>
      <c r="ADV1356" s="5"/>
      <c r="ADW1356" s="5"/>
      <c r="ADX1356" s="5"/>
      <c r="ADY1356" s="5"/>
      <c r="ADZ1356" s="5"/>
      <c r="AEA1356" s="5"/>
      <c r="AEB1356" s="5"/>
      <c r="AEC1356" s="5"/>
      <c r="AED1356" s="5"/>
      <c r="AEE1356" s="5"/>
      <c r="AEF1356" s="5"/>
      <c r="AEG1356" s="5"/>
      <c r="AEH1356" s="5"/>
      <c r="AEI1356" s="5"/>
      <c r="AEJ1356" s="5"/>
      <c r="AEK1356" s="5"/>
      <c r="AEL1356" s="5"/>
      <c r="AEM1356" s="5"/>
      <c r="AEN1356" s="5"/>
      <c r="AEO1356" s="5"/>
      <c r="AEP1356" s="5"/>
      <c r="AEQ1356" s="5"/>
      <c r="AER1356" s="5"/>
      <c r="AES1356" s="5"/>
      <c r="AET1356" s="5"/>
      <c r="AEU1356" s="5"/>
      <c r="AEV1356" s="5"/>
      <c r="AEW1356" s="5"/>
      <c r="AEX1356" s="5"/>
      <c r="AEY1356" s="5"/>
      <c r="AEZ1356" s="5"/>
      <c r="AFA1356" s="5"/>
      <c r="AFB1356" s="5"/>
      <c r="AFC1356" s="5"/>
      <c r="AFD1356" s="5"/>
      <c r="AFE1356" s="5"/>
      <c r="AFF1356" s="5"/>
      <c r="AFG1356" s="5"/>
      <c r="AFH1356" s="5"/>
      <c r="AFI1356" s="5"/>
      <c r="AFJ1356" s="5"/>
      <c r="AFK1356" s="5"/>
      <c r="AFL1356" s="5"/>
      <c r="AFM1356" s="5"/>
      <c r="AFN1356" s="5"/>
      <c r="AFO1356" s="5"/>
      <c r="AFP1356" s="5"/>
      <c r="AFQ1356" s="5"/>
      <c r="AFR1356" s="5"/>
      <c r="AFS1356" s="5"/>
      <c r="AFT1356" s="5"/>
      <c r="AFU1356" s="5"/>
      <c r="AFV1356" s="5"/>
      <c r="AFW1356" s="5"/>
      <c r="AFX1356" s="5"/>
      <c r="AFY1356" s="5"/>
      <c r="AFZ1356" s="5"/>
      <c r="AGA1356" s="5"/>
      <c r="AGB1356" s="5"/>
      <c r="AGC1356" s="5"/>
      <c r="AGD1356" s="5"/>
      <c r="AGE1356" s="5"/>
      <c r="AGF1356" s="5"/>
      <c r="AGG1356" s="5"/>
      <c r="AGH1356" s="5"/>
      <c r="AGI1356" s="5"/>
      <c r="AGJ1356" s="5"/>
      <c r="AGK1356" s="5"/>
      <c r="AGL1356" s="5"/>
      <c r="AGM1356" s="5"/>
      <c r="AGN1356" s="5"/>
      <c r="AGO1356" s="5"/>
      <c r="AGP1356" s="5"/>
      <c r="AGQ1356" s="5"/>
      <c r="AGR1356" s="5"/>
      <c r="AGS1356" s="5"/>
      <c r="AGT1356" s="5"/>
      <c r="AGU1356" s="5"/>
      <c r="AGV1356" s="5"/>
      <c r="AGW1356" s="5"/>
      <c r="AGX1356" s="5"/>
      <c r="AGY1356" s="5"/>
      <c r="AGZ1356" s="5"/>
      <c r="AHA1356" s="5"/>
      <c r="AHB1356" s="5"/>
      <c r="AHC1356" s="5"/>
      <c r="AHD1356" s="5"/>
      <c r="AHE1356" s="5"/>
      <c r="AHF1356" s="5"/>
      <c r="AHG1356" s="5"/>
      <c r="AHH1356" s="5"/>
      <c r="AHI1356" s="5"/>
      <c r="AHJ1356" s="5"/>
      <c r="AHK1356" s="5"/>
      <c r="AHL1356" s="5"/>
      <c r="AHM1356" s="5"/>
      <c r="AHN1356" s="5"/>
      <c r="AHO1356" s="5"/>
      <c r="AHP1356" s="5"/>
      <c r="AHQ1356" s="5"/>
      <c r="AHR1356" s="5"/>
      <c r="AHS1356" s="5"/>
      <c r="AHT1356" s="5"/>
      <c r="AHU1356" s="5"/>
      <c r="AHV1356" s="5"/>
      <c r="AHW1356" s="5"/>
      <c r="AHX1356" s="5"/>
      <c r="AHY1356" s="5"/>
      <c r="AHZ1356" s="5"/>
      <c r="AIA1356" s="5"/>
      <c r="AIB1356" s="5"/>
      <c r="AIC1356" s="5"/>
      <c r="AID1356" s="5"/>
      <c r="AIE1356" s="5"/>
      <c r="AIF1356" s="5"/>
      <c r="AIG1356" s="5"/>
      <c r="AIH1356" s="5"/>
      <c r="AII1356" s="5"/>
      <c r="AIJ1356" s="5"/>
      <c r="AIK1356" s="5"/>
      <c r="AIL1356" s="5"/>
      <c r="AIM1356" s="5"/>
      <c r="AIN1356" s="5"/>
      <c r="AIO1356" s="5"/>
      <c r="AIP1356" s="5"/>
      <c r="AIQ1356" s="5"/>
      <c r="AIR1356" s="5"/>
      <c r="AIS1356" s="5"/>
      <c r="AIT1356" s="5"/>
      <c r="AIU1356" s="5"/>
      <c r="AIV1356" s="5"/>
      <c r="AIW1356" s="5"/>
      <c r="AIX1356" s="5"/>
      <c r="AIY1356" s="5"/>
      <c r="AIZ1356" s="5"/>
      <c r="AJA1356" s="5"/>
      <c r="AJB1356" s="5"/>
      <c r="AJC1356" s="5"/>
      <c r="AJD1356" s="5"/>
      <c r="AJE1356" s="5"/>
      <c r="AJF1356" s="5"/>
      <c r="AJG1356" s="5"/>
      <c r="AJH1356" s="5"/>
      <c r="AJI1356" s="5"/>
      <c r="AJJ1356" s="5"/>
      <c r="AJK1356" s="5"/>
      <c r="AJL1356" s="5"/>
      <c r="AJM1356" s="5"/>
      <c r="AJN1356" s="5"/>
      <c r="AJO1356" s="5"/>
      <c r="AJP1356" s="5"/>
      <c r="AJQ1356" s="5"/>
      <c r="AJR1356" s="5"/>
      <c r="AJS1356" s="5"/>
      <c r="AJT1356" s="5"/>
      <c r="AJU1356" s="5"/>
      <c r="AJV1356" s="5"/>
      <c r="AJW1356" s="5"/>
      <c r="AJX1356" s="5"/>
      <c r="AJY1356" s="5"/>
      <c r="AJZ1356" s="5"/>
      <c r="AKA1356" s="5"/>
      <c r="AKB1356" s="5"/>
      <c r="AKC1356" s="5"/>
      <c r="AKD1356" s="5"/>
      <c r="AKE1356" s="5"/>
      <c r="AKF1356" s="5"/>
      <c r="AKG1356" s="5"/>
      <c r="AKH1356" s="5"/>
      <c r="AKI1356" s="5"/>
      <c r="AKJ1356" s="5"/>
      <c r="AKK1356" s="5"/>
      <c r="AKL1356" s="5"/>
      <c r="AKM1356" s="5"/>
      <c r="AKN1356" s="5"/>
      <c r="AKO1356" s="5"/>
      <c r="AKP1356" s="5"/>
      <c r="AKQ1356" s="5"/>
      <c r="AKR1356" s="5"/>
      <c r="AKS1356" s="5"/>
      <c r="AKT1356" s="5"/>
      <c r="AKU1356" s="5"/>
      <c r="AKV1356" s="5"/>
      <c r="AKW1356" s="5"/>
      <c r="AKX1356" s="5"/>
      <c r="AKY1356" s="5"/>
      <c r="AKZ1356" s="5"/>
      <c r="ALA1356" s="5"/>
      <c r="ALB1356" s="5"/>
      <c r="ALC1356" s="5"/>
      <c r="ALD1356" s="5"/>
      <c r="ALE1356" s="5"/>
      <c r="ALF1356" s="5"/>
      <c r="ALG1356" s="5"/>
      <c r="ALH1356" s="5"/>
      <c r="ALI1356" s="5"/>
      <c r="ALJ1356" s="5"/>
      <c r="ALK1356" s="5"/>
      <c r="ALL1356" s="5"/>
      <c r="ALM1356" s="5"/>
      <c r="ALN1356" s="5"/>
      <c r="ALO1356" s="5"/>
      <c r="ALP1356" s="5"/>
      <c r="ALQ1356" s="5"/>
      <c r="ALR1356" s="5"/>
      <c r="ALS1356" s="5"/>
    </row>
    <row r="1357" spans="1:1007" s="5" customFormat="1" ht="15" customHeight="1" x14ac:dyDescent="0.25">
      <c r="A1357" s="16">
        <v>45962</v>
      </c>
      <c r="B1357" s="20">
        <v>45974</v>
      </c>
      <c r="C1357" t="s">
        <v>53</v>
      </c>
      <c r="D1357" s="28" t="s">
        <v>5</v>
      </c>
      <c r="E1357" t="s">
        <v>64</v>
      </c>
      <c r="F1357" s="29" t="s">
        <v>13</v>
      </c>
      <c r="G1357" s="41">
        <v>127.5</v>
      </c>
      <c r="H1357" s="50">
        <v>41117</v>
      </c>
      <c r="I1357" s="6"/>
      <c r="J1357" s="6"/>
      <c r="K1357" s="6"/>
      <c r="L1357" s="6"/>
      <c r="M1357" s="6"/>
      <c r="N1357" s="6"/>
      <c r="O1357" s="6"/>
      <c r="P1357" s="6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</row>
    <row r="1358" spans="1:1007" s="5" customFormat="1" ht="15" customHeight="1" x14ac:dyDescent="0.25">
      <c r="A1358" s="16">
        <v>45962</v>
      </c>
      <c r="B1358" s="17">
        <v>45989</v>
      </c>
      <c r="C1358" t="s">
        <v>59</v>
      </c>
      <c r="D1358" s="28" t="s">
        <v>7</v>
      </c>
      <c r="E1358" t="s">
        <v>66</v>
      </c>
      <c r="F1358" s="28" t="s">
        <v>14</v>
      </c>
      <c r="G1358" s="44">
        <v>393</v>
      </c>
      <c r="H1358" s="50">
        <v>120715</v>
      </c>
      <c r="I1358" s="6"/>
      <c r="J1358" s="6"/>
      <c r="K1358" s="6"/>
      <c r="L1358" s="6"/>
      <c r="M1358" s="6"/>
      <c r="N1358" s="6"/>
      <c r="O1358" s="6"/>
      <c r="P1358" s="6"/>
      <c r="Q1358" s="6"/>
    </row>
    <row r="1359" spans="1:1007" s="5" customFormat="1" ht="15" customHeight="1" x14ac:dyDescent="0.25">
      <c r="A1359" s="16">
        <v>45962</v>
      </c>
      <c r="B1359" s="17">
        <v>45982</v>
      </c>
      <c r="C1359" t="s">
        <v>45</v>
      </c>
      <c r="D1359" s="28" t="s">
        <v>7</v>
      </c>
      <c r="E1359" t="s">
        <v>64</v>
      </c>
      <c r="F1359" s="28" t="s">
        <v>9</v>
      </c>
      <c r="G1359" s="44">
        <v>137.5</v>
      </c>
      <c r="H1359" s="50">
        <v>247685</v>
      </c>
      <c r="I1359" s="6"/>
      <c r="J1359" s="6"/>
      <c r="K1359" s="6"/>
      <c r="L1359" s="6"/>
      <c r="M1359" s="6"/>
      <c r="N1359" s="6"/>
      <c r="O1359" s="6"/>
      <c r="P1359" s="6"/>
      <c r="Q1359" s="6"/>
    </row>
    <row r="1360" spans="1:1007" s="5" customFormat="1" ht="15" customHeight="1" x14ac:dyDescent="0.25">
      <c r="A1360" s="16">
        <v>45962</v>
      </c>
      <c r="B1360" s="20">
        <v>45974</v>
      </c>
      <c r="C1360" t="s">
        <v>60</v>
      </c>
      <c r="D1360" s="28" t="s">
        <v>5</v>
      </c>
      <c r="E1360" t="s">
        <v>64</v>
      </c>
      <c r="F1360" s="29" t="s">
        <v>13</v>
      </c>
      <c r="G1360" s="41">
        <v>127.5</v>
      </c>
      <c r="H1360" s="50">
        <v>394744</v>
      </c>
      <c r="I1360" s="6"/>
      <c r="J1360" s="6"/>
      <c r="K1360" s="6"/>
      <c r="L1360" s="6"/>
      <c r="M1360" s="6"/>
      <c r="N1360" s="6"/>
      <c r="O1360" s="6"/>
      <c r="P1360" s="6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</row>
    <row r="1361" spans="1:1007" s="5" customFormat="1" ht="15" customHeight="1" x14ac:dyDescent="0.25">
      <c r="A1361" s="16">
        <v>45962</v>
      </c>
      <c r="B1361" s="17">
        <v>45989</v>
      </c>
      <c r="C1361" t="s">
        <v>63</v>
      </c>
      <c r="D1361" s="28" t="s">
        <v>7</v>
      </c>
      <c r="E1361" t="s">
        <v>64</v>
      </c>
      <c r="F1361" s="28" t="s">
        <v>6</v>
      </c>
      <c r="G1361" s="44">
        <v>137.5</v>
      </c>
      <c r="H1361" s="50">
        <v>347417</v>
      </c>
      <c r="I1361" s="6"/>
      <c r="J1361" s="6"/>
      <c r="K1361" s="6"/>
      <c r="L1361" s="6"/>
      <c r="M1361" s="6"/>
      <c r="N1361" s="6"/>
      <c r="O1361" s="6"/>
      <c r="P1361" s="6"/>
      <c r="Q1361" s="6"/>
    </row>
    <row r="1362" spans="1:1007" s="7" customFormat="1" ht="15" customHeight="1" x14ac:dyDescent="0.25">
      <c r="A1362" s="16">
        <v>45962</v>
      </c>
      <c r="B1362" s="20">
        <v>45971</v>
      </c>
      <c r="C1362" t="s">
        <v>62</v>
      </c>
      <c r="D1362" s="28" t="s">
        <v>7</v>
      </c>
      <c r="E1362" t="s">
        <v>64</v>
      </c>
      <c r="F1362" s="30" t="s">
        <v>12</v>
      </c>
      <c r="G1362" s="40">
        <v>137.5</v>
      </c>
      <c r="H1362" s="50">
        <v>361798</v>
      </c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  <c r="DB1362" s="5"/>
      <c r="DC1362" s="5"/>
      <c r="DD1362" s="5"/>
      <c r="DE1362" s="5"/>
      <c r="DF1362" s="5"/>
      <c r="DG1362" s="5"/>
      <c r="DH1362" s="5"/>
      <c r="DI1362" s="5"/>
      <c r="DJ1362" s="5"/>
      <c r="DK1362" s="5"/>
      <c r="DL1362" s="5"/>
      <c r="DM1362" s="5"/>
      <c r="DN1362" s="5"/>
      <c r="DO1362" s="5"/>
      <c r="DP1362" s="5"/>
      <c r="DQ1362" s="5"/>
      <c r="DR1362" s="5"/>
      <c r="DS1362" s="5"/>
      <c r="DT1362" s="5"/>
      <c r="DU1362" s="5"/>
      <c r="DV1362" s="5"/>
      <c r="DW1362" s="5"/>
      <c r="DX1362" s="5"/>
      <c r="DY1362" s="5"/>
      <c r="DZ1362" s="5"/>
      <c r="EA1362" s="5"/>
      <c r="EB1362" s="5"/>
      <c r="EC1362" s="5"/>
      <c r="ED1362" s="5"/>
      <c r="EE1362" s="5"/>
      <c r="EF1362" s="5"/>
      <c r="EG1362" s="5"/>
      <c r="EH1362" s="5"/>
      <c r="EI1362" s="5"/>
      <c r="EJ1362" s="5"/>
      <c r="EK1362" s="5"/>
      <c r="EL1362" s="5"/>
      <c r="EM1362" s="5"/>
      <c r="EN1362" s="5"/>
      <c r="EO1362" s="5"/>
      <c r="EP1362" s="5"/>
      <c r="EQ1362" s="5"/>
      <c r="ER1362" s="5"/>
      <c r="ES1362" s="5"/>
      <c r="ET1362" s="5"/>
      <c r="EU1362" s="5"/>
      <c r="EV1362" s="5"/>
      <c r="EW1362" s="5"/>
      <c r="EX1362" s="5"/>
      <c r="EY1362" s="5"/>
      <c r="EZ1362" s="5"/>
      <c r="FA1362" s="5"/>
      <c r="FB1362" s="5"/>
      <c r="FC1362" s="5"/>
      <c r="FD1362" s="5"/>
      <c r="FE1362" s="5"/>
      <c r="FF1362" s="5"/>
      <c r="FG1362" s="5"/>
      <c r="FH1362" s="5"/>
      <c r="FI1362" s="5"/>
      <c r="FJ1362" s="5"/>
      <c r="FK1362" s="5"/>
      <c r="FL1362" s="5"/>
      <c r="FM1362" s="5"/>
      <c r="FN1362" s="5"/>
      <c r="FO1362" s="5"/>
      <c r="FP1362" s="5"/>
      <c r="FQ1362" s="5"/>
      <c r="FR1362" s="5"/>
      <c r="FS1362" s="5"/>
      <c r="FT1362" s="5"/>
      <c r="FU1362" s="5"/>
      <c r="FV1362" s="5"/>
      <c r="FW1362" s="5"/>
      <c r="FX1362" s="5"/>
      <c r="FY1362" s="5"/>
      <c r="FZ1362" s="5"/>
      <c r="GA1362" s="5"/>
      <c r="GB1362" s="5"/>
      <c r="GC1362" s="5"/>
      <c r="GD1362" s="5"/>
      <c r="GE1362" s="5"/>
      <c r="GF1362" s="5"/>
      <c r="GG1362" s="5"/>
      <c r="GH1362" s="5"/>
      <c r="GI1362" s="5"/>
      <c r="GJ1362" s="5"/>
      <c r="GK1362" s="5"/>
      <c r="GL1362" s="5"/>
      <c r="GM1362" s="5"/>
      <c r="GN1362" s="5"/>
      <c r="GO1362" s="5"/>
      <c r="GP1362" s="5"/>
      <c r="GQ1362" s="5"/>
      <c r="GR1362" s="5"/>
      <c r="GS1362" s="5"/>
      <c r="GT1362" s="5"/>
      <c r="GU1362" s="5"/>
      <c r="GV1362" s="5"/>
      <c r="GW1362" s="5"/>
      <c r="GX1362" s="5"/>
      <c r="GY1362" s="5"/>
      <c r="GZ1362" s="5"/>
      <c r="HA1362" s="5"/>
      <c r="HB1362" s="5"/>
      <c r="HC1362" s="5"/>
      <c r="HD1362" s="5"/>
      <c r="HE1362" s="5"/>
      <c r="HF1362" s="5"/>
      <c r="HG1362" s="5"/>
      <c r="HH1362" s="5"/>
      <c r="HI1362" s="5"/>
      <c r="HJ1362" s="5"/>
      <c r="HK1362" s="5"/>
      <c r="HL1362" s="5"/>
      <c r="HM1362" s="5"/>
      <c r="HN1362" s="5"/>
      <c r="HO1362" s="5"/>
      <c r="HP1362" s="5"/>
      <c r="HQ1362" s="5"/>
      <c r="HR1362" s="5"/>
      <c r="HS1362" s="5"/>
      <c r="HT1362" s="5"/>
      <c r="HU1362" s="5"/>
      <c r="HV1362" s="5"/>
      <c r="HW1362" s="5"/>
      <c r="HX1362" s="5"/>
      <c r="HY1362" s="5"/>
      <c r="HZ1362" s="5"/>
      <c r="IA1362" s="5"/>
      <c r="IB1362" s="5"/>
      <c r="IC1362" s="5"/>
      <c r="ID1362" s="5"/>
      <c r="IE1362" s="5"/>
      <c r="IF1362" s="5"/>
      <c r="IG1362" s="5"/>
      <c r="IH1362" s="5"/>
      <c r="II1362" s="5"/>
      <c r="IJ1362" s="5"/>
      <c r="IK1362" s="5"/>
      <c r="IL1362" s="5"/>
      <c r="IM1362" s="5"/>
      <c r="IN1362" s="5"/>
      <c r="IO1362" s="5"/>
      <c r="IP1362" s="5"/>
      <c r="IQ1362" s="5"/>
      <c r="IR1362" s="5"/>
      <c r="IS1362" s="5"/>
      <c r="IT1362" s="5"/>
      <c r="IU1362" s="5"/>
      <c r="IV1362" s="5"/>
      <c r="IW1362" s="5"/>
      <c r="IX1362" s="5"/>
      <c r="IY1362" s="5"/>
      <c r="IZ1362" s="5"/>
      <c r="JA1362" s="5"/>
      <c r="JB1362" s="5"/>
      <c r="JC1362" s="5"/>
      <c r="JD1362" s="5"/>
      <c r="JE1362" s="5"/>
      <c r="JF1362" s="5"/>
      <c r="JG1362" s="5"/>
      <c r="JH1362" s="5"/>
      <c r="JI1362" s="5"/>
      <c r="JJ1362" s="5"/>
      <c r="JK1362" s="5"/>
      <c r="JL1362" s="5"/>
      <c r="JM1362" s="5"/>
      <c r="JN1362" s="5"/>
      <c r="JO1362" s="5"/>
      <c r="JP1362" s="5"/>
      <c r="JQ1362" s="5"/>
      <c r="JR1362" s="5"/>
      <c r="JS1362" s="5"/>
      <c r="JT1362" s="5"/>
      <c r="JU1362" s="5"/>
      <c r="JV1362" s="5"/>
      <c r="JW1362" s="5"/>
      <c r="JX1362" s="5"/>
      <c r="JY1362" s="5"/>
      <c r="JZ1362" s="5"/>
      <c r="KA1362" s="5"/>
      <c r="KB1362" s="5"/>
      <c r="KC1362" s="5"/>
      <c r="KD1362" s="5"/>
      <c r="KE1362" s="5"/>
      <c r="KF1362" s="5"/>
      <c r="KG1362" s="5"/>
      <c r="KH1362" s="5"/>
      <c r="KI1362" s="5"/>
      <c r="KJ1362" s="5"/>
      <c r="KK1362" s="5"/>
      <c r="KL1362" s="5"/>
      <c r="KM1362" s="5"/>
      <c r="KN1362" s="5"/>
      <c r="KO1362" s="5"/>
      <c r="KP1362" s="5"/>
      <c r="KQ1362" s="5"/>
      <c r="KR1362" s="5"/>
      <c r="KS1362" s="5"/>
      <c r="KT1362" s="5"/>
      <c r="KU1362" s="5"/>
      <c r="KV1362" s="5"/>
      <c r="KW1362" s="5"/>
      <c r="KX1362" s="5"/>
      <c r="KY1362" s="5"/>
      <c r="KZ1362" s="5"/>
      <c r="LA1362" s="5"/>
      <c r="LB1362" s="5"/>
      <c r="LC1362" s="5"/>
      <c r="LD1362" s="5"/>
      <c r="LE1362" s="5"/>
      <c r="LF1362" s="5"/>
      <c r="LG1362" s="5"/>
      <c r="LH1362" s="5"/>
      <c r="LI1362" s="5"/>
      <c r="LJ1362" s="5"/>
      <c r="LK1362" s="5"/>
      <c r="LL1362" s="5"/>
      <c r="LM1362" s="5"/>
      <c r="LN1362" s="5"/>
      <c r="LO1362" s="5"/>
      <c r="LP1362" s="5"/>
      <c r="LQ1362" s="5"/>
      <c r="LR1362" s="5"/>
      <c r="LS1362" s="5"/>
      <c r="LT1362" s="5"/>
      <c r="LU1362" s="5"/>
      <c r="LV1362" s="5"/>
      <c r="LW1362" s="5"/>
      <c r="LX1362" s="5"/>
      <c r="LY1362" s="5"/>
      <c r="LZ1362" s="5"/>
      <c r="MA1362" s="5"/>
      <c r="MB1362" s="5"/>
      <c r="MC1362" s="5"/>
      <c r="MD1362" s="5"/>
      <c r="ME1362" s="5"/>
      <c r="MF1362" s="5"/>
      <c r="MG1362" s="5"/>
      <c r="MH1362" s="5"/>
      <c r="MI1362" s="5"/>
      <c r="MJ1362" s="5"/>
      <c r="MK1362" s="5"/>
      <c r="ML1362" s="5"/>
      <c r="MM1362" s="5"/>
      <c r="MN1362" s="5"/>
      <c r="MO1362" s="5"/>
      <c r="MP1362" s="5"/>
      <c r="MQ1362" s="5"/>
      <c r="MR1362" s="5"/>
      <c r="MS1362" s="5"/>
      <c r="MT1362" s="5"/>
      <c r="MU1362" s="5"/>
      <c r="MV1362" s="5"/>
      <c r="MW1362" s="5"/>
      <c r="MX1362" s="5"/>
      <c r="MY1362" s="5"/>
      <c r="MZ1362" s="5"/>
      <c r="NA1362" s="5"/>
      <c r="NB1362" s="5"/>
      <c r="NC1362" s="5"/>
      <c r="ND1362" s="5"/>
      <c r="NE1362" s="5"/>
      <c r="NF1362" s="5"/>
      <c r="NG1362" s="5"/>
      <c r="NH1362" s="5"/>
      <c r="NI1362" s="5"/>
      <c r="NJ1362" s="5"/>
      <c r="NK1362" s="5"/>
      <c r="NL1362" s="5"/>
      <c r="NM1362" s="5"/>
      <c r="NN1362" s="5"/>
      <c r="NO1362" s="5"/>
      <c r="NP1362" s="5"/>
      <c r="NQ1362" s="5"/>
      <c r="NR1362" s="5"/>
      <c r="NS1362" s="5"/>
      <c r="NT1362" s="5"/>
      <c r="NU1362" s="5"/>
      <c r="NV1362" s="5"/>
      <c r="NW1362" s="5"/>
      <c r="NX1362" s="5"/>
      <c r="NY1362" s="5"/>
      <c r="NZ1362" s="5"/>
      <c r="OA1362" s="5"/>
      <c r="OB1362" s="5"/>
      <c r="OC1362" s="5"/>
      <c r="OD1362" s="5"/>
      <c r="OE1362" s="5"/>
      <c r="OF1362" s="5"/>
      <c r="OG1362" s="5"/>
      <c r="OH1362" s="5"/>
      <c r="OI1362" s="5"/>
      <c r="OJ1362" s="5"/>
      <c r="OK1362" s="5"/>
      <c r="OL1362" s="5"/>
      <c r="OM1362" s="5"/>
      <c r="ON1362" s="5"/>
      <c r="OO1362" s="5"/>
      <c r="OP1362" s="5"/>
      <c r="OQ1362" s="5"/>
      <c r="OR1362" s="5"/>
      <c r="OS1362" s="5"/>
      <c r="OT1362" s="5"/>
      <c r="OU1362" s="5"/>
      <c r="OV1362" s="5"/>
      <c r="OW1362" s="5"/>
      <c r="OX1362" s="5"/>
      <c r="OY1362" s="5"/>
      <c r="OZ1362" s="5"/>
      <c r="PA1362" s="5"/>
      <c r="PB1362" s="5"/>
      <c r="PC1362" s="5"/>
      <c r="PD1362" s="5"/>
      <c r="PE1362" s="5"/>
      <c r="PF1362" s="5"/>
      <c r="PG1362" s="5"/>
      <c r="PH1362" s="5"/>
      <c r="PI1362" s="5"/>
      <c r="PJ1362" s="5"/>
      <c r="PK1362" s="5"/>
      <c r="PL1362" s="5"/>
      <c r="PM1362" s="5"/>
      <c r="PN1362" s="5"/>
      <c r="PO1362" s="5"/>
      <c r="PP1362" s="5"/>
      <c r="PQ1362" s="5"/>
      <c r="PR1362" s="5"/>
      <c r="PS1362" s="5"/>
      <c r="PT1362" s="5"/>
      <c r="PU1362" s="5"/>
      <c r="PV1362" s="5"/>
      <c r="PW1362" s="5"/>
      <c r="PX1362" s="5"/>
      <c r="PY1362" s="5"/>
      <c r="PZ1362" s="5"/>
      <c r="QA1362" s="5"/>
      <c r="QB1362" s="5"/>
      <c r="QC1362" s="5"/>
      <c r="QD1362" s="5"/>
      <c r="QE1362" s="5"/>
      <c r="QF1362" s="5"/>
      <c r="QG1362" s="5"/>
      <c r="QH1362" s="5"/>
      <c r="QI1362" s="5"/>
      <c r="QJ1362" s="5"/>
      <c r="QK1362" s="5"/>
      <c r="QL1362" s="5"/>
      <c r="QM1362" s="5"/>
      <c r="QN1362" s="5"/>
      <c r="QO1362" s="5"/>
      <c r="QP1362" s="5"/>
      <c r="QQ1362" s="5"/>
      <c r="QR1362" s="5"/>
      <c r="QS1362" s="5"/>
      <c r="QT1362" s="5"/>
      <c r="QU1362" s="5"/>
      <c r="QV1362" s="5"/>
      <c r="QW1362" s="5"/>
      <c r="QX1362" s="5"/>
      <c r="QY1362" s="5"/>
      <c r="QZ1362" s="5"/>
      <c r="RA1362" s="5"/>
      <c r="RB1362" s="5"/>
      <c r="RC1362" s="5"/>
      <c r="RD1362" s="5"/>
      <c r="RE1362" s="5"/>
      <c r="RF1362" s="5"/>
      <c r="RG1362" s="5"/>
      <c r="RH1362" s="5"/>
      <c r="RI1362" s="5"/>
      <c r="RJ1362" s="5"/>
      <c r="RK1362" s="5"/>
      <c r="RL1362" s="5"/>
      <c r="RM1362" s="5"/>
      <c r="RN1362" s="5"/>
      <c r="RO1362" s="5"/>
      <c r="RP1362" s="5"/>
      <c r="RQ1362" s="5"/>
      <c r="RR1362" s="5"/>
      <c r="RS1362" s="5"/>
      <c r="RT1362" s="5"/>
      <c r="RU1362" s="5"/>
      <c r="RV1362" s="5"/>
      <c r="RW1362" s="5"/>
      <c r="RX1362" s="5"/>
      <c r="RY1362" s="5"/>
      <c r="RZ1362" s="5"/>
      <c r="SA1362" s="5"/>
      <c r="SB1362" s="5"/>
      <c r="SC1362" s="5"/>
      <c r="SD1362" s="5"/>
      <c r="SE1362" s="5"/>
      <c r="SF1362" s="5"/>
      <c r="SG1362" s="5"/>
      <c r="SH1362" s="5"/>
      <c r="SI1362" s="5"/>
      <c r="SJ1362" s="5"/>
      <c r="SK1362" s="5"/>
      <c r="SL1362" s="5"/>
      <c r="SM1362" s="5"/>
      <c r="SN1362" s="5"/>
      <c r="SO1362" s="5"/>
      <c r="SP1362" s="5"/>
      <c r="SQ1362" s="5"/>
      <c r="SR1362" s="5"/>
      <c r="SS1362" s="5"/>
      <c r="ST1362" s="5"/>
      <c r="SU1362" s="5"/>
      <c r="SV1362" s="5"/>
      <c r="SW1362" s="5"/>
      <c r="SX1362" s="5"/>
      <c r="SY1362" s="5"/>
      <c r="SZ1362" s="5"/>
      <c r="TA1362" s="5"/>
      <c r="TB1362" s="5"/>
      <c r="TC1362" s="5"/>
      <c r="TD1362" s="5"/>
      <c r="TE1362" s="5"/>
      <c r="TF1362" s="5"/>
      <c r="TG1362" s="5"/>
      <c r="TH1362" s="5"/>
      <c r="TI1362" s="5"/>
      <c r="TJ1362" s="5"/>
      <c r="TK1362" s="5"/>
      <c r="TL1362" s="5"/>
      <c r="TM1362" s="5"/>
      <c r="TN1362" s="5"/>
      <c r="TO1362" s="5"/>
      <c r="TP1362" s="5"/>
      <c r="TQ1362" s="5"/>
      <c r="TR1362" s="5"/>
      <c r="TS1362" s="5"/>
      <c r="TT1362" s="5"/>
      <c r="TU1362" s="5"/>
      <c r="TV1362" s="5"/>
      <c r="TW1362" s="5"/>
      <c r="TX1362" s="5"/>
      <c r="TY1362" s="5"/>
      <c r="TZ1362" s="5"/>
      <c r="UA1362" s="5"/>
      <c r="UB1362" s="5"/>
      <c r="UC1362" s="5"/>
      <c r="UD1362" s="5"/>
      <c r="UE1362" s="5"/>
      <c r="UF1362" s="5"/>
      <c r="UG1362" s="5"/>
      <c r="UH1362" s="5"/>
      <c r="UI1362" s="5"/>
      <c r="UJ1362" s="5"/>
      <c r="UK1362" s="5"/>
      <c r="UL1362" s="5"/>
      <c r="UM1362" s="5"/>
      <c r="UN1362" s="5"/>
      <c r="UO1362" s="5"/>
      <c r="UP1362" s="5"/>
      <c r="UQ1362" s="5"/>
      <c r="UR1362" s="5"/>
      <c r="US1362" s="5"/>
      <c r="UT1362" s="5"/>
      <c r="UU1362" s="5"/>
      <c r="UV1362" s="5"/>
      <c r="UW1362" s="5"/>
      <c r="UX1362" s="5"/>
      <c r="UY1362" s="5"/>
      <c r="UZ1362" s="5"/>
      <c r="VA1362" s="5"/>
      <c r="VB1362" s="5"/>
      <c r="VC1362" s="5"/>
      <c r="VD1362" s="5"/>
      <c r="VE1362" s="5"/>
      <c r="VF1362" s="5"/>
      <c r="VG1362" s="5"/>
      <c r="VH1362" s="5"/>
      <c r="VI1362" s="5"/>
      <c r="VJ1362" s="5"/>
      <c r="VK1362" s="5"/>
      <c r="VL1362" s="5"/>
      <c r="VM1362" s="5"/>
      <c r="VN1362" s="5"/>
      <c r="VO1362" s="5"/>
      <c r="VP1362" s="5"/>
      <c r="VQ1362" s="5"/>
      <c r="VR1362" s="5"/>
      <c r="VS1362" s="5"/>
      <c r="VT1362" s="5"/>
      <c r="VU1362" s="5"/>
      <c r="VV1362" s="5"/>
      <c r="VW1362" s="5"/>
      <c r="VX1362" s="5"/>
      <c r="VY1362" s="5"/>
      <c r="VZ1362" s="5"/>
      <c r="WA1362" s="5"/>
      <c r="WB1362" s="5"/>
      <c r="WC1362" s="5"/>
      <c r="WD1362" s="5"/>
      <c r="WE1362" s="5"/>
      <c r="WF1362" s="5"/>
      <c r="WG1362" s="5"/>
      <c r="WH1362" s="5"/>
      <c r="WI1362" s="5"/>
      <c r="WJ1362" s="5"/>
      <c r="WK1362" s="5"/>
      <c r="WL1362" s="5"/>
      <c r="WM1362" s="5"/>
      <c r="WN1362" s="5"/>
      <c r="WO1362" s="5"/>
      <c r="WP1362" s="5"/>
      <c r="WQ1362" s="5"/>
      <c r="WR1362" s="5"/>
      <c r="WS1362" s="5"/>
      <c r="WT1362" s="5"/>
      <c r="WU1362" s="5"/>
      <c r="WV1362" s="5"/>
      <c r="WW1362" s="5"/>
      <c r="WX1362" s="5"/>
      <c r="WY1362" s="5"/>
      <c r="WZ1362" s="5"/>
      <c r="XA1362" s="5"/>
      <c r="XB1362" s="5"/>
      <c r="XC1362" s="5"/>
      <c r="XD1362" s="5"/>
      <c r="XE1362" s="5"/>
      <c r="XF1362" s="5"/>
      <c r="XG1362" s="5"/>
      <c r="XH1362" s="5"/>
      <c r="XI1362" s="5"/>
      <c r="XJ1362" s="5"/>
      <c r="XK1362" s="5"/>
      <c r="XL1362" s="5"/>
      <c r="XM1362" s="5"/>
      <c r="XN1362" s="5"/>
      <c r="XO1362" s="5"/>
      <c r="XP1362" s="5"/>
      <c r="XQ1362" s="5"/>
      <c r="XR1362" s="5"/>
      <c r="XS1362" s="5"/>
      <c r="XT1362" s="5"/>
      <c r="XU1362" s="5"/>
      <c r="XV1362" s="5"/>
      <c r="XW1362" s="5"/>
      <c r="XX1362" s="5"/>
      <c r="XY1362" s="5"/>
      <c r="XZ1362" s="5"/>
      <c r="YA1362" s="5"/>
      <c r="YB1362" s="5"/>
      <c r="YC1362" s="5"/>
      <c r="YD1362" s="5"/>
      <c r="YE1362" s="5"/>
      <c r="YF1362" s="5"/>
      <c r="YG1362" s="5"/>
      <c r="YH1362" s="5"/>
      <c r="YI1362" s="5"/>
      <c r="YJ1362" s="5"/>
      <c r="YK1362" s="5"/>
      <c r="YL1362" s="5"/>
      <c r="YM1362" s="5"/>
      <c r="YN1362" s="5"/>
      <c r="YO1362" s="5"/>
      <c r="YP1362" s="5"/>
      <c r="YQ1362" s="5"/>
      <c r="YR1362" s="5"/>
      <c r="YS1362" s="5"/>
      <c r="YT1362" s="5"/>
      <c r="YU1362" s="5"/>
      <c r="YV1362" s="5"/>
      <c r="YW1362" s="5"/>
      <c r="YX1362" s="5"/>
      <c r="YY1362" s="5"/>
      <c r="YZ1362" s="5"/>
      <c r="ZA1362" s="5"/>
      <c r="ZB1362" s="5"/>
      <c r="ZC1362" s="5"/>
      <c r="ZD1362" s="5"/>
      <c r="ZE1362" s="5"/>
      <c r="ZF1362" s="5"/>
      <c r="ZG1362" s="5"/>
      <c r="ZH1362" s="5"/>
      <c r="ZI1362" s="5"/>
      <c r="ZJ1362" s="5"/>
      <c r="ZK1362" s="5"/>
      <c r="ZL1362" s="5"/>
      <c r="ZM1362" s="5"/>
      <c r="ZN1362" s="5"/>
      <c r="ZO1362" s="5"/>
      <c r="ZP1362" s="5"/>
      <c r="ZQ1362" s="5"/>
      <c r="ZR1362" s="5"/>
      <c r="ZS1362" s="5"/>
      <c r="ZT1362" s="5"/>
      <c r="ZU1362" s="5"/>
      <c r="ZV1362" s="5"/>
      <c r="ZW1362" s="5"/>
      <c r="ZX1362" s="5"/>
      <c r="ZY1362" s="5"/>
      <c r="ZZ1362" s="5"/>
      <c r="AAA1362" s="5"/>
      <c r="AAB1362" s="5"/>
      <c r="AAC1362" s="5"/>
      <c r="AAD1362" s="5"/>
      <c r="AAE1362" s="5"/>
      <c r="AAF1362" s="5"/>
      <c r="AAG1362" s="5"/>
      <c r="AAH1362" s="5"/>
      <c r="AAI1362" s="5"/>
      <c r="AAJ1362" s="5"/>
      <c r="AAK1362" s="5"/>
      <c r="AAL1362" s="5"/>
      <c r="AAM1362" s="5"/>
      <c r="AAN1362" s="5"/>
      <c r="AAO1362" s="5"/>
      <c r="AAP1362" s="5"/>
      <c r="AAQ1362" s="5"/>
      <c r="AAR1362" s="5"/>
      <c r="AAS1362" s="5"/>
      <c r="AAT1362" s="5"/>
      <c r="AAU1362" s="5"/>
      <c r="AAV1362" s="5"/>
      <c r="AAW1362" s="5"/>
      <c r="AAX1362" s="5"/>
      <c r="AAY1362" s="5"/>
      <c r="AAZ1362" s="5"/>
      <c r="ABA1362" s="5"/>
      <c r="ABB1362" s="5"/>
      <c r="ABC1362" s="5"/>
      <c r="ABD1362" s="5"/>
      <c r="ABE1362" s="5"/>
      <c r="ABF1362" s="5"/>
      <c r="ABG1362" s="5"/>
      <c r="ABH1362" s="5"/>
      <c r="ABI1362" s="5"/>
      <c r="ABJ1362" s="5"/>
      <c r="ABK1362" s="5"/>
      <c r="ABL1362" s="5"/>
      <c r="ABM1362" s="5"/>
      <c r="ABN1362" s="5"/>
      <c r="ABO1362" s="5"/>
      <c r="ABP1362" s="5"/>
      <c r="ABQ1362" s="5"/>
      <c r="ABR1362" s="5"/>
      <c r="ABS1362" s="5"/>
      <c r="ABT1362" s="5"/>
      <c r="ABU1362" s="5"/>
      <c r="ABV1362" s="5"/>
      <c r="ABW1362" s="5"/>
      <c r="ABX1362" s="5"/>
      <c r="ABY1362" s="5"/>
      <c r="ABZ1362" s="5"/>
      <c r="ACA1362" s="5"/>
      <c r="ACB1362" s="5"/>
      <c r="ACC1362" s="5"/>
      <c r="ACD1362" s="5"/>
      <c r="ACE1362" s="5"/>
      <c r="ACF1362" s="5"/>
      <c r="ACG1362" s="5"/>
      <c r="ACH1362" s="5"/>
      <c r="ACI1362" s="5"/>
      <c r="ACJ1362" s="5"/>
      <c r="ACK1362" s="5"/>
      <c r="ACL1362" s="5"/>
      <c r="ACM1362" s="5"/>
      <c r="ACN1362" s="5"/>
      <c r="ACO1362" s="5"/>
      <c r="ACP1362" s="5"/>
      <c r="ACQ1362" s="5"/>
      <c r="ACR1362" s="5"/>
      <c r="ACS1362" s="5"/>
      <c r="ACT1362" s="5"/>
      <c r="ACU1362" s="5"/>
      <c r="ACV1362" s="5"/>
      <c r="ACW1362" s="5"/>
      <c r="ACX1362" s="5"/>
      <c r="ACY1362" s="5"/>
      <c r="ACZ1362" s="5"/>
      <c r="ADA1362" s="5"/>
      <c r="ADB1362" s="5"/>
      <c r="ADC1362" s="5"/>
      <c r="ADD1362" s="5"/>
      <c r="ADE1362" s="5"/>
      <c r="ADF1362" s="5"/>
      <c r="ADG1362" s="5"/>
      <c r="ADH1362" s="5"/>
      <c r="ADI1362" s="5"/>
      <c r="ADJ1362" s="5"/>
      <c r="ADK1362" s="5"/>
      <c r="ADL1362" s="5"/>
      <c r="ADM1362" s="5"/>
      <c r="ADN1362" s="5"/>
      <c r="ADO1362" s="5"/>
      <c r="ADP1362" s="5"/>
      <c r="ADQ1362" s="5"/>
      <c r="ADR1362" s="5"/>
      <c r="ADS1362" s="5"/>
      <c r="ADT1362" s="5"/>
      <c r="ADU1362" s="5"/>
      <c r="ADV1362" s="5"/>
      <c r="ADW1362" s="5"/>
      <c r="ADX1362" s="5"/>
      <c r="ADY1362" s="5"/>
      <c r="ADZ1362" s="5"/>
      <c r="AEA1362" s="5"/>
      <c r="AEB1362" s="5"/>
      <c r="AEC1362" s="5"/>
      <c r="AED1362" s="5"/>
      <c r="AEE1362" s="5"/>
      <c r="AEF1362" s="5"/>
      <c r="AEG1362" s="5"/>
      <c r="AEH1362" s="5"/>
      <c r="AEI1362" s="5"/>
      <c r="AEJ1362" s="5"/>
      <c r="AEK1362" s="5"/>
      <c r="AEL1362" s="5"/>
      <c r="AEM1362" s="5"/>
      <c r="AEN1362" s="5"/>
      <c r="AEO1362" s="5"/>
      <c r="AEP1362" s="5"/>
      <c r="AEQ1362" s="5"/>
      <c r="AER1362" s="5"/>
      <c r="AES1362" s="5"/>
      <c r="AET1362" s="5"/>
      <c r="AEU1362" s="5"/>
      <c r="AEV1362" s="5"/>
      <c r="AEW1362" s="5"/>
      <c r="AEX1362" s="5"/>
      <c r="AEY1362" s="5"/>
      <c r="AEZ1362" s="5"/>
      <c r="AFA1362" s="5"/>
      <c r="AFB1362" s="5"/>
      <c r="AFC1362" s="5"/>
      <c r="AFD1362" s="5"/>
      <c r="AFE1362" s="5"/>
      <c r="AFF1362" s="5"/>
      <c r="AFG1362" s="5"/>
      <c r="AFH1362" s="5"/>
      <c r="AFI1362" s="5"/>
      <c r="AFJ1362" s="5"/>
      <c r="AFK1362" s="5"/>
      <c r="AFL1362" s="5"/>
      <c r="AFM1362" s="5"/>
      <c r="AFN1362" s="5"/>
      <c r="AFO1362" s="5"/>
      <c r="AFP1362" s="5"/>
      <c r="AFQ1362" s="5"/>
      <c r="AFR1362" s="5"/>
      <c r="AFS1362" s="5"/>
      <c r="AFT1362" s="5"/>
      <c r="AFU1362" s="5"/>
      <c r="AFV1362" s="5"/>
      <c r="AFW1362" s="5"/>
      <c r="AFX1362" s="5"/>
      <c r="AFY1362" s="5"/>
      <c r="AFZ1362" s="5"/>
      <c r="AGA1362" s="5"/>
      <c r="AGB1362" s="5"/>
      <c r="AGC1362" s="5"/>
      <c r="AGD1362" s="5"/>
      <c r="AGE1362" s="5"/>
      <c r="AGF1362" s="5"/>
      <c r="AGG1362" s="5"/>
      <c r="AGH1362" s="5"/>
      <c r="AGI1362" s="5"/>
      <c r="AGJ1362" s="5"/>
      <c r="AGK1362" s="5"/>
      <c r="AGL1362" s="5"/>
      <c r="AGM1362" s="5"/>
      <c r="AGN1362" s="5"/>
      <c r="AGO1362" s="5"/>
      <c r="AGP1362" s="5"/>
      <c r="AGQ1362" s="5"/>
      <c r="AGR1362" s="5"/>
      <c r="AGS1362" s="5"/>
      <c r="AGT1362" s="5"/>
      <c r="AGU1362" s="5"/>
      <c r="AGV1362" s="5"/>
      <c r="AGW1362" s="5"/>
      <c r="AGX1362" s="5"/>
      <c r="AGY1362" s="5"/>
      <c r="AGZ1362" s="5"/>
      <c r="AHA1362" s="5"/>
      <c r="AHB1362" s="5"/>
      <c r="AHC1362" s="5"/>
      <c r="AHD1362" s="5"/>
      <c r="AHE1362" s="5"/>
      <c r="AHF1362" s="5"/>
      <c r="AHG1362" s="5"/>
      <c r="AHH1362" s="5"/>
      <c r="AHI1362" s="5"/>
      <c r="AHJ1362" s="5"/>
      <c r="AHK1362" s="5"/>
      <c r="AHL1362" s="5"/>
      <c r="AHM1362" s="5"/>
      <c r="AHN1362" s="5"/>
      <c r="AHO1362" s="5"/>
      <c r="AHP1362" s="5"/>
      <c r="AHQ1362" s="5"/>
      <c r="AHR1362" s="5"/>
      <c r="AHS1362" s="5"/>
      <c r="AHT1362" s="5"/>
      <c r="AHU1362" s="5"/>
      <c r="AHV1362" s="5"/>
      <c r="AHW1362" s="5"/>
      <c r="AHX1362" s="5"/>
      <c r="AHY1362" s="5"/>
      <c r="AHZ1362" s="5"/>
      <c r="AIA1362" s="5"/>
      <c r="AIB1362" s="5"/>
      <c r="AIC1362" s="5"/>
      <c r="AID1362" s="5"/>
      <c r="AIE1362" s="5"/>
      <c r="AIF1362" s="5"/>
      <c r="AIG1362" s="5"/>
      <c r="AIH1362" s="5"/>
      <c r="AII1362" s="5"/>
      <c r="AIJ1362" s="5"/>
      <c r="AIK1362" s="5"/>
      <c r="AIL1362" s="5"/>
      <c r="AIM1362" s="5"/>
      <c r="AIN1362" s="5"/>
      <c r="AIO1362" s="5"/>
      <c r="AIP1362" s="5"/>
      <c r="AIQ1362" s="5"/>
      <c r="AIR1362" s="5"/>
      <c r="AIS1362" s="5"/>
      <c r="AIT1362" s="5"/>
      <c r="AIU1362" s="5"/>
      <c r="AIV1362" s="5"/>
      <c r="AIW1362" s="5"/>
      <c r="AIX1362" s="5"/>
      <c r="AIY1362" s="5"/>
      <c r="AIZ1362" s="5"/>
      <c r="AJA1362" s="5"/>
      <c r="AJB1362" s="5"/>
      <c r="AJC1362" s="5"/>
      <c r="AJD1362" s="5"/>
      <c r="AJE1362" s="5"/>
      <c r="AJF1362" s="5"/>
      <c r="AJG1362" s="5"/>
      <c r="AJH1362" s="5"/>
      <c r="AJI1362" s="5"/>
      <c r="AJJ1362" s="5"/>
      <c r="AJK1362" s="5"/>
      <c r="AJL1362" s="5"/>
      <c r="AJM1362" s="5"/>
      <c r="AJN1362" s="5"/>
      <c r="AJO1362" s="5"/>
      <c r="AJP1362" s="5"/>
      <c r="AJQ1362" s="5"/>
      <c r="AJR1362" s="5"/>
      <c r="AJS1362" s="5"/>
      <c r="AJT1362" s="5"/>
      <c r="AJU1362" s="5"/>
      <c r="AJV1362" s="5"/>
      <c r="AJW1362" s="5"/>
      <c r="AJX1362" s="5"/>
      <c r="AJY1362" s="5"/>
      <c r="AJZ1362" s="5"/>
      <c r="AKA1362" s="5"/>
      <c r="AKB1362" s="5"/>
      <c r="AKC1362" s="5"/>
      <c r="AKD1362" s="5"/>
      <c r="AKE1362" s="5"/>
      <c r="AKF1362" s="5"/>
      <c r="AKG1362" s="5"/>
      <c r="AKH1362" s="5"/>
      <c r="AKI1362" s="5"/>
      <c r="AKJ1362" s="5"/>
      <c r="AKK1362" s="5"/>
      <c r="AKL1362" s="5"/>
      <c r="AKM1362" s="5"/>
      <c r="AKN1362" s="5"/>
      <c r="AKO1362" s="5"/>
      <c r="AKP1362" s="5"/>
      <c r="AKQ1362" s="5"/>
      <c r="AKR1362" s="5"/>
      <c r="AKS1362" s="5"/>
      <c r="AKT1362" s="5"/>
      <c r="AKU1362" s="5"/>
      <c r="AKV1362" s="5"/>
      <c r="AKW1362" s="5"/>
      <c r="AKX1362" s="5"/>
      <c r="AKY1362" s="5"/>
      <c r="AKZ1362" s="5"/>
      <c r="ALA1362" s="5"/>
      <c r="ALB1362" s="5"/>
      <c r="ALC1362" s="5"/>
      <c r="ALD1362" s="5"/>
      <c r="ALE1362" s="5"/>
      <c r="ALF1362" s="5"/>
      <c r="ALG1362" s="5"/>
      <c r="ALH1362" s="5"/>
      <c r="ALI1362" s="5"/>
      <c r="ALJ1362" s="5"/>
      <c r="ALK1362" s="5"/>
      <c r="ALL1362" s="5"/>
      <c r="ALM1362" s="5"/>
      <c r="ALN1362" s="5"/>
      <c r="ALO1362" s="5"/>
      <c r="ALP1362" s="5"/>
      <c r="ALQ1362" s="5"/>
      <c r="ALR1362" s="5"/>
      <c r="ALS1362" s="5"/>
    </row>
    <row r="1363" spans="1:1007" s="7" customFormat="1" ht="15" customHeight="1" x14ac:dyDescent="0.25">
      <c r="A1363" s="16">
        <v>45962</v>
      </c>
      <c r="B1363" s="20">
        <v>45965</v>
      </c>
      <c r="C1363" t="s">
        <v>57</v>
      </c>
      <c r="D1363" s="28" t="s">
        <v>7</v>
      </c>
      <c r="E1363" t="s">
        <v>66</v>
      </c>
      <c r="F1363" s="30" t="s">
        <v>18</v>
      </c>
      <c r="G1363" s="40">
        <v>393</v>
      </c>
      <c r="H1363" s="50">
        <v>44331</v>
      </c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  <c r="HQ1363" s="5"/>
      <c r="HR1363" s="5"/>
      <c r="HS1363" s="5"/>
      <c r="HT1363" s="5"/>
      <c r="HU1363" s="5"/>
      <c r="HV1363" s="5"/>
      <c r="HW1363" s="5"/>
      <c r="HX1363" s="5"/>
      <c r="HY1363" s="5"/>
      <c r="HZ1363" s="5"/>
      <c r="IA1363" s="5"/>
      <c r="IB1363" s="5"/>
      <c r="IC1363" s="5"/>
      <c r="ID1363" s="5"/>
      <c r="IE1363" s="5"/>
      <c r="IF1363" s="5"/>
      <c r="IG1363" s="5"/>
      <c r="IH1363" s="5"/>
      <c r="II1363" s="5"/>
      <c r="IJ1363" s="5"/>
      <c r="IK1363" s="5"/>
      <c r="IL1363" s="5"/>
      <c r="IM1363" s="5"/>
      <c r="IN1363" s="5"/>
      <c r="IO1363" s="5"/>
      <c r="IP1363" s="5"/>
      <c r="IQ1363" s="5"/>
      <c r="IR1363" s="5"/>
      <c r="IS1363" s="5"/>
      <c r="IT1363" s="5"/>
      <c r="IU1363" s="5"/>
      <c r="IV1363" s="5"/>
      <c r="IW1363" s="5"/>
      <c r="IX1363" s="5"/>
      <c r="IY1363" s="5"/>
      <c r="IZ1363" s="5"/>
      <c r="JA1363" s="5"/>
      <c r="JB1363" s="5"/>
      <c r="JC1363" s="5"/>
      <c r="JD1363" s="5"/>
      <c r="JE1363" s="5"/>
      <c r="JF1363" s="5"/>
      <c r="JG1363" s="5"/>
      <c r="JH1363" s="5"/>
      <c r="JI1363" s="5"/>
      <c r="JJ1363" s="5"/>
      <c r="JK1363" s="5"/>
      <c r="JL1363" s="5"/>
      <c r="JM1363" s="5"/>
      <c r="JN1363" s="5"/>
      <c r="JO1363" s="5"/>
      <c r="JP1363" s="5"/>
      <c r="JQ1363" s="5"/>
      <c r="JR1363" s="5"/>
      <c r="JS1363" s="5"/>
      <c r="JT1363" s="5"/>
      <c r="JU1363" s="5"/>
      <c r="JV1363" s="5"/>
      <c r="JW1363" s="5"/>
      <c r="JX1363" s="5"/>
      <c r="JY1363" s="5"/>
      <c r="JZ1363" s="5"/>
      <c r="KA1363" s="5"/>
      <c r="KB1363" s="5"/>
      <c r="KC1363" s="5"/>
      <c r="KD1363" s="5"/>
      <c r="KE1363" s="5"/>
      <c r="KF1363" s="5"/>
      <c r="KG1363" s="5"/>
      <c r="KH1363" s="5"/>
      <c r="KI1363" s="5"/>
      <c r="KJ1363" s="5"/>
      <c r="KK1363" s="5"/>
      <c r="KL1363" s="5"/>
      <c r="KM1363" s="5"/>
      <c r="KN1363" s="5"/>
      <c r="KO1363" s="5"/>
      <c r="KP1363" s="5"/>
      <c r="KQ1363" s="5"/>
      <c r="KR1363" s="5"/>
      <c r="KS1363" s="5"/>
      <c r="KT1363" s="5"/>
      <c r="KU1363" s="5"/>
      <c r="KV1363" s="5"/>
      <c r="KW1363" s="5"/>
      <c r="KX1363" s="5"/>
      <c r="KY1363" s="5"/>
      <c r="KZ1363" s="5"/>
      <c r="LA1363" s="5"/>
      <c r="LB1363" s="5"/>
      <c r="LC1363" s="5"/>
      <c r="LD1363" s="5"/>
      <c r="LE1363" s="5"/>
      <c r="LF1363" s="5"/>
      <c r="LG1363" s="5"/>
      <c r="LH1363" s="5"/>
      <c r="LI1363" s="5"/>
      <c r="LJ1363" s="5"/>
      <c r="LK1363" s="5"/>
      <c r="LL1363" s="5"/>
      <c r="LM1363" s="5"/>
      <c r="LN1363" s="5"/>
      <c r="LO1363" s="5"/>
      <c r="LP1363" s="5"/>
      <c r="LQ1363" s="5"/>
      <c r="LR1363" s="5"/>
      <c r="LS1363" s="5"/>
      <c r="LT1363" s="5"/>
      <c r="LU1363" s="5"/>
      <c r="LV1363" s="5"/>
      <c r="LW1363" s="5"/>
      <c r="LX1363" s="5"/>
      <c r="LY1363" s="5"/>
      <c r="LZ1363" s="5"/>
      <c r="MA1363" s="5"/>
      <c r="MB1363" s="5"/>
      <c r="MC1363" s="5"/>
      <c r="MD1363" s="5"/>
      <c r="ME1363" s="5"/>
      <c r="MF1363" s="5"/>
      <c r="MG1363" s="5"/>
      <c r="MH1363" s="5"/>
      <c r="MI1363" s="5"/>
      <c r="MJ1363" s="5"/>
      <c r="MK1363" s="5"/>
      <c r="ML1363" s="5"/>
      <c r="MM1363" s="5"/>
      <c r="MN1363" s="5"/>
      <c r="MO1363" s="5"/>
      <c r="MP1363" s="5"/>
      <c r="MQ1363" s="5"/>
      <c r="MR1363" s="5"/>
      <c r="MS1363" s="5"/>
      <c r="MT1363" s="5"/>
      <c r="MU1363" s="5"/>
      <c r="MV1363" s="5"/>
      <c r="MW1363" s="5"/>
      <c r="MX1363" s="5"/>
      <c r="MY1363" s="5"/>
      <c r="MZ1363" s="5"/>
      <c r="NA1363" s="5"/>
      <c r="NB1363" s="5"/>
      <c r="NC1363" s="5"/>
      <c r="ND1363" s="5"/>
      <c r="NE1363" s="5"/>
      <c r="NF1363" s="5"/>
      <c r="NG1363" s="5"/>
      <c r="NH1363" s="5"/>
      <c r="NI1363" s="5"/>
      <c r="NJ1363" s="5"/>
      <c r="NK1363" s="5"/>
      <c r="NL1363" s="5"/>
      <c r="NM1363" s="5"/>
      <c r="NN1363" s="5"/>
      <c r="NO1363" s="5"/>
      <c r="NP1363" s="5"/>
      <c r="NQ1363" s="5"/>
      <c r="NR1363" s="5"/>
      <c r="NS1363" s="5"/>
      <c r="NT1363" s="5"/>
      <c r="NU1363" s="5"/>
      <c r="NV1363" s="5"/>
      <c r="NW1363" s="5"/>
      <c r="NX1363" s="5"/>
      <c r="NY1363" s="5"/>
      <c r="NZ1363" s="5"/>
      <c r="OA1363" s="5"/>
      <c r="OB1363" s="5"/>
      <c r="OC1363" s="5"/>
      <c r="OD1363" s="5"/>
      <c r="OE1363" s="5"/>
      <c r="OF1363" s="5"/>
      <c r="OG1363" s="5"/>
      <c r="OH1363" s="5"/>
      <c r="OI1363" s="5"/>
      <c r="OJ1363" s="5"/>
      <c r="OK1363" s="5"/>
      <c r="OL1363" s="5"/>
      <c r="OM1363" s="5"/>
      <c r="ON1363" s="5"/>
      <c r="OO1363" s="5"/>
      <c r="OP1363" s="5"/>
      <c r="OQ1363" s="5"/>
      <c r="OR1363" s="5"/>
      <c r="OS1363" s="5"/>
      <c r="OT1363" s="5"/>
      <c r="OU1363" s="5"/>
      <c r="OV1363" s="5"/>
      <c r="OW1363" s="5"/>
      <c r="OX1363" s="5"/>
      <c r="OY1363" s="5"/>
      <c r="OZ1363" s="5"/>
      <c r="PA1363" s="5"/>
      <c r="PB1363" s="5"/>
      <c r="PC1363" s="5"/>
      <c r="PD1363" s="5"/>
      <c r="PE1363" s="5"/>
      <c r="PF1363" s="5"/>
      <c r="PG1363" s="5"/>
      <c r="PH1363" s="5"/>
      <c r="PI1363" s="5"/>
      <c r="PJ1363" s="5"/>
      <c r="PK1363" s="5"/>
      <c r="PL1363" s="5"/>
      <c r="PM1363" s="5"/>
      <c r="PN1363" s="5"/>
      <c r="PO1363" s="5"/>
      <c r="PP1363" s="5"/>
      <c r="PQ1363" s="5"/>
      <c r="PR1363" s="5"/>
      <c r="PS1363" s="5"/>
      <c r="PT1363" s="5"/>
      <c r="PU1363" s="5"/>
      <c r="PV1363" s="5"/>
      <c r="PW1363" s="5"/>
      <c r="PX1363" s="5"/>
      <c r="PY1363" s="5"/>
      <c r="PZ1363" s="5"/>
      <c r="QA1363" s="5"/>
      <c r="QB1363" s="5"/>
      <c r="QC1363" s="5"/>
      <c r="QD1363" s="5"/>
      <c r="QE1363" s="5"/>
      <c r="QF1363" s="5"/>
      <c r="QG1363" s="5"/>
      <c r="QH1363" s="5"/>
      <c r="QI1363" s="5"/>
      <c r="QJ1363" s="5"/>
      <c r="QK1363" s="5"/>
      <c r="QL1363" s="5"/>
      <c r="QM1363" s="5"/>
      <c r="QN1363" s="5"/>
      <c r="QO1363" s="5"/>
      <c r="QP1363" s="5"/>
      <c r="QQ1363" s="5"/>
      <c r="QR1363" s="5"/>
      <c r="QS1363" s="5"/>
      <c r="QT1363" s="5"/>
      <c r="QU1363" s="5"/>
      <c r="QV1363" s="5"/>
      <c r="QW1363" s="5"/>
      <c r="QX1363" s="5"/>
      <c r="QY1363" s="5"/>
      <c r="QZ1363" s="5"/>
      <c r="RA1363" s="5"/>
      <c r="RB1363" s="5"/>
      <c r="RC1363" s="5"/>
      <c r="RD1363" s="5"/>
      <c r="RE1363" s="5"/>
      <c r="RF1363" s="5"/>
      <c r="RG1363" s="5"/>
      <c r="RH1363" s="5"/>
      <c r="RI1363" s="5"/>
      <c r="RJ1363" s="5"/>
      <c r="RK1363" s="5"/>
      <c r="RL1363" s="5"/>
      <c r="RM1363" s="5"/>
      <c r="RN1363" s="5"/>
      <c r="RO1363" s="5"/>
      <c r="RP1363" s="5"/>
      <c r="RQ1363" s="5"/>
      <c r="RR1363" s="5"/>
      <c r="RS1363" s="5"/>
      <c r="RT1363" s="5"/>
      <c r="RU1363" s="5"/>
      <c r="RV1363" s="5"/>
      <c r="RW1363" s="5"/>
      <c r="RX1363" s="5"/>
      <c r="RY1363" s="5"/>
      <c r="RZ1363" s="5"/>
      <c r="SA1363" s="5"/>
      <c r="SB1363" s="5"/>
      <c r="SC1363" s="5"/>
      <c r="SD1363" s="5"/>
      <c r="SE1363" s="5"/>
      <c r="SF1363" s="5"/>
      <c r="SG1363" s="5"/>
      <c r="SH1363" s="5"/>
      <c r="SI1363" s="5"/>
      <c r="SJ1363" s="5"/>
      <c r="SK1363" s="5"/>
      <c r="SL1363" s="5"/>
      <c r="SM1363" s="5"/>
      <c r="SN1363" s="5"/>
      <c r="SO1363" s="5"/>
      <c r="SP1363" s="5"/>
      <c r="SQ1363" s="5"/>
      <c r="SR1363" s="5"/>
      <c r="SS1363" s="5"/>
      <c r="ST1363" s="5"/>
      <c r="SU1363" s="5"/>
      <c r="SV1363" s="5"/>
      <c r="SW1363" s="5"/>
      <c r="SX1363" s="5"/>
      <c r="SY1363" s="5"/>
      <c r="SZ1363" s="5"/>
      <c r="TA1363" s="5"/>
      <c r="TB1363" s="5"/>
      <c r="TC1363" s="5"/>
      <c r="TD1363" s="5"/>
      <c r="TE1363" s="5"/>
      <c r="TF1363" s="5"/>
      <c r="TG1363" s="5"/>
      <c r="TH1363" s="5"/>
      <c r="TI1363" s="5"/>
      <c r="TJ1363" s="5"/>
      <c r="TK1363" s="5"/>
      <c r="TL1363" s="5"/>
      <c r="TM1363" s="5"/>
      <c r="TN1363" s="5"/>
      <c r="TO1363" s="5"/>
      <c r="TP1363" s="5"/>
      <c r="TQ1363" s="5"/>
      <c r="TR1363" s="5"/>
      <c r="TS1363" s="5"/>
      <c r="TT1363" s="5"/>
      <c r="TU1363" s="5"/>
      <c r="TV1363" s="5"/>
      <c r="TW1363" s="5"/>
      <c r="TX1363" s="5"/>
      <c r="TY1363" s="5"/>
      <c r="TZ1363" s="5"/>
      <c r="UA1363" s="5"/>
      <c r="UB1363" s="5"/>
      <c r="UC1363" s="5"/>
      <c r="UD1363" s="5"/>
      <c r="UE1363" s="5"/>
      <c r="UF1363" s="5"/>
      <c r="UG1363" s="5"/>
      <c r="UH1363" s="5"/>
      <c r="UI1363" s="5"/>
      <c r="UJ1363" s="5"/>
      <c r="UK1363" s="5"/>
      <c r="UL1363" s="5"/>
      <c r="UM1363" s="5"/>
      <c r="UN1363" s="5"/>
      <c r="UO1363" s="5"/>
      <c r="UP1363" s="5"/>
      <c r="UQ1363" s="5"/>
      <c r="UR1363" s="5"/>
      <c r="US1363" s="5"/>
      <c r="UT1363" s="5"/>
      <c r="UU1363" s="5"/>
      <c r="UV1363" s="5"/>
      <c r="UW1363" s="5"/>
      <c r="UX1363" s="5"/>
      <c r="UY1363" s="5"/>
      <c r="UZ1363" s="5"/>
      <c r="VA1363" s="5"/>
      <c r="VB1363" s="5"/>
      <c r="VC1363" s="5"/>
      <c r="VD1363" s="5"/>
      <c r="VE1363" s="5"/>
      <c r="VF1363" s="5"/>
      <c r="VG1363" s="5"/>
      <c r="VH1363" s="5"/>
      <c r="VI1363" s="5"/>
      <c r="VJ1363" s="5"/>
      <c r="VK1363" s="5"/>
      <c r="VL1363" s="5"/>
      <c r="VM1363" s="5"/>
      <c r="VN1363" s="5"/>
      <c r="VO1363" s="5"/>
      <c r="VP1363" s="5"/>
      <c r="VQ1363" s="5"/>
      <c r="VR1363" s="5"/>
      <c r="VS1363" s="5"/>
      <c r="VT1363" s="5"/>
      <c r="VU1363" s="5"/>
      <c r="VV1363" s="5"/>
      <c r="VW1363" s="5"/>
      <c r="VX1363" s="5"/>
      <c r="VY1363" s="5"/>
      <c r="VZ1363" s="5"/>
      <c r="WA1363" s="5"/>
      <c r="WB1363" s="5"/>
      <c r="WC1363" s="5"/>
      <c r="WD1363" s="5"/>
      <c r="WE1363" s="5"/>
      <c r="WF1363" s="5"/>
      <c r="WG1363" s="5"/>
      <c r="WH1363" s="5"/>
      <c r="WI1363" s="5"/>
      <c r="WJ1363" s="5"/>
      <c r="WK1363" s="5"/>
      <c r="WL1363" s="5"/>
      <c r="WM1363" s="5"/>
      <c r="WN1363" s="5"/>
      <c r="WO1363" s="5"/>
      <c r="WP1363" s="5"/>
      <c r="WQ1363" s="5"/>
      <c r="WR1363" s="5"/>
      <c r="WS1363" s="5"/>
      <c r="WT1363" s="5"/>
      <c r="WU1363" s="5"/>
      <c r="WV1363" s="5"/>
      <c r="WW1363" s="5"/>
      <c r="WX1363" s="5"/>
      <c r="WY1363" s="5"/>
      <c r="WZ1363" s="5"/>
      <c r="XA1363" s="5"/>
      <c r="XB1363" s="5"/>
      <c r="XC1363" s="5"/>
      <c r="XD1363" s="5"/>
      <c r="XE1363" s="5"/>
      <c r="XF1363" s="5"/>
      <c r="XG1363" s="5"/>
      <c r="XH1363" s="5"/>
      <c r="XI1363" s="5"/>
      <c r="XJ1363" s="5"/>
      <c r="XK1363" s="5"/>
      <c r="XL1363" s="5"/>
      <c r="XM1363" s="5"/>
      <c r="XN1363" s="5"/>
      <c r="XO1363" s="5"/>
      <c r="XP1363" s="5"/>
      <c r="XQ1363" s="5"/>
      <c r="XR1363" s="5"/>
      <c r="XS1363" s="5"/>
      <c r="XT1363" s="5"/>
      <c r="XU1363" s="5"/>
      <c r="XV1363" s="5"/>
      <c r="XW1363" s="5"/>
      <c r="XX1363" s="5"/>
      <c r="XY1363" s="5"/>
      <c r="XZ1363" s="5"/>
      <c r="YA1363" s="5"/>
      <c r="YB1363" s="5"/>
      <c r="YC1363" s="5"/>
      <c r="YD1363" s="5"/>
      <c r="YE1363" s="5"/>
      <c r="YF1363" s="5"/>
      <c r="YG1363" s="5"/>
      <c r="YH1363" s="5"/>
      <c r="YI1363" s="5"/>
      <c r="YJ1363" s="5"/>
      <c r="YK1363" s="5"/>
      <c r="YL1363" s="5"/>
      <c r="YM1363" s="5"/>
      <c r="YN1363" s="5"/>
      <c r="YO1363" s="5"/>
      <c r="YP1363" s="5"/>
      <c r="YQ1363" s="5"/>
      <c r="YR1363" s="5"/>
      <c r="YS1363" s="5"/>
      <c r="YT1363" s="5"/>
      <c r="YU1363" s="5"/>
      <c r="YV1363" s="5"/>
      <c r="YW1363" s="5"/>
      <c r="YX1363" s="5"/>
      <c r="YY1363" s="5"/>
      <c r="YZ1363" s="5"/>
      <c r="ZA1363" s="5"/>
      <c r="ZB1363" s="5"/>
      <c r="ZC1363" s="5"/>
      <c r="ZD1363" s="5"/>
      <c r="ZE1363" s="5"/>
      <c r="ZF1363" s="5"/>
      <c r="ZG1363" s="5"/>
      <c r="ZH1363" s="5"/>
      <c r="ZI1363" s="5"/>
      <c r="ZJ1363" s="5"/>
      <c r="ZK1363" s="5"/>
      <c r="ZL1363" s="5"/>
      <c r="ZM1363" s="5"/>
      <c r="ZN1363" s="5"/>
      <c r="ZO1363" s="5"/>
      <c r="ZP1363" s="5"/>
      <c r="ZQ1363" s="5"/>
      <c r="ZR1363" s="5"/>
      <c r="ZS1363" s="5"/>
      <c r="ZT1363" s="5"/>
      <c r="ZU1363" s="5"/>
      <c r="ZV1363" s="5"/>
      <c r="ZW1363" s="5"/>
      <c r="ZX1363" s="5"/>
      <c r="ZY1363" s="5"/>
      <c r="ZZ1363" s="5"/>
      <c r="AAA1363" s="5"/>
      <c r="AAB1363" s="5"/>
      <c r="AAC1363" s="5"/>
      <c r="AAD1363" s="5"/>
      <c r="AAE1363" s="5"/>
      <c r="AAF1363" s="5"/>
      <c r="AAG1363" s="5"/>
      <c r="AAH1363" s="5"/>
      <c r="AAI1363" s="5"/>
      <c r="AAJ1363" s="5"/>
      <c r="AAK1363" s="5"/>
      <c r="AAL1363" s="5"/>
      <c r="AAM1363" s="5"/>
      <c r="AAN1363" s="5"/>
      <c r="AAO1363" s="5"/>
      <c r="AAP1363" s="5"/>
      <c r="AAQ1363" s="5"/>
      <c r="AAR1363" s="5"/>
      <c r="AAS1363" s="5"/>
      <c r="AAT1363" s="5"/>
      <c r="AAU1363" s="5"/>
      <c r="AAV1363" s="5"/>
      <c r="AAW1363" s="5"/>
      <c r="AAX1363" s="5"/>
      <c r="AAY1363" s="5"/>
      <c r="AAZ1363" s="5"/>
      <c r="ABA1363" s="5"/>
      <c r="ABB1363" s="5"/>
      <c r="ABC1363" s="5"/>
      <c r="ABD1363" s="5"/>
      <c r="ABE1363" s="5"/>
      <c r="ABF1363" s="5"/>
      <c r="ABG1363" s="5"/>
      <c r="ABH1363" s="5"/>
      <c r="ABI1363" s="5"/>
      <c r="ABJ1363" s="5"/>
      <c r="ABK1363" s="5"/>
      <c r="ABL1363" s="5"/>
      <c r="ABM1363" s="5"/>
      <c r="ABN1363" s="5"/>
      <c r="ABO1363" s="5"/>
      <c r="ABP1363" s="5"/>
      <c r="ABQ1363" s="5"/>
      <c r="ABR1363" s="5"/>
      <c r="ABS1363" s="5"/>
      <c r="ABT1363" s="5"/>
      <c r="ABU1363" s="5"/>
      <c r="ABV1363" s="5"/>
      <c r="ABW1363" s="5"/>
      <c r="ABX1363" s="5"/>
      <c r="ABY1363" s="5"/>
      <c r="ABZ1363" s="5"/>
      <c r="ACA1363" s="5"/>
      <c r="ACB1363" s="5"/>
      <c r="ACC1363" s="5"/>
      <c r="ACD1363" s="5"/>
      <c r="ACE1363" s="5"/>
      <c r="ACF1363" s="5"/>
      <c r="ACG1363" s="5"/>
      <c r="ACH1363" s="5"/>
      <c r="ACI1363" s="5"/>
      <c r="ACJ1363" s="5"/>
      <c r="ACK1363" s="5"/>
      <c r="ACL1363" s="5"/>
      <c r="ACM1363" s="5"/>
      <c r="ACN1363" s="5"/>
      <c r="ACO1363" s="5"/>
      <c r="ACP1363" s="5"/>
      <c r="ACQ1363" s="5"/>
      <c r="ACR1363" s="5"/>
      <c r="ACS1363" s="5"/>
      <c r="ACT1363" s="5"/>
      <c r="ACU1363" s="5"/>
      <c r="ACV1363" s="5"/>
      <c r="ACW1363" s="5"/>
      <c r="ACX1363" s="5"/>
      <c r="ACY1363" s="5"/>
      <c r="ACZ1363" s="5"/>
      <c r="ADA1363" s="5"/>
      <c r="ADB1363" s="5"/>
      <c r="ADC1363" s="5"/>
      <c r="ADD1363" s="5"/>
      <c r="ADE1363" s="5"/>
      <c r="ADF1363" s="5"/>
      <c r="ADG1363" s="5"/>
      <c r="ADH1363" s="5"/>
      <c r="ADI1363" s="5"/>
      <c r="ADJ1363" s="5"/>
      <c r="ADK1363" s="5"/>
      <c r="ADL1363" s="5"/>
      <c r="ADM1363" s="5"/>
      <c r="ADN1363" s="5"/>
      <c r="ADO1363" s="5"/>
      <c r="ADP1363" s="5"/>
      <c r="ADQ1363" s="5"/>
      <c r="ADR1363" s="5"/>
      <c r="ADS1363" s="5"/>
      <c r="ADT1363" s="5"/>
      <c r="ADU1363" s="5"/>
      <c r="ADV1363" s="5"/>
      <c r="ADW1363" s="5"/>
      <c r="ADX1363" s="5"/>
      <c r="ADY1363" s="5"/>
      <c r="ADZ1363" s="5"/>
      <c r="AEA1363" s="5"/>
      <c r="AEB1363" s="5"/>
      <c r="AEC1363" s="5"/>
      <c r="AED1363" s="5"/>
      <c r="AEE1363" s="5"/>
      <c r="AEF1363" s="5"/>
      <c r="AEG1363" s="5"/>
      <c r="AEH1363" s="5"/>
      <c r="AEI1363" s="5"/>
      <c r="AEJ1363" s="5"/>
      <c r="AEK1363" s="5"/>
      <c r="AEL1363" s="5"/>
      <c r="AEM1363" s="5"/>
      <c r="AEN1363" s="5"/>
      <c r="AEO1363" s="5"/>
      <c r="AEP1363" s="5"/>
      <c r="AEQ1363" s="5"/>
      <c r="AER1363" s="5"/>
      <c r="AES1363" s="5"/>
      <c r="AET1363" s="5"/>
      <c r="AEU1363" s="5"/>
      <c r="AEV1363" s="5"/>
      <c r="AEW1363" s="5"/>
      <c r="AEX1363" s="5"/>
      <c r="AEY1363" s="5"/>
      <c r="AEZ1363" s="5"/>
      <c r="AFA1363" s="5"/>
      <c r="AFB1363" s="5"/>
      <c r="AFC1363" s="5"/>
      <c r="AFD1363" s="5"/>
      <c r="AFE1363" s="5"/>
      <c r="AFF1363" s="5"/>
      <c r="AFG1363" s="5"/>
      <c r="AFH1363" s="5"/>
      <c r="AFI1363" s="5"/>
      <c r="AFJ1363" s="5"/>
      <c r="AFK1363" s="5"/>
      <c r="AFL1363" s="5"/>
      <c r="AFM1363" s="5"/>
      <c r="AFN1363" s="5"/>
      <c r="AFO1363" s="5"/>
      <c r="AFP1363" s="5"/>
      <c r="AFQ1363" s="5"/>
      <c r="AFR1363" s="5"/>
      <c r="AFS1363" s="5"/>
      <c r="AFT1363" s="5"/>
      <c r="AFU1363" s="5"/>
      <c r="AFV1363" s="5"/>
      <c r="AFW1363" s="5"/>
      <c r="AFX1363" s="5"/>
      <c r="AFY1363" s="5"/>
      <c r="AFZ1363" s="5"/>
      <c r="AGA1363" s="5"/>
      <c r="AGB1363" s="5"/>
      <c r="AGC1363" s="5"/>
      <c r="AGD1363" s="5"/>
      <c r="AGE1363" s="5"/>
      <c r="AGF1363" s="5"/>
      <c r="AGG1363" s="5"/>
      <c r="AGH1363" s="5"/>
      <c r="AGI1363" s="5"/>
      <c r="AGJ1363" s="5"/>
      <c r="AGK1363" s="5"/>
      <c r="AGL1363" s="5"/>
      <c r="AGM1363" s="5"/>
      <c r="AGN1363" s="5"/>
      <c r="AGO1363" s="5"/>
      <c r="AGP1363" s="5"/>
      <c r="AGQ1363" s="5"/>
      <c r="AGR1363" s="5"/>
      <c r="AGS1363" s="5"/>
      <c r="AGT1363" s="5"/>
      <c r="AGU1363" s="5"/>
      <c r="AGV1363" s="5"/>
      <c r="AGW1363" s="5"/>
      <c r="AGX1363" s="5"/>
      <c r="AGY1363" s="5"/>
      <c r="AGZ1363" s="5"/>
      <c r="AHA1363" s="5"/>
      <c r="AHB1363" s="5"/>
      <c r="AHC1363" s="5"/>
      <c r="AHD1363" s="5"/>
      <c r="AHE1363" s="5"/>
      <c r="AHF1363" s="5"/>
      <c r="AHG1363" s="5"/>
      <c r="AHH1363" s="5"/>
      <c r="AHI1363" s="5"/>
      <c r="AHJ1363" s="5"/>
      <c r="AHK1363" s="5"/>
      <c r="AHL1363" s="5"/>
      <c r="AHM1363" s="5"/>
      <c r="AHN1363" s="5"/>
      <c r="AHO1363" s="5"/>
      <c r="AHP1363" s="5"/>
      <c r="AHQ1363" s="5"/>
      <c r="AHR1363" s="5"/>
      <c r="AHS1363" s="5"/>
      <c r="AHT1363" s="5"/>
      <c r="AHU1363" s="5"/>
      <c r="AHV1363" s="5"/>
      <c r="AHW1363" s="5"/>
      <c r="AHX1363" s="5"/>
      <c r="AHY1363" s="5"/>
      <c r="AHZ1363" s="5"/>
      <c r="AIA1363" s="5"/>
      <c r="AIB1363" s="5"/>
      <c r="AIC1363" s="5"/>
      <c r="AID1363" s="5"/>
      <c r="AIE1363" s="5"/>
      <c r="AIF1363" s="5"/>
      <c r="AIG1363" s="5"/>
      <c r="AIH1363" s="5"/>
      <c r="AII1363" s="5"/>
      <c r="AIJ1363" s="5"/>
      <c r="AIK1363" s="5"/>
      <c r="AIL1363" s="5"/>
      <c r="AIM1363" s="5"/>
      <c r="AIN1363" s="5"/>
      <c r="AIO1363" s="5"/>
      <c r="AIP1363" s="5"/>
      <c r="AIQ1363" s="5"/>
      <c r="AIR1363" s="5"/>
      <c r="AIS1363" s="5"/>
      <c r="AIT1363" s="5"/>
      <c r="AIU1363" s="5"/>
      <c r="AIV1363" s="5"/>
      <c r="AIW1363" s="5"/>
      <c r="AIX1363" s="5"/>
      <c r="AIY1363" s="5"/>
      <c r="AIZ1363" s="5"/>
      <c r="AJA1363" s="5"/>
      <c r="AJB1363" s="5"/>
      <c r="AJC1363" s="5"/>
      <c r="AJD1363" s="5"/>
      <c r="AJE1363" s="5"/>
      <c r="AJF1363" s="5"/>
      <c r="AJG1363" s="5"/>
      <c r="AJH1363" s="5"/>
      <c r="AJI1363" s="5"/>
      <c r="AJJ1363" s="5"/>
      <c r="AJK1363" s="5"/>
      <c r="AJL1363" s="5"/>
      <c r="AJM1363" s="5"/>
      <c r="AJN1363" s="5"/>
      <c r="AJO1363" s="5"/>
      <c r="AJP1363" s="5"/>
      <c r="AJQ1363" s="5"/>
      <c r="AJR1363" s="5"/>
      <c r="AJS1363" s="5"/>
      <c r="AJT1363" s="5"/>
      <c r="AJU1363" s="5"/>
      <c r="AJV1363" s="5"/>
      <c r="AJW1363" s="5"/>
      <c r="AJX1363" s="5"/>
      <c r="AJY1363" s="5"/>
      <c r="AJZ1363" s="5"/>
      <c r="AKA1363" s="5"/>
      <c r="AKB1363" s="5"/>
      <c r="AKC1363" s="5"/>
      <c r="AKD1363" s="5"/>
      <c r="AKE1363" s="5"/>
      <c r="AKF1363" s="5"/>
      <c r="AKG1363" s="5"/>
      <c r="AKH1363" s="5"/>
      <c r="AKI1363" s="5"/>
      <c r="AKJ1363" s="5"/>
      <c r="AKK1363" s="5"/>
      <c r="AKL1363" s="5"/>
      <c r="AKM1363" s="5"/>
      <c r="AKN1363" s="5"/>
      <c r="AKO1363" s="5"/>
      <c r="AKP1363" s="5"/>
      <c r="AKQ1363" s="5"/>
      <c r="AKR1363" s="5"/>
      <c r="AKS1363" s="5"/>
      <c r="AKT1363" s="5"/>
      <c r="AKU1363" s="5"/>
      <c r="AKV1363" s="5"/>
      <c r="AKW1363" s="5"/>
      <c r="AKX1363" s="5"/>
      <c r="AKY1363" s="5"/>
      <c r="AKZ1363" s="5"/>
      <c r="ALA1363" s="5"/>
      <c r="ALB1363" s="5"/>
      <c r="ALC1363" s="5"/>
      <c r="ALD1363" s="5"/>
      <c r="ALE1363" s="5"/>
      <c r="ALF1363" s="5"/>
      <c r="ALG1363" s="5"/>
      <c r="ALH1363" s="5"/>
      <c r="ALI1363" s="5"/>
      <c r="ALJ1363" s="5"/>
      <c r="ALK1363" s="5"/>
      <c r="ALL1363" s="5"/>
      <c r="ALM1363" s="5"/>
      <c r="ALN1363" s="5"/>
      <c r="ALO1363" s="5"/>
      <c r="ALP1363" s="5"/>
      <c r="ALQ1363" s="5"/>
      <c r="ALR1363" s="5"/>
      <c r="ALS1363" s="5"/>
    </row>
    <row r="1364" spans="1:1007" s="5" customFormat="1" ht="15" customHeight="1" x14ac:dyDescent="0.25">
      <c r="A1364" s="16">
        <v>45962</v>
      </c>
      <c r="B1364" s="17">
        <v>45978</v>
      </c>
      <c r="C1364" t="s">
        <v>54</v>
      </c>
      <c r="D1364" s="31" t="s">
        <v>7</v>
      </c>
      <c r="E1364" t="s">
        <v>65</v>
      </c>
      <c r="F1364" s="31" t="s">
        <v>21</v>
      </c>
      <c r="G1364" s="44">
        <v>137.5</v>
      </c>
      <c r="H1364" s="50">
        <v>252341</v>
      </c>
      <c r="I1364" s="6"/>
      <c r="J1364" s="6"/>
      <c r="K1364" s="6"/>
      <c r="L1364" s="6"/>
      <c r="M1364" s="6"/>
      <c r="N1364" s="6"/>
      <c r="O1364" s="6"/>
      <c r="P1364" s="6"/>
    </row>
    <row r="1365" spans="1:1007" s="5" customFormat="1" ht="15" customHeight="1" x14ac:dyDescent="0.25">
      <c r="A1365" s="16">
        <v>45962</v>
      </c>
      <c r="B1365" s="17">
        <v>45980</v>
      </c>
      <c r="C1365" t="s">
        <v>54</v>
      </c>
      <c r="D1365" s="28" t="s">
        <v>7</v>
      </c>
      <c r="E1365" t="s">
        <v>65</v>
      </c>
      <c r="F1365" s="28" t="s">
        <v>12</v>
      </c>
      <c r="G1365" s="44">
        <v>137.5</v>
      </c>
      <c r="H1365" s="50">
        <v>46216</v>
      </c>
      <c r="I1365" s="6"/>
      <c r="J1365" s="6"/>
      <c r="K1365" s="6"/>
      <c r="L1365" s="6"/>
      <c r="M1365" s="6"/>
      <c r="N1365" s="6"/>
      <c r="O1365" s="6"/>
      <c r="P1365" s="6"/>
      <c r="Q1365" s="6"/>
    </row>
    <row r="1366" spans="1:1007" s="7" customFormat="1" ht="15" customHeight="1" x14ac:dyDescent="0.25">
      <c r="A1366" s="16">
        <v>45962</v>
      </c>
      <c r="B1366" s="20">
        <v>45966</v>
      </c>
      <c r="C1366" t="s">
        <v>48</v>
      </c>
      <c r="D1366" s="28" t="s">
        <v>7</v>
      </c>
      <c r="E1366" t="s">
        <v>66</v>
      </c>
      <c r="F1366" s="30" t="s">
        <v>9</v>
      </c>
      <c r="G1366" s="40">
        <v>393</v>
      </c>
      <c r="H1366" s="50">
        <v>23614</v>
      </c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5"/>
      <c r="DE1366" s="5"/>
      <c r="DF1366" s="5"/>
      <c r="DG1366" s="5"/>
      <c r="DH1366" s="5"/>
      <c r="DI1366" s="5"/>
      <c r="DJ1366" s="5"/>
      <c r="DK1366" s="5"/>
      <c r="DL1366" s="5"/>
      <c r="DM1366" s="5"/>
      <c r="DN1366" s="5"/>
      <c r="DO1366" s="5"/>
      <c r="DP1366" s="5"/>
      <c r="DQ1366" s="5"/>
      <c r="DR1366" s="5"/>
      <c r="DS1366" s="5"/>
      <c r="DT1366" s="5"/>
      <c r="DU1366" s="5"/>
      <c r="DV1366" s="5"/>
      <c r="DW1366" s="5"/>
      <c r="DX1366" s="5"/>
      <c r="DY1366" s="5"/>
      <c r="DZ1366" s="5"/>
      <c r="EA1366" s="5"/>
      <c r="EB1366" s="5"/>
      <c r="EC1366" s="5"/>
      <c r="ED1366" s="5"/>
      <c r="EE1366" s="5"/>
      <c r="EF1366" s="5"/>
      <c r="EG1366" s="5"/>
      <c r="EH1366" s="5"/>
      <c r="EI1366" s="5"/>
      <c r="EJ1366" s="5"/>
      <c r="EK1366" s="5"/>
      <c r="EL1366" s="5"/>
      <c r="EM1366" s="5"/>
      <c r="EN1366" s="5"/>
      <c r="EO1366" s="5"/>
      <c r="EP1366" s="5"/>
      <c r="EQ1366" s="5"/>
      <c r="ER1366" s="5"/>
      <c r="ES1366" s="5"/>
      <c r="ET1366" s="5"/>
      <c r="EU1366" s="5"/>
      <c r="EV1366" s="5"/>
      <c r="EW1366" s="5"/>
      <c r="EX1366" s="5"/>
      <c r="EY1366" s="5"/>
      <c r="EZ1366" s="5"/>
      <c r="FA1366" s="5"/>
      <c r="FB1366" s="5"/>
      <c r="FC1366" s="5"/>
      <c r="FD1366" s="5"/>
      <c r="FE1366" s="5"/>
      <c r="FF1366" s="5"/>
      <c r="FG1366" s="5"/>
      <c r="FH1366" s="5"/>
      <c r="FI1366" s="5"/>
      <c r="FJ1366" s="5"/>
      <c r="FK1366" s="5"/>
      <c r="FL1366" s="5"/>
      <c r="FM1366" s="5"/>
      <c r="FN1366" s="5"/>
      <c r="FO1366" s="5"/>
      <c r="FP1366" s="5"/>
      <c r="FQ1366" s="5"/>
      <c r="FR1366" s="5"/>
      <c r="FS1366" s="5"/>
      <c r="FT1366" s="5"/>
      <c r="FU1366" s="5"/>
      <c r="FV1366" s="5"/>
      <c r="FW1366" s="5"/>
      <c r="FX1366" s="5"/>
      <c r="FY1366" s="5"/>
      <c r="FZ1366" s="5"/>
      <c r="GA1366" s="5"/>
      <c r="GB1366" s="5"/>
      <c r="GC1366" s="5"/>
      <c r="GD1366" s="5"/>
      <c r="GE1366" s="5"/>
      <c r="GF1366" s="5"/>
      <c r="GG1366" s="5"/>
      <c r="GH1366" s="5"/>
      <c r="GI1366" s="5"/>
      <c r="GJ1366" s="5"/>
      <c r="GK1366" s="5"/>
      <c r="GL1366" s="5"/>
      <c r="GM1366" s="5"/>
      <c r="GN1366" s="5"/>
      <c r="GO1366" s="5"/>
      <c r="GP1366" s="5"/>
      <c r="GQ1366" s="5"/>
      <c r="GR1366" s="5"/>
      <c r="GS1366" s="5"/>
      <c r="GT1366" s="5"/>
      <c r="GU1366" s="5"/>
      <c r="GV1366" s="5"/>
      <c r="GW1366" s="5"/>
      <c r="GX1366" s="5"/>
      <c r="GY1366" s="5"/>
      <c r="GZ1366" s="5"/>
      <c r="HA1366" s="5"/>
      <c r="HB1366" s="5"/>
      <c r="HC1366" s="5"/>
      <c r="HD1366" s="5"/>
      <c r="HE1366" s="5"/>
      <c r="HF1366" s="5"/>
      <c r="HG1366" s="5"/>
      <c r="HH1366" s="5"/>
      <c r="HI1366" s="5"/>
      <c r="HJ1366" s="5"/>
      <c r="HK1366" s="5"/>
      <c r="HL1366" s="5"/>
      <c r="HM1366" s="5"/>
      <c r="HN1366" s="5"/>
      <c r="HO1366" s="5"/>
      <c r="HP1366" s="5"/>
      <c r="HQ1366" s="5"/>
      <c r="HR1366" s="5"/>
      <c r="HS1366" s="5"/>
      <c r="HT1366" s="5"/>
      <c r="HU1366" s="5"/>
      <c r="HV1366" s="5"/>
      <c r="HW1366" s="5"/>
      <c r="HX1366" s="5"/>
      <c r="HY1366" s="5"/>
      <c r="HZ1366" s="5"/>
      <c r="IA1366" s="5"/>
      <c r="IB1366" s="5"/>
      <c r="IC1366" s="5"/>
      <c r="ID1366" s="5"/>
      <c r="IE1366" s="5"/>
      <c r="IF1366" s="5"/>
      <c r="IG1366" s="5"/>
      <c r="IH1366" s="5"/>
      <c r="II1366" s="5"/>
      <c r="IJ1366" s="5"/>
      <c r="IK1366" s="5"/>
      <c r="IL1366" s="5"/>
      <c r="IM1366" s="5"/>
      <c r="IN1366" s="5"/>
      <c r="IO1366" s="5"/>
      <c r="IP1366" s="5"/>
      <c r="IQ1366" s="5"/>
      <c r="IR1366" s="5"/>
      <c r="IS1366" s="5"/>
      <c r="IT1366" s="5"/>
      <c r="IU1366" s="5"/>
      <c r="IV1366" s="5"/>
      <c r="IW1366" s="5"/>
      <c r="IX1366" s="5"/>
      <c r="IY1366" s="5"/>
      <c r="IZ1366" s="5"/>
      <c r="JA1366" s="5"/>
      <c r="JB1366" s="5"/>
      <c r="JC1366" s="5"/>
      <c r="JD1366" s="5"/>
      <c r="JE1366" s="5"/>
      <c r="JF1366" s="5"/>
      <c r="JG1366" s="5"/>
      <c r="JH1366" s="5"/>
      <c r="JI1366" s="5"/>
      <c r="JJ1366" s="5"/>
      <c r="JK1366" s="5"/>
      <c r="JL1366" s="5"/>
      <c r="JM1366" s="5"/>
      <c r="JN1366" s="5"/>
      <c r="JO1366" s="5"/>
      <c r="JP1366" s="5"/>
      <c r="JQ1366" s="5"/>
      <c r="JR1366" s="5"/>
      <c r="JS1366" s="5"/>
      <c r="JT1366" s="5"/>
      <c r="JU1366" s="5"/>
      <c r="JV1366" s="5"/>
      <c r="JW1366" s="5"/>
      <c r="JX1366" s="5"/>
      <c r="JY1366" s="5"/>
      <c r="JZ1366" s="5"/>
      <c r="KA1366" s="5"/>
      <c r="KB1366" s="5"/>
      <c r="KC1366" s="5"/>
      <c r="KD1366" s="5"/>
      <c r="KE1366" s="5"/>
      <c r="KF1366" s="5"/>
      <c r="KG1366" s="5"/>
      <c r="KH1366" s="5"/>
      <c r="KI1366" s="5"/>
      <c r="KJ1366" s="5"/>
      <c r="KK1366" s="5"/>
      <c r="KL1366" s="5"/>
      <c r="KM1366" s="5"/>
      <c r="KN1366" s="5"/>
      <c r="KO1366" s="5"/>
      <c r="KP1366" s="5"/>
      <c r="KQ1366" s="5"/>
      <c r="KR1366" s="5"/>
      <c r="KS1366" s="5"/>
      <c r="KT1366" s="5"/>
      <c r="KU1366" s="5"/>
      <c r="KV1366" s="5"/>
      <c r="KW1366" s="5"/>
      <c r="KX1366" s="5"/>
      <c r="KY1366" s="5"/>
      <c r="KZ1366" s="5"/>
      <c r="LA1366" s="5"/>
      <c r="LB1366" s="5"/>
      <c r="LC1366" s="5"/>
      <c r="LD1366" s="5"/>
      <c r="LE1366" s="5"/>
      <c r="LF1366" s="5"/>
      <c r="LG1366" s="5"/>
      <c r="LH1366" s="5"/>
      <c r="LI1366" s="5"/>
      <c r="LJ1366" s="5"/>
      <c r="LK1366" s="5"/>
      <c r="LL1366" s="5"/>
      <c r="LM1366" s="5"/>
      <c r="LN1366" s="5"/>
      <c r="LO1366" s="5"/>
      <c r="LP1366" s="5"/>
      <c r="LQ1366" s="5"/>
      <c r="LR1366" s="5"/>
      <c r="LS1366" s="5"/>
      <c r="LT1366" s="5"/>
      <c r="LU1366" s="5"/>
      <c r="LV1366" s="5"/>
      <c r="LW1366" s="5"/>
      <c r="LX1366" s="5"/>
      <c r="LY1366" s="5"/>
      <c r="LZ1366" s="5"/>
      <c r="MA1366" s="5"/>
      <c r="MB1366" s="5"/>
      <c r="MC1366" s="5"/>
      <c r="MD1366" s="5"/>
      <c r="ME1366" s="5"/>
      <c r="MF1366" s="5"/>
      <c r="MG1366" s="5"/>
      <c r="MH1366" s="5"/>
      <c r="MI1366" s="5"/>
      <c r="MJ1366" s="5"/>
      <c r="MK1366" s="5"/>
      <c r="ML1366" s="5"/>
      <c r="MM1366" s="5"/>
      <c r="MN1366" s="5"/>
      <c r="MO1366" s="5"/>
      <c r="MP1366" s="5"/>
      <c r="MQ1366" s="5"/>
      <c r="MR1366" s="5"/>
      <c r="MS1366" s="5"/>
      <c r="MT1366" s="5"/>
      <c r="MU1366" s="5"/>
      <c r="MV1366" s="5"/>
      <c r="MW1366" s="5"/>
      <c r="MX1366" s="5"/>
      <c r="MY1366" s="5"/>
      <c r="MZ1366" s="5"/>
      <c r="NA1366" s="5"/>
      <c r="NB1366" s="5"/>
      <c r="NC1366" s="5"/>
      <c r="ND1366" s="5"/>
      <c r="NE1366" s="5"/>
      <c r="NF1366" s="5"/>
      <c r="NG1366" s="5"/>
      <c r="NH1366" s="5"/>
      <c r="NI1366" s="5"/>
      <c r="NJ1366" s="5"/>
      <c r="NK1366" s="5"/>
      <c r="NL1366" s="5"/>
      <c r="NM1366" s="5"/>
      <c r="NN1366" s="5"/>
      <c r="NO1366" s="5"/>
      <c r="NP1366" s="5"/>
      <c r="NQ1366" s="5"/>
      <c r="NR1366" s="5"/>
      <c r="NS1366" s="5"/>
      <c r="NT1366" s="5"/>
      <c r="NU1366" s="5"/>
      <c r="NV1366" s="5"/>
      <c r="NW1366" s="5"/>
      <c r="NX1366" s="5"/>
      <c r="NY1366" s="5"/>
      <c r="NZ1366" s="5"/>
      <c r="OA1366" s="5"/>
      <c r="OB1366" s="5"/>
      <c r="OC1366" s="5"/>
      <c r="OD1366" s="5"/>
      <c r="OE1366" s="5"/>
      <c r="OF1366" s="5"/>
      <c r="OG1366" s="5"/>
      <c r="OH1366" s="5"/>
      <c r="OI1366" s="5"/>
      <c r="OJ1366" s="5"/>
      <c r="OK1366" s="5"/>
      <c r="OL1366" s="5"/>
      <c r="OM1366" s="5"/>
      <c r="ON1366" s="5"/>
      <c r="OO1366" s="5"/>
      <c r="OP1366" s="5"/>
      <c r="OQ1366" s="5"/>
      <c r="OR1366" s="5"/>
      <c r="OS1366" s="5"/>
      <c r="OT1366" s="5"/>
      <c r="OU1366" s="5"/>
      <c r="OV1366" s="5"/>
      <c r="OW1366" s="5"/>
      <c r="OX1366" s="5"/>
      <c r="OY1366" s="5"/>
      <c r="OZ1366" s="5"/>
      <c r="PA1366" s="5"/>
      <c r="PB1366" s="5"/>
      <c r="PC1366" s="5"/>
      <c r="PD1366" s="5"/>
      <c r="PE1366" s="5"/>
      <c r="PF1366" s="5"/>
      <c r="PG1366" s="5"/>
      <c r="PH1366" s="5"/>
      <c r="PI1366" s="5"/>
      <c r="PJ1366" s="5"/>
      <c r="PK1366" s="5"/>
      <c r="PL1366" s="5"/>
      <c r="PM1366" s="5"/>
      <c r="PN1366" s="5"/>
      <c r="PO1366" s="5"/>
      <c r="PP1366" s="5"/>
      <c r="PQ1366" s="5"/>
      <c r="PR1366" s="5"/>
      <c r="PS1366" s="5"/>
      <c r="PT1366" s="5"/>
      <c r="PU1366" s="5"/>
      <c r="PV1366" s="5"/>
      <c r="PW1366" s="5"/>
      <c r="PX1366" s="5"/>
      <c r="PY1366" s="5"/>
      <c r="PZ1366" s="5"/>
      <c r="QA1366" s="5"/>
      <c r="QB1366" s="5"/>
      <c r="QC1366" s="5"/>
      <c r="QD1366" s="5"/>
      <c r="QE1366" s="5"/>
      <c r="QF1366" s="5"/>
      <c r="QG1366" s="5"/>
      <c r="QH1366" s="5"/>
      <c r="QI1366" s="5"/>
      <c r="QJ1366" s="5"/>
      <c r="QK1366" s="5"/>
      <c r="QL1366" s="5"/>
      <c r="QM1366" s="5"/>
      <c r="QN1366" s="5"/>
      <c r="QO1366" s="5"/>
      <c r="QP1366" s="5"/>
      <c r="QQ1366" s="5"/>
      <c r="QR1366" s="5"/>
      <c r="QS1366" s="5"/>
      <c r="QT1366" s="5"/>
      <c r="QU1366" s="5"/>
      <c r="QV1366" s="5"/>
      <c r="QW1366" s="5"/>
      <c r="QX1366" s="5"/>
      <c r="QY1366" s="5"/>
      <c r="QZ1366" s="5"/>
      <c r="RA1366" s="5"/>
      <c r="RB1366" s="5"/>
      <c r="RC1366" s="5"/>
      <c r="RD1366" s="5"/>
      <c r="RE1366" s="5"/>
      <c r="RF1366" s="5"/>
      <c r="RG1366" s="5"/>
      <c r="RH1366" s="5"/>
      <c r="RI1366" s="5"/>
      <c r="RJ1366" s="5"/>
      <c r="RK1366" s="5"/>
      <c r="RL1366" s="5"/>
      <c r="RM1366" s="5"/>
      <c r="RN1366" s="5"/>
      <c r="RO1366" s="5"/>
      <c r="RP1366" s="5"/>
      <c r="RQ1366" s="5"/>
      <c r="RR1366" s="5"/>
      <c r="RS1366" s="5"/>
      <c r="RT1366" s="5"/>
      <c r="RU1366" s="5"/>
      <c r="RV1366" s="5"/>
      <c r="RW1366" s="5"/>
      <c r="RX1366" s="5"/>
      <c r="RY1366" s="5"/>
      <c r="RZ1366" s="5"/>
      <c r="SA1366" s="5"/>
      <c r="SB1366" s="5"/>
      <c r="SC1366" s="5"/>
      <c r="SD1366" s="5"/>
      <c r="SE1366" s="5"/>
      <c r="SF1366" s="5"/>
      <c r="SG1366" s="5"/>
      <c r="SH1366" s="5"/>
      <c r="SI1366" s="5"/>
      <c r="SJ1366" s="5"/>
      <c r="SK1366" s="5"/>
      <c r="SL1366" s="5"/>
      <c r="SM1366" s="5"/>
      <c r="SN1366" s="5"/>
      <c r="SO1366" s="5"/>
      <c r="SP1366" s="5"/>
      <c r="SQ1366" s="5"/>
      <c r="SR1366" s="5"/>
      <c r="SS1366" s="5"/>
      <c r="ST1366" s="5"/>
      <c r="SU1366" s="5"/>
      <c r="SV1366" s="5"/>
      <c r="SW1366" s="5"/>
      <c r="SX1366" s="5"/>
      <c r="SY1366" s="5"/>
      <c r="SZ1366" s="5"/>
      <c r="TA1366" s="5"/>
      <c r="TB1366" s="5"/>
      <c r="TC1366" s="5"/>
      <c r="TD1366" s="5"/>
      <c r="TE1366" s="5"/>
      <c r="TF1366" s="5"/>
      <c r="TG1366" s="5"/>
      <c r="TH1366" s="5"/>
      <c r="TI1366" s="5"/>
      <c r="TJ1366" s="5"/>
      <c r="TK1366" s="5"/>
      <c r="TL1366" s="5"/>
      <c r="TM1366" s="5"/>
      <c r="TN1366" s="5"/>
      <c r="TO1366" s="5"/>
      <c r="TP1366" s="5"/>
      <c r="TQ1366" s="5"/>
      <c r="TR1366" s="5"/>
      <c r="TS1366" s="5"/>
      <c r="TT1366" s="5"/>
      <c r="TU1366" s="5"/>
      <c r="TV1366" s="5"/>
      <c r="TW1366" s="5"/>
      <c r="TX1366" s="5"/>
      <c r="TY1366" s="5"/>
      <c r="TZ1366" s="5"/>
      <c r="UA1366" s="5"/>
      <c r="UB1366" s="5"/>
      <c r="UC1366" s="5"/>
      <c r="UD1366" s="5"/>
      <c r="UE1366" s="5"/>
      <c r="UF1366" s="5"/>
      <c r="UG1366" s="5"/>
      <c r="UH1366" s="5"/>
      <c r="UI1366" s="5"/>
      <c r="UJ1366" s="5"/>
      <c r="UK1366" s="5"/>
      <c r="UL1366" s="5"/>
      <c r="UM1366" s="5"/>
      <c r="UN1366" s="5"/>
      <c r="UO1366" s="5"/>
      <c r="UP1366" s="5"/>
      <c r="UQ1366" s="5"/>
      <c r="UR1366" s="5"/>
      <c r="US1366" s="5"/>
      <c r="UT1366" s="5"/>
      <c r="UU1366" s="5"/>
      <c r="UV1366" s="5"/>
      <c r="UW1366" s="5"/>
      <c r="UX1366" s="5"/>
      <c r="UY1366" s="5"/>
      <c r="UZ1366" s="5"/>
      <c r="VA1366" s="5"/>
      <c r="VB1366" s="5"/>
      <c r="VC1366" s="5"/>
      <c r="VD1366" s="5"/>
      <c r="VE1366" s="5"/>
      <c r="VF1366" s="5"/>
      <c r="VG1366" s="5"/>
      <c r="VH1366" s="5"/>
      <c r="VI1366" s="5"/>
      <c r="VJ1366" s="5"/>
      <c r="VK1366" s="5"/>
      <c r="VL1366" s="5"/>
      <c r="VM1366" s="5"/>
      <c r="VN1366" s="5"/>
      <c r="VO1366" s="5"/>
      <c r="VP1366" s="5"/>
      <c r="VQ1366" s="5"/>
      <c r="VR1366" s="5"/>
      <c r="VS1366" s="5"/>
      <c r="VT1366" s="5"/>
      <c r="VU1366" s="5"/>
      <c r="VV1366" s="5"/>
      <c r="VW1366" s="5"/>
      <c r="VX1366" s="5"/>
      <c r="VY1366" s="5"/>
      <c r="VZ1366" s="5"/>
      <c r="WA1366" s="5"/>
      <c r="WB1366" s="5"/>
      <c r="WC1366" s="5"/>
      <c r="WD1366" s="5"/>
      <c r="WE1366" s="5"/>
      <c r="WF1366" s="5"/>
      <c r="WG1366" s="5"/>
      <c r="WH1366" s="5"/>
      <c r="WI1366" s="5"/>
      <c r="WJ1366" s="5"/>
      <c r="WK1366" s="5"/>
      <c r="WL1366" s="5"/>
      <c r="WM1366" s="5"/>
      <c r="WN1366" s="5"/>
      <c r="WO1366" s="5"/>
      <c r="WP1366" s="5"/>
      <c r="WQ1366" s="5"/>
      <c r="WR1366" s="5"/>
      <c r="WS1366" s="5"/>
      <c r="WT1366" s="5"/>
      <c r="WU1366" s="5"/>
      <c r="WV1366" s="5"/>
      <c r="WW1366" s="5"/>
      <c r="WX1366" s="5"/>
      <c r="WY1366" s="5"/>
      <c r="WZ1366" s="5"/>
      <c r="XA1366" s="5"/>
      <c r="XB1366" s="5"/>
      <c r="XC1366" s="5"/>
      <c r="XD1366" s="5"/>
      <c r="XE1366" s="5"/>
      <c r="XF1366" s="5"/>
      <c r="XG1366" s="5"/>
      <c r="XH1366" s="5"/>
      <c r="XI1366" s="5"/>
      <c r="XJ1366" s="5"/>
      <c r="XK1366" s="5"/>
      <c r="XL1366" s="5"/>
      <c r="XM1366" s="5"/>
      <c r="XN1366" s="5"/>
      <c r="XO1366" s="5"/>
      <c r="XP1366" s="5"/>
      <c r="XQ1366" s="5"/>
      <c r="XR1366" s="5"/>
      <c r="XS1366" s="5"/>
      <c r="XT1366" s="5"/>
      <c r="XU1366" s="5"/>
      <c r="XV1366" s="5"/>
      <c r="XW1366" s="5"/>
      <c r="XX1366" s="5"/>
      <c r="XY1366" s="5"/>
      <c r="XZ1366" s="5"/>
      <c r="YA1366" s="5"/>
      <c r="YB1366" s="5"/>
      <c r="YC1366" s="5"/>
      <c r="YD1366" s="5"/>
      <c r="YE1366" s="5"/>
      <c r="YF1366" s="5"/>
      <c r="YG1366" s="5"/>
      <c r="YH1366" s="5"/>
      <c r="YI1366" s="5"/>
      <c r="YJ1366" s="5"/>
      <c r="YK1366" s="5"/>
      <c r="YL1366" s="5"/>
      <c r="YM1366" s="5"/>
      <c r="YN1366" s="5"/>
      <c r="YO1366" s="5"/>
      <c r="YP1366" s="5"/>
      <c r="YQ1366" s="5"/>
      <c r="YR1366" s="5"/>
      <c r="YS1366" s="5"/>
      <c r="YT1366" s="5"/>
      <c r="YU1366" s="5"/>
      <c r="YV1366" s="5"/>
      <c r="YW1366" s="5"/>
      <c r="YX1366" s="5"/>
      <c r="YY1366" s="5"/>
      <c r="YZ1366" s="5"/>
      <c r="ZA1366" s="5"/>
      <c r="ZB1366" s="5"/>
      <c r="ZC1366" s="5"/>
      <c r="ZD1366" s="5"/>
      <c r="ZE1366" s="5"/>
      <c r="ZF1366" s="5"/>
      <c r="ZG1366" s="5"/>
      <c r="ZH1366" s="5"/>
      <c r="ZI1366" s="5"/>
      <c r="ZJ1366" s="5"/>
      <c r="ZK1366" s="5"/>
      <c r="ZL1366" s="5"/>
      <c r="ZM1366" s="5"/>
      <c r="ZN1366" s="5"/>
      <c r="ZO1366" s="5"/>
      <c r="ZP1366" s="5"/>
      <c r="ZQ1366" s="5"/>
      <c r="ZR1366" s="5"/>
      <c r="ZS1366" s="5"/>
      <c r="ZT1366" s="5"/>
      <c r="ZU1366" s="5"/>
      <c r="ZV1366" s="5"/>
      <c r="ZW1366" s="5"/>
      <c r="ZX1366" s="5"/>
      <c r="ZY1366" s="5"/>
      <c r="ZZ1366" s="5"/>
      <c r="AAA1366" s="5"/>
      <c r="AAB1366" s="5"/>
      <c r="AAC1366" s="5"/>
      <c r="AAD1366" s="5"/>
      <c r="AAE1366" s="5"/>
      <c r="AAF1366" s="5"/>
      <c r="AAG1366" s="5"/>
      <c r="AAH1366" s="5"/>
      <c r="AAI1366" s="5"/>
      <c r="AAJ1366" s="5"/>
      <c r="AAK1366" s="5"/>
      <c r="AAL1366" s="5"/>
      <c r="AAM1366" s="5"/>
      <c r="AAN1366" s="5"/>
      <c r="AAO1366" s="5"/>
      <c r="AAP1366" s="5"/>
      <c r="AAQ1366" s="5"/>
      <c r="AAR1366" s="5"/>
      <c r="AAS1366" s="5"/>
      <c r="AAT1366" s="5"/>
      <c r="AAU1366" s="5"/>
      <c r="AAV1366" s="5"/>
      <c r="AAW1366" s="5"/>
      <c r="AAX1366" s="5"/>
      <c r="AAY1366" s="5"/>
      <c r="AAZ1366" s="5"/>
      <c r="ABA1366" s="5"/>
      <c r="ABB1366" s="5"/>
      <c r="ABC1366" s="5"/>
      <c r="ABD1366" s="5"/>
      <c r="ABE1366" s="5"/>
      <c r="ABF1366" s="5"/>
      <c r="ABG1366" s="5"/>
      <c r="ABH1366" s="5"/>
      <c r="ABI1366" s="5"/>
      <c r="ABJ1366" s="5"/>
      <c r="ABK1366" s="5"/>
      <c r="ABL1366" s="5"/>
      <c r="ABM1366" s="5"/>
      <c r="ABN1366" s="5"/>
      <c r="ABO1366" s="5"/>
      <c r="ABP1366" s="5"/>
      <c r="ABQ1366" s="5"/>
      <c r="ABR1366" s="5"/>
      <c r="ABS1366" s="5"/>
      <c r="ABT1366" s="5"/>
      <c r="ABU1366" s="5"/>
      <c r="ABV1366" s="5"/>
      <c r="ABW1366" s="5"/>
      <c r="ABX1366" s="5"/>
      <c r="ABY1366" s="5"/>
      <c r="ABZ1366" s="5"/>
      <c r="ACA1366" s="5"/>
      <c r="ACB1366" s="5"/>
      <c r="ACC1366" s="5"/>
      <c r="ACD1366" s="5"/>
      <c r="ACE1366" s="5"/>
      <c r="ACF1366" s="5"/>
      <c r="ACG1366" s="5"/>
      <c r="ACH1366" s="5"/>
      <c r="ACI1366" s="5"/>
      <c r="ACJ1366" s="5"/>
      <c r="ACK1366" s="5"/>
      <c r="ACL1366" s="5"/>
      <c r="ACM1366" s="5"/>
      <c r="ACN1366" s="5"/>
      <c r="ACO1366" s="5"/>
      <c r="ACP1366" s="5"/>
      <c r="ACQ1366" s="5"/>
      <c r="ACR1366" s="5"/>
      <c r="ACS1366" s="5"/>
      <c r="ACT1366" s="5"/>
      <c r="ACU1366" s="5"/>
      <c r="ACV1366" s="5"/>
      <c r="ACW1366" s="5"/>
      <c r="ACX1366" s="5"/>
      <c r="ACY1366" s="5"/>
      <c r="ACZ1366" s="5"/>
      <c r="ADA1366" s="5"/>
      <c r="ADB1366" s="5"/>
      <c r="ADC1366" s="5"/>
      <c r="ADD1366" s="5"/>
      <c r="ADE1366" s="5"/>
      <c r="ADF1366" s="5"/>
      <c r="ADG1366" s="5"/>
      <c r="ADH1366" s="5"/>
      <c r="ADI1366" s="5"/>
      <c r="ADJ1366" s="5"/>
      <c r="ADK1366" s="5"/>
      <c r="ADL1366" s="5"/>
      <c r="ADM1366" s="5"/>
      <c r="ADN1366" s="5"/>
      <c r="ADO1366" s="5"/>
      <c r="ADP1366" s="5"/>
      <c r="ADQ1366" s="5"/>
      <c r="ADR1366" s="5"/>
      <c r="ADS1366" s="5"/>
      <c r="ADT1366" s="5"/>
      <c r="ADU1366" s="5"/>
      <c r="ADV1366" s="5"/>
      <c r="ADW1366" s="5"/>
      <c r="ADX1366" s="5"/>
      <c r="ADY1366" s="5"/>
      <c r="ADZ1366" s="5"/>
      <c r="AEA1366" s="5"/>
      <c r="AEB1366" s="5"/>
      <c r="AEC1366" s="5"/>
      <c r="AED1366" s="5"/>
      <c r="AEE1366" s="5"/>
      <c r="AEF1366" s="5"/>
      <c r="AEG1366" s="5"/>
      <c r="AEH1366" s="5"/>
      <c r="AEI1366" s="5"/>
      <c r="AEJ1366" s="5"/>
      <c r="AEK1366" s="5"/>
      <c r="AEL1366" s="5"/>
      <c r="AEM1366" s="5"/>
      <c r="AEN1366" s="5"/>
      <c r="AEO1366" s="5"/>
      <c r="AEP1366" s="5"/>
      <c r="AEQ1366" s="5"/>
      <c r="AER1366" s="5"/>
      <c r="AES1366" s="5"/>
      <c r="AET1366" s="5"/>
      <c r="AEU1366" s="5"/>
      <c r="AEV1366" s="5"/>
      <c r="AEW1366" s="5"/>
      <c r="AEX1366" s="5"/>
      <c r="AEY1366" s="5"/>
      <c r="AEZ1366" s="5"/>
      <c r="AFA1366" s="5"/>
      <c r="AFB1366" s="5"/>
      <c r="AFC1366" s="5"/>
      <c r="AFD1366" s="5"/>
      <c r="AFE1366" s="5"/>
      <c r="AFF1366" s="5"/>
      <c r="AFG1366" s="5"/>
      <c r="AFH1366" s="5"/>
      <c r="AFI1366" s="5"/>
      <c r="AFJ1366" s="5"/>
      <c r="AFK1366" s="5"/>
      <c r="AFL1366" s="5"/>
      <c r="AFM1366" s="5"/>
      <c r="AFN1366" s="5"/>
      <c r="AFO1366" s="5"/>
      <c r="AFP1366" s="5"/>
      <c r="AFQ1366" s="5"/>
      <c r="AFR1366" s="5"/>
      <c r="AFS1366" s="5"/>
      <c r="AFT1366" s="5"/>
      <c r="AFU1366" s="5"/>
      <c r="AFV1366" s="5"/>
      <c r="AFW1366" s="5"/>
      <c r="AFX1366" s="5"/>
      <c r="AFY1366" s="5"/>
      <c r="AFZ1366" s="5"/>
      <c r="AGA1366" s="5"/>
      <c r="AGB1366" s="5"/>
      <c r="AGC1366" s="5"/>
      <c r="AGD1366" s="5"/>
      <c r="AGE1366" s="5"/>
      <c r="AGF1366" s="5"/>
      <c r="AGG1366" s="5"/>
      <c r="AGH1366" s="5"/>
      <c r="AGI1366" s="5"/>
      <c r="AGJ1366" s="5"/>
      <c r="AGK1366" s="5"/>
      <c r="AGL1366" s="5"/>
      <c r="AGM1366" s="5"/>
      <c r="AGN1366" s="5"/>
      <c r="AGO1366" s="5"/>
      <c r="AGP1366" s="5"/>
      <c r="AGQ1366" s="5"/>
      <c r="AGR1366" s="5"/>
      <c r="AGS1366" s="5"/>
      <c r="AGT1366" s="5"/>
      <c r="AGU1366" s="5"/>
      <c r="AGV1366" s="5"/>
      <c r="AGW1366" s="5"/>
      <c r="AGX1366" s="5"/>
      <c r="AGY1366" s="5"/>
      <c r="AGZ1366" s="5"/>
      <c r="AHA1366" s="5"/>
      <c r="AHB1366" s="5"/>
      <c r="AHC1366" s="5"/>
      <c r="AHD1366" s="5"/>
      <c r="AHE1366" s="5"/>
      <c r="AHF1366" s="5"/>
      <c r="AHG1366" s="5"/>
      <c r="AHH1366" s="5"/>
      <c r="AHI1366" s="5"/>
      <c r="AHJ1366" s="5"/>
      <c r="AHK1366" s="5"/>
      <c r="AHL1366" s="5"/>
      <c r="AHM1366" s="5"/>
      <c r="AHN1366" s="5"/>
      <c r="AHO1366" s="5"/>
      <c r="AHP1366" s="5"/>
      <c r="AHQ1366" s="5"/>
      <c r="AHR1366" s="5"/>
      <c r="AHS1366" s="5"/>
      <c r="AHT1366" s="5"/>
      <c r="AHU1366" s="5"/>
      <c r="AHV1366" s="5"/>
      <c r="AHW1366" s="5"/>
      <c r="AHX1366" s="5"/>
      <c r="AHY1366" s="5"/>
      <c r="AHZ1366" s="5"/>
      <c r="AIA1366" s="5"/>
      <c r="AIB1366" s="5"/>
      <c r="AIC1366" s="5"/>
      <c r="AID1366" s="5"/>
      <c r="AIE1366" s="5"/>
      <c r="AIF1366" s="5"/>
      <c r="AIG1366" s="5"/>
      <c r="AIH1366" s="5"/>
      <c r="AII1366" s="5"/>
      <c r="AIJ1366" s="5"/>
      <c r="AIK1366" s="5"/>
      <c r="AIL1366" s="5"/>
      <c r="AIM1366" s="5"/>
      <c r="AIN1366" s="5"/>
      <c r="AIO1366" s="5"/>
      <c r="AIP1366" s="5"/>
      <c r="AIQ1366" s="5"/>
      <c r="AIR1366" s="5"/>
      <c r="AIS1366" s="5"/>
      <c r="AIT1366" s="5"/>
      <c r="AIU1366" s="5"/>
      <c r="AIV1366" s="5"/>
      <c r="AIW1366" s="5"/>
      <c r="AIX1366" s="5"/>
      <c r="AIY1366" s="5"/>
      <c r="AIZ1366" s="5"/>
      <c r="AJA1366" s="5"/>
      <c r="AJB1366" s="5"/>
      <c r="AJC1366" s="5"/>
      <c r="AJD1366" s="5"/>
      <c r="AJE1366" s="5"/>
      <c r="AJF1366" s="5"/>
      <c r="AJG1366" s="5"/>
      <c r="AJH1366" s="5"/>
      <c r="AJI1366" s="5"/>
      <c r="AJJ1366" s="5"/>
      <c r="AJK1366" s="5"/>
      <c r="AJL1366" s="5"/>
      <c r="AJM1366" s="5"/>
      <c r="AJN1366" s="5"/>
      <c r="AJO1366" s="5"/>
      <c r="AJP1366" s="5"/>
      <c r="AJQ1366" s="5"/>
      <c r="AJR1366" s="5"/>
      <c r="AJS1366" s="5"/>
      <c r="AJT1366" s="5"/>
      <c r="AJU1366" s="5"/>
      <c r="AJV1366" s="5"/>
      <c r="AJW1366" s="5"/>
      <c r="AJX1366" s="5"/>
      <c r="AJY1366" s="5"/>
      <c r="AJZ1366" s="5"/>
      <c r="AKA1366" s="5"/>
      <c r="AKB1366" s="5"/>
      <c r="AKC1366" s="5"/>
      <c r="AKD1366" s="5"/>
      <c r="AKE1366" s="5"/>
      <c r="AKF1366" s="5"/>
      <c r="AKG1366" s="5"/>
      <c r="AKH1366" s="5"/>
      <c r="AKI1366" s="5"/>
      <c r="AKJ1366" s="5"/>
      <c r="AKK1366" s="5"/>
      <c r="AKL1366" s="5"/>
      <c r="AKM1366" s="5"/>
      <c r="AKN1366" s="5"/>
      <c r="AKO1366" s="5"/>
      <c r="AKP1366" s="5"/>
      <c r="AKQ1366" s="5"/>
      <c r="AKR1366" s="5"/>
      <c r="AKS1366" s="5"/>
      <c r="AKT1366" s="5"/>
      <c r="AKU1366" s="5"/>
      <c r="AKV1366" s="5"/>
      <c r="AKW1366" s="5"/>
      <c r="AKX1366" s="5"/>
      <c r="AKY1366" s="5"/>
      <c r="AKZ1366" s="5"/>
      <c r="ALA1366" s="5"/>
      <c r="ALB1366" s="5"/>
      <c r="ALC1366" s="5"/>
      <c r="ALD1366" s="5"/>
      <c r="ALE1366" s="5"/>
      <c r="ALF1366" s="5"/>
      <c r="ALG1366" s="5"/>
      <c r="ALH1366" s="5"/>
      <c r="ALI1366" s="5"/>
      <c r="ALJ1366" s="5"/>
      <c r="ALK1366" s="5"/>
      <c r="ALL1366" s="5"/>
      <c r="ALM1366" s="5"/>
      <c r="ALN1366" s="5"/>
      <c r="ALO1366" s="5"/>
      <c r="ALP1366" s="5"/>
      <c r="ALQ1366" s="5"/>
      <c r="ALR1366" s="5"/>
      <c r="ALS1366" s="5"/>
    </row>
    <row r="1367" spans="1:1007" s="7" customFormat="1" ht="15" customHeight="1" x14ac:dyDescent="0.25">
      <c r="A1367" s="16">
        <v>45962</v>
      </c>
      <c r="B1367" s="20">
        <v>45972</v>
      </c>
      <c r="C1367" t="s">
        <v>49</v>
      </c>
      <c r="D1367" s="28" t="s">
        <v>7</v>
      </c>
      <c r="E1367" t="s">
        <v>65</v>
      </c>
      <c r="F1367" s="30" t="s">
        <v>12</v>
      </c>
      <c r="G1367" s="40">
        <v>137.5</v>
      </c>
      <c r="H1367" s="50">
        <v>392006</v>
      </c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  <c r="HX1367" s="5"/>
      <c r="HY1367" s="5"/>
      <c r="HZ1367" s="5"/>
      <c r="IA1367" s="5"/>
      <c r="IB1367" s="5"/>
      <c r="IC1367" s="5"/>
      <c r="ID1367" s="5"/>
      <c r="IE1367" s="5"/>
      <c r="IF1367" s="5"/>
      <c r="IG1367" s="5"/>
      <c r="IH1367" s="5"/>
      <c r="II1367" s="5"/>
      <c r="IJ1367" s="5"/>
      <c r="IK1367" s="5"/>
      <c r="IL1367" s="5"/>
      <c r="IM1367" s="5"/>
      <c r="IN1367" s="5"/>
      <c r="IO1367" s="5"/>
      <c r="IP1367" s="5"/>
      <c r="IQ1367" s="5"/>
      <c r="IR1367" s="5"/>
      <c r="IS1367" s="5"/>
      <c r="IT1367" s="5"/>
      <c r="IU1367" s="5"/>
      <c r="IV1367" s="5"/>
      <c r="IW1367" s="5"/>
      <c r="IX1367" s="5"/>
      <c r="IY1367" s="5"/>
      <c r="IZ1367" s="5"/>
      <c r="JA1367" s="5"/>
      <c r="JB1367" s="5"/>
      <c r="JC1367" s="5"/>
      <c r="JD1367" s="5"/>
      <c r="JE1367" s="5"/>
      <c r="JF1367" s="5"/>
      <c r="JG1367" s="5"/>
      <c r="JH1367" s="5"/>
      <c r="JI1367" s="5"/>
      <c r="JJ1367" s="5"/>
      <c r="JK1367" s="5"/>
      <c r="JL1367" s="5"/>
      <c r="JM1367" s="5"/>
      <c r="JN1367" s="5"/>
      <c r="JO1367" s="5"/>
      <c r="JP1367" s="5"/>
      <c r="JQ1367" s="5"/>
      <c r="JR1367" s="5"/>
      <c r="JS1367" s="5"/>
      <c r="JT1367" s="5"/>
      <c r="JU1367" s="5"/>
      <c r="JV1367" s="5"/>
      <c r="JW1367" s="5"/>
      <c r="JX1367" s="5"/>
      <c r="JY1367" s="5"/>
      <c r="JZ1367" s="5"/>
      <c r="KA1367" s="5"/>
      <c r="KB1367" s="5"/>
      <c r="KC1367" s="5"/>
      <c r="KD1367" s="5"/>
      <c r="KE1367" s="5"/>
      <c r="KF1367" s="5"/>
      <c r="KG1367" s="5"/>
      <c r="KH1367" s="5"/>
      <c r="KI1367" s="5"/>
      <c r="KJ1367" s="5"/>
      <c r="KK1367" s="5"/>
      <c r="KL1367" s="5"/>
      <c r="KM1367" s="5"/>
      <c r="KN1367" s="5"/>
      <c r="KO1367" s="5"/>
      <c r="KP1367" s="5"/>
      <c r="KQ1367" s="5"/>
      <c r="KR1367" s="5"/>
      <c r="KS1367" s="5"/>
      <c r="KT1367" s="5"/>
      <c r="KU1367" s="5"/>
      <c r="KV1367" s="5"/>
      <c r="KW1367" s="5"/>
      <c r="KX1367" s="5"/>
      <c r="KY1367" s="5"/>
      <c r="KZ1367" s="5"/>
      <c r="LA1367" s="5"/>
      <c r="LB1367" s="5"/>
      <c r="LC1367" s="5"/>
      <c r="LD1367" s="5"/>
      <c r="LE1367" s="5"/>
      <c r="LF1367" s="5"/>
      <c r="LG1367" s="5"/>
      <c r="LH1367" s="5"/>
      <c r="LI1367" s="5"/>
      <c r="LJ1367" s="5"/>
      <c r="LK1367" s="5"/>
      <c r="LL1367" s="5"/>
      <c r="LM1367" s="5"/>
      <c r="LN1367" s="5"/>
      <c r="LO1367" s="5"/>
      <c r="LP1367" s="5"/>
      <c r="LQ1367" s="5"/>
      <c r="LR1367" s="5"/>
      <c r="LS1367" s="5"/>
      <c r="LT1367" s="5"/>
      <c r="LU1367" s="5"/>
      <c r="LV1367" s="5"/>
      <c r="LW1367" s="5"/>
      <c r="LX1367" s="5"/>
      <c r="LY1367" s="5"/>
      <c r="LZ1367" s="5"/>
      <c r="MA1367" s="5"/>
      <c r="MB1367" s="5"/>
      <c r="MC1367" s="5"/>
      <c r="MD1367" s="5"/>
      <c r="ME1367" s="5"/>
      <c r="MF1367" s="5"/>
      <c r="MG1367" s="5"/>
      <c r="MH1367" s="5"/>
      <c r="MI1367" s="5"/>
      <c r="MJ1367" s="5"/>
      <c r="MK1367" s="5"/>
      <c r="ML1367" s="5"/>
      <c r="MM1367" s="5"/>
      <c r="MN1367" s="5"/>
      <c r="MO1367" s="5"/>
      <c r="MP1367" s="5"/>
      <c r="MQ1367" s="5"/>
      <c r="MR1367" s="5"/>
      <c r="MS1367" s="5"/>
      <c r="MT1367" s="5"/>
      <c r="MU1367" s="5"/>
      <c r="MV1367" s="5"/>
      <c r="MW1367" s="5"/>
      <c r="MX1367" s="5"/>
      <c r="MY1367" s="5"/>
      <c r="MZ1367" s="5"/>
      <c r="NA1367" s="5"/>
      <c r="NB1367" s="5"/>
      <c r="NC1367" s="5"/>
      <c r="ND1367" s="5"/>
      <c r="NE1367" s="5"/>
      <c r="NF1367" s="5"/>
      <c r="NG1367" s="5"/>
      <c r="NH1367" s="5"/>
      <c r="NI1367" s="5"/>
      <c r="NJ1367" s="5"/>
      <c r="NK1367" s="5"/>
      <c r="NL1367" s="5"/>
      <c r="NM1367" s="5"/>
      <c r="NN1367" s="5"/>
      <c r="NO1367" s="5"/>
      <c r="NP1367" s="5"/>
      <c r="NQ1367" s="5"/>
      <c r="NR1367" s="5"/>
      <c r="NS1367" s="5"/>
      <c r="NT1367" s="5"/>
      <c r="NU1367" s="5"/>
      <c r="NV1367" s="5"/>
      <c r="NW1367" s="5"/>
      <c r="NX1367" s="5"/>
      <c r="NY1367" s="5"/>
      <c r="NZ1367" s="5"/>
      <c r="OA1367" s="5"/>
      <c r="OB1367" s="5"/>
      <c r="OC1367" s="5"/>
      <c r="OD1367" s="5"/>
      <c r="OE1367" s="5"/>
      <c r="OF1367" s="5"/>
      <c r="OG1367" s="5"/>
      <c r="OH1367" s="5"/>
      <c r="OI1367" s="5"/>
      <c r="OJ1367" s="5"/>
      <c r="OK1367" s="5"/>
      <c r="OL1367" s="5"/>
      <c r="OM1367" s="5"/>
      <c r="ON1367" s="5"/>
      <c r="OO1367" s="5"/>
      <c r="OP1367" s="5"/>
      <c r="OQ1367" s="5"/>
      <c r="OR1367" s="5"/>
      <c r="OS1367" s="5"/>
      <c r="OT1367" s="5"/>
      <c r="OU1367" s="5"/>
      <c r="OV1367" s="5"/>
      <c r="OW1367" s="5"/>
      <c r="OX1367" s="5"/>
      <c r="OY1367" s="5"/>
      <c r="OZ1367" s="5"/>
      <c r="PA1367" s="5"/>
      <c r="PB1367" s="5"/>
      <c r="PC1367" s="5"/>
      <c r="PD1367" s="5"/>
      <c r="PE1367" s="5"/>
      <c r="PF1367" s="5"/>
      <c r="PG1367" s="5"/>
      <c r="PH1367" s="5"/>
      <c r="PI1367" s="5"/>
      <c r="PJ1367" s="5"/>
      <c r="PK1367" s="5"/>
      <c r="PL1367" s="5"/>
      <c r="PM1367" s="5"/>
      <c r="PN1367" s="5"/>
      <c r="PO1367" s="5"/>
      <c r="PP1367" s="5"/>
      <c r="PQ1367" s="5"/>
      <c r="PR1367" s="5"/>
      <c r="PS1367" s="5"/>
      <c r="PT1367" s="5"/>
      <c r="PU1367" s="5"/>
      <c r="PV1367" s="5"/>
      <c r="PW1367" s="5"/>
      <c r="PX1367" s="5"/>
      <c r="PY1367" s="5"/>
      <c r="PZ1367" s="5"/>
      <c r="QA1367" s="5"/>
      <c r="QB1367" s="5"/>
      <c r="QC1367" s="5"/>
      <c r="QD1367" s="5"/>
      <c r="QE1367" s="5"/>
      <c r="QF1367" s="5"/>
      <c r="QG1367" s="5"/>
      <c r="QH1367" s="5"/>
      <c r="QI1367" s="5"/>
      <c r="QJ1367" s="5"/>
      <c r="QK1367" s="5"/>
      <c r="QL1367" s="5"/>
      <c r="QM1367" s="5"/>
      <c r="QN1367" s="5"/>
      <c r="QO1367" s="5"/>
      <c r="QP1367" s="5"/>
      <c r="QQ1367" s="5"/>
      <c r="QR1367" s="5"/>
      <c r="QS1367" s="5"/>
      <c r="QT1367" s="5"/>
      <c r="QU1367" s="5"/>
      <c r="QV1367" s="5"/>
      <c r="QW1367" s="5"/>
      <c r="QX1367" s="5"/>
      <c r="QY1367" s="5"/>
      <c r="QZ1367" s="5"/>
      <c r="RA1367" s="5"/>
      <c r="RB1367" s="5"/>
      <c r="RC1367" s="5"/>
      <c r="RD1367" s="5"/>
      <c r="RE1367" s="5"/>
      <c r="RF1367" s="5"/>
      <c r="RG1367" s="5"/>
      <c r="RH1367" s="5"/>
      <c r="RI1367" s="5"/>
      <c r="RJ1367" s="5"/>
      <c r="RK1367" s="5"/>
      <c r="RL1367" s="5"/>
      <c r="RM1367" s="5"/>
      <c r="RN1367" s="5"/>
      <c r="RO1367" s="5"/>
      <c r="RP1367" s="5"/>
      <c r="RQ1367" s="5"/>
      <c r="RR1367" s="5"/>
      <c r="RS1367" s="5"/>
      <c r="RT1367" s="5"/>
      <c r="RU1367" s="5"/>
      <c r="RV1367" s="5"/>
      <c r="RW1367" s="5"/>
      <c r="RX1367" s="5"/>
      <c r="RY1367" s="5"/>
      <c r="RZ1367" s="5"/>
      <c r="SA1367" s="5"/>
      <c r="SB1367" s="5"/>
      <c r="SC1367" s="5"/>
      <c r="SD1367" s="5"/>
      <c r="SE1367" s="5"/>
      <c r="SF1367" s="5"/>
      <c r="SG1367" s="5"/>
      <c r="SH1367" s="5"/>
      <c r="SI1367" s="5"/>
      <c r="SJ1367" s="5"/>
      <c r="SK1367" s="5"/>
      <c r="SL1367" s="5"/>
      <c r="SM1367" s="5"/>
      <c r="SN1367" s="5"/>
      <c r="SO1367" s="5"/>
      <c r="SP1367" s="5"/>
      <c r="SQ1367" s="5"/>
      <c r="SR1367" s="5"/>
      <c r="SS1367" s="5"/>
      <c r="ST1367" s="5"/>
      <c r="SU1367" s="5"/>
      <c r="SV1367" s="5"/>
      <c r="SW1367" s="5"/>
      <c r="SX1367" s="5"/>
      <c r="SY1367" s="5"/>
      <c r="SZ1367" s="5"/>
      <c r="TA1367" s="5"/>
      <c r="TB1367" s="5"/>
      <c r="TC1367" s="5"/>
      <c r="TD1367" s="5"/>
      <c r="TE1367" s="5"/>
      <c r="TF1367" s="5"/>
      <c r="TG1367" s="5"/>
      <c r="TH1367" s="5"/>
      <c r="TI1367" s="5"/>
      <c r="TJ1367" s="5"/>
      <c r="TK1367" s="5"/>
      <c r="TL1367" s="5"/>
      <c r="TM1367" s="5"/>
      <c r="TN1367" s="5"/>
      <c r="TO1367" s="5"/>
      <c r="TP1367" s="5"/>
      <c r="TQ1367" s="5"/>
      <c r="TR1367" s="5"/>
      <c r="TS1367" s="5"/>
      <c r="TT1367" s="5"/>
      <c r="TU1367" s="5"/>
      <c r="TV1367" s="5"/>
      <c r="TW1367" s="5"/>
      <c r="TX1367" s="5"/>
      <c r="TY1367" s="5"/>
      <c r="TZ1367" s="5"/>
      <c r="UA1367" s="5"/>
      <c r="UB1367" s="5"/>
      <c r="UC1367" s="5"/>
      <c r="UD1367" s="5"/>
      <c r="UE1367" s="5"/>
      <c r="UF1367" s="5"/>
      <c r="UG1367" s="5"/>
      <c r="UH1367" s="5"/>
      <c r="UI1367" s="5"/>
      <c r="UJ1367" s="5"/>
      <c r="UK1367" s="5"/>
      <c r="UL1367" s="5"/>
      <c r="UM1367" s="5"/>
      <c r="UN1367" s="5"/>
      <c r="UO1367" s="5"/>
      <c r="UP1367" s="5"/>
      <c r="UQ1367" s="5"/>
      <c r="UR1367" s="5"/>
      <c r="US1367" s="5"/>
      <c r="UT1367" s="5"/>
      <c r="UU1367" s="5"/>
      <c r="UV1367" s="5"/>
      <c r="UW1367" s="5"/>
      <c r="UX1367" s="5"/>
      <c r="UY1367" s="5"/>
      <c r="UZ1367" s="5"/>
      <c r="VA1367" s="5"/>
      <c r="VB1367" s="5"/>
      <c r="VC1367" s="5"/>
      <c r="VD1367" s="5"/>
      <c r="VE1367" s="5"/>
      <c r="VF1367" s="5"/>
      <c r="VG1367" s="5"/>
      <c r="VH1367" s="5"/>
      <c r="VI1367" s="5"/>
      <c r="VJ1367" s="5"/>
      <c r="VK1367" s="5"/>
      <c r="VL1367" s="5"/>
      <c r="VM1367" s="5"/>
      <c r="VN1367" s="5"/>
      <c r="VO1367" s="5"/>
      <c r="VP1367" s="5"/>
      <c r="VQ1367" s="5"/>
      <c r="VR1367" s="5"/>
      <c r="VS1367" s="5"/>
      <c r="VT1367" s="5"/>
      <c r="VU1367" s="5"/>
      <c r="VV1367" s="5"/>
      <c r="VW1367" s="5"/>
      <c r="VX1367" s="5"/>
      <c r="VY1367" s="5"/>
      <c r="VZ1367" s="5"/>
      <c r="WA1367" s="5"/>
      <c r="WB1367" s="5"/>
      <c r="WC1367" s="5"/>
      <c r="WD1367" s="5"/>
      <c r="WE1367" s="5"/>
      <c r="WF1367" s="5"/>
      <c r="WG1367" s="5"/>
      <c r="WH1367" s="5"/>
      <c r="WI1367" s="5"/>
      <c r="WJ1367" s="5"/>
      <c r="WK1367" s="5"/>
      <c r="WL1367" s="5"/>
      <c r="WM1367" s="5"/>
      <c r="WN1367" s="5"/>
      <c r="WO1367" s="5"/>
      <c r="WP1367" s="5"/>
      <c r="WQ1367" s="5"/>
      <c r="WR1367" s="5"/>
      <c r="WS1367" s="5"/>
      <c r="WT1367" s="5"/>
      <c r="WU1367" s="5"/>
      <c r="WV1367" s="5"/>
      <c r="WW1367" s="5"/>
      <c r="WX1367" s="5"/>
      <c r="WY1367" s="5"/>
      <c r="WZ1367" s="5"/>
      <c r="XA1367" s="5"/>
      <c r="XB1367" s="5"/>
      <c r="XC1367" s="5"/>
      <c r="XD1367" s="5"/>
      <c r="XE1367" s="5"/>
      <c r="XF1367" s="5"/>
      <c r="XG1367" s="5"/>
      <c r="XH1367" s="5"/>
      <c r="XI1367" s="5"/>
      <c r="XJ1367" s="5"/>
      <c r="XK1367" s="5"/>
      <c r="XL1367" s="5"/>
      <c r="XM1367" s="5"/>
      <c r="XN1367" s="5"/>
      <c r="XO1367" s="5"/>
      <c r="XP1367" s="5"/>
      <c r="XQ1367" s="5"/>
      <c r="XR1367" s="5"/>
      <c r="XS1367" s="5"/>
      <c r="XT1367" s="5"/>
      <c r="XU1367" s="5"/>
      <c r="XV1367" s="5"/>
      <c r="XW1367" s="5"/>
      <c r="XX1367" s="5"/>
      <c r="XY1367" s="5"/>
      <c r="XZ1367" s="5"/>
      <c r="YA1367" s="5"/>
      <c r="YB1367" s="5"/>
      <c r="YC1367" s="5"/>
      <c r="YD1367" s="5"/>
      <c r="YE1367" s="5"/>
      <c r="YF1367" s="5"/>
      <c r="YG1367" s="5"/>
      <c r="YH1367" s="5"/>
      <c r="YI1367" s="5"/>
      <c r="YJ1367" s="5"/>
      <c r="YK1367" s="5"/>
      <c r="YL1367" s="5"/>
      <c r="YM1367" s="5"/>
      <c r="YN1367" s="5"/>
      <c r="YO1367" s="5"/>
      <c r="YP1367" s="5"/>
      <c r="YQ1367" s="5"/>
      <c r="YR1367" s="5"/>
      <c r="YS1367" s="5"/>
      <c r="YT1367" s="5"/>
      <c r="YU1367" s="5"/>
      <c r="YV1367" s="5"/>
      <c r="YW1367" s="5"/>
      <c r="YX1367" s="5"/>
      <c r="YY1367" s="5"/>
      <c r="YZ1367" s="5"/>
      <c r="ZA1367" s="5"/>
      <c r="ZB1367" s="5"/>
      <c r="ZC1367" s="5"/>
      <c r="ZD1367" s="5"/>
      <c r="ZE1367" s="5"/>
      <c r="ZF1367" s="5"/>
      <c r="ZG1367" s="5"/>
      <c r="ZH1367" s="5"/>
      <c r="ZI1367" s="5"/>
      <c r="ZJ1367" s="5"/>
      <c r="ZK1367" s="5"/>
      <c r="ZL1367" s="5"/>
      <c r="ZM1367" s="5"/>
      <c r="ZN1367" s="5"/>
      <c r="ZO1367" s="5"/>
      <c r="ZP1367" s="5"/>
      <c r="ZQ1367" s="5"/>
      <c r="ZR1367" s="5"/>
      <c r="ZS1367" s="5"/>
      <c r="ZT1367" s="5"/>
      <c r="ZU1367" s="5"/>
      <c r="ZV1367" s="5"/>
      <c r="ZW1367" s="5"/>
      <c r="ZX1367" s="5"/>
      <c r="ZY1367" s="5"/>
      <c r="ZZ1367" s="5"/>
      <c r="AAA1367" s="5"/>
      <c r="AAB1367" s="5"/>
      <c r="AAC1367" s="5"/>
      <c r="AAD1367" s="5"/>
      <c r="AAE1367" s="5"/>
      <c r="AAF1367" s="5"/>
      <c r="AAG1367" s="5"/>
      <c r="AAH1367" s="5"/>
      <c r="AAI1367" s="5"/>
      <c r="AAJ1367" s="5"/>
      <c r="AAK1367" s="5"/>
      <c r="AAL1367" s="5"/>
      <c r="AAM1367" s="5"/>
      <c r="AAN1367" s="5"/>
      <c r="AAO1367" s="5"/>
      <c r="AAP1367" s="5"/>
      <c r="AAQ1367" s="5"/>
      <c r="AAR1367" s="5"/>
      <c r="AAS1367" s="5"/>
      <c r="AAT1367" s="5"/>
      <c r="AAU1367" s="5"/>
      <c r="AAV1367" s="5"/>
      <c r="AAW1367" s="5"/>
      <c r="AAX1367" s="5"/>
      <c r="AAY1367" s="5"/>
      <c r="AAZ1367" s="5"/>
      <c r="ABA1367" s="5"/>
      <c r="ABB1367" s="5"/>
      <c r="ABC1367" s="5"/>
      <c r="ABD1367" s="5"/>
      <c r="ABE1367" s="5"/>
      <c r="ABF1367" s="5"/>
      <c r="ABG1367" s="5"/>
      <c r="ABH1367" s="5"/>
      <c r="ABI1367" s="5"/>
      <c r="ABJ1367" s="5"/>
      <c r="ABK1367" s="5"/>
      <c r="ABL1367" s="5"/>
      <c r="ABM1367" s="5"/>
      <c r="ABN1367" s="5"/>
      <c r="ABO1367" s="5"/>
      <c r="ABP1367" s="5"/>
      <c r="ABQ1367" s="5"/>
      <c r="ABR1367" s="5"/>
      <c r="ABS1367" s="5"/>
      <c r="ABT1367" s="5"/>
      <c r="ABU1367" s="5"/>
      <c r="ABV1367" s="5"/>
      <c r="ABW1367" s="5"/>
      <c r="ABX1367" s="5"/>
      <c r="ABY1367" s="5"/>
      <c r="ABZ1367" s="5"/>
      <c r="ACA1367" s="5"/>
      <c r="ACB1367" s="5"/>
      <c r="ACC1367" s="5"/>
      <c r="ACD1367" s="5"/>
      <c r="ACE1367" s="5"/>
      <c r="ACF1367" s="5"/>
      <c r="ACG1367" s="5"/>
      <c r="ACH1367" s="5"/>
      <c r="ACI1367" s="5"/>
      <c r="ACJ1367" s="5"/>
      <c r="ACK1367" s="5"/>
      <c r="ACL1367" s="5"/>
      <c r="ACM1367" s="5"/>
      <c r="ACN1367" s="5"/>
      <c r="ACO1367" s="5"/>
      <c r="ACP1367" s="5"/>
      <c r="ACQ1367" s="5"/>
      <c r="ACR1367" s="5"/>
      <c r="ACS1367" s="5"/>
      <c r="ACT1367" s="5"/>
      <c r="ACU1367" s="5"/>
      <c r="ACV1367" s="5"/>
      <c r="ACW1367" s="5"/>
      <c r="ACX1367" s="5"/>
      <c r="ACY1367" s="5"/>
      <c r="ACZ1367" s="5"/>
      <c r="ADA1367" s="5"/>
      <c r="ADB1367" s="5"/>
      <c r="ADC1367" s="5"/>
      <c r="ADD1367" s="5"/>
      <c r="ADE1367" s="5"/>
      <c r="ADF1367" s="5"/>
      <c r="ADG1367" s="5"/>
      <c r="ADH1367" s="5"/>
      <c r="ADI1367" s="5"/>
      <c r="ADJ1367" s="5"/>
      <c r="ADK1367" s="5"/>
      <c r="ADL1367" s="5"/>
      <c r="ADM1367" s="5"/>
      <c r="ADN1367" s="5"/>
      <c r="ADO1367" s="5"/>
      <c r="ADP1367" s="5"/>
      <c r="ADQ1367" s="5"/>
      <c r="ADR1367" s="5"/>
      <c r="ADS1367" s="5"/>
      <c r="ADT1367" s="5"/>
      <c r="ADU1367" s="5"/>
      <c r="ADV1367" s="5"/>
      <c r="ADW1367" s="5"/>
      <c r="ADX1367" s="5"/>
      <c r="ADY1367" s="5"/>
      <c r="ADZ1367" s="5"/>
      <c r="AEA1367" s="5"/>
      <c r="AEB1367" s="5"/>
      <c r="AEC1367" s="5"/>
      <c r="AED1367" s="5"/>
      <c r="AEE1367" s="5"/>
      <c r="AEF1367" s="5"/>
      <c r="AEG1367" s="5"/>
      <c r="AEH1367" s="5"/>
      <c r="AEI1367" s="5"/>
      <c r="AEJ1367" s="5"/>
      <c r="AEK1367" s="5"/>
      <c r="AEL1367" s="5"/>
      <c r="AEM1367" s="5"/>
      <c r="AEN1367" s="5"/>
      <c r="AEO1367" s="5"/>
      <c r="AEP1367" s="5"/>
      <c r="AEQ1367" s="5"/>
      <c r="AER1367" s="5"/>
      <c r="AES1367" s="5"/>
      <c r="AET1367" s="5"/>
      <c r="AEU1367" s="5"/>
      <c r="AEV1367" s="5"/>
      <c r="AEW1367" s="5"/>
      <c r="AEX1367" s="5"/>
      <c r="AEY1367" s="5"/>
      <c r="AEZ1367" s="5"/>
      <c r="AFA1367" s="5"/>
      <c r="AFB1367" s="5"/>
      <c r="AFC1367" s="5"/>
      <c r="AFD1367" s="5"/>
      <c r="AFE1367" s="5"/>
      <c r="AFF1367" s="5"/>
      <c r="AFG1367" s="5"/>
      <c r="AFH1367" s="5"/>
      <c r="AFI1367" s="5"/>
      <c r="AFJ1367" s="5"/>
      <c r="AFK1367" s="5"/>
      <c r="AFL1367" s="5"/>
      <c r="AFM1367" s="5"/>
      <c r="AFN1367" s="5"/>
      <c r="AFO1367" s="5"/>
      <c r="AFP1367" s="5"/>
      <c r="AFQ1367" s="5"/>
      <c r="AFR1367" s="5"/>
      <c r="AFS1367" s="5"/>
      <c r="AFT1367" s="5"/>
      <c r="AFU1367" s="5"/>
      <c r="AFV1367" s="5"/>
      <c r="AFW1367" s="5"/>
      <c r="AFX1367" s="5"/>
      <c r="AFY1367" s="5"/>
      <c r="AFZ1367" s="5"/>
      <c r="AGA1367" s="5"/>
      <c r="AGB1367" s="5"/>
      <c r="AGC1367" s="5"/>
      <c r="AGD1367" s="5"/>
      <c r="AGE1367" s="5"/>
      <c r="AGF1367" s="5"/>
      <c r="AGG1367" s="5"/>
      <c r="AGH1367" s="5"/>
      <c r="AGI1367" s="5"/>
      <c r="AGJ1367" s="5"/>
      <c r="AGK1367" s="5"/>
      <c r="AGL1367" s="5"/>
      <c r="AGM1367" s="5"/>
      <c r="AGN1367" s="5"/>
      <c r="AGO1367" s="5"/>
      <c r="AGP1367" s="5"/>
      <c r="AGQ1367" s="5"/>
      <c r="AGR1367" s="5"/>
      <c r="AGS1367" s="5"/>
      <c r="AGT1367" s="5"/>
      <c r="AGU1367" s="5"/>
      <c r="AGV1367" s="5"/>
      <c r="AGW1367" s="5"/>
      <c r="AGX1367" s="5"/>
      <c r="AGY1367" s="5"/>
      <c r="AGZ1367" s="5"/>
      <c r="AHA1367" s="5"/>
      <c r="AHB1367" s="5"/>
      <c r="AHC1367" s="5"/>
      <c r="AHD1367" s="5"/>
      <c r="AHE1367" s="5"/>
      <c r="AHF1367" s="5"/>
      <c r="AHG1367" s="5"/>
      <c r="AHH1367" s="5"/>
      <c r="AHI1367" s="5"/>
      <c r="AHJ1367" s="5"/>
      <c r="AHK1367" s="5"/>
      <c r="AHL1367" s="5"/>
      <c r="AHM1367" s="5"/>
      <c r="AHN1367" s="5"/>
      <c r="AHO1367" s="5"/>
      <c r="AHP1367" s="5"/>
      <c r="AHQ1367" s="5"/>
      <c r="AHR1367" s="5"/>
      <c r="AHS1367" s="5"/>
      <c r="AHT1367" s="5"/>
      <c r="AHU1367" s="5"/>
      <c r="AHV1367" s="5"/>
      <c r="AHW1367" s="5"/>
      <c r="AHX1367" s="5"/>
      <c r="AHY1367" s="5"/>
      <c r="AHZ1367" s="5"/>
      <c r="AIA1367" s="5"/>
      <c r="AIB1367" s="5"/>
      <c r="AIC1367" s="5"/>
      <c r="AID1367" s="5"/>
      <c r="AIE1367" s="5"/>
      <c r="AIF1367" s="5"/>
      <c r="AIG1367" s="5"/>
      <c r="AIH1367" s="5"/>
      <c r="AII1367" s="5"/>
      <c r="AIJ1367" s="5"/>
      <c r="AIK1367" s="5"/>
      <c r="AIL1367" s="5"/>
      <c r="AIM1367" s="5"/>
      <c r="AIN1367" s="5"/>
      <c r="AIO1367" s="5"/>
      <c r="AIP1367" s="5"/>
      <c r="AIQ1367" s="5"/>
      <c r="AIR1367" s="5"/>
      <c r="AIS1367" s="5"/>
      <c r="AIT1367" s="5"/>
      <c r="AIU1367" s="5"/>
      <c r="AIV1367" s="5"/>
      <c r="AIW1367" s="5"/>
      <c r="AIX1367" s="5"/>
      <c r="AIY1367" s="5"/>
      <c r="AIZ1367" s="5"/>
      <c r="AJA1367" s="5"/>
      <c r="AJB1367" s="5"/>
      <c r="AJC1367" s="5"/>
      <c r="AJD1367" s="5"/>
      <c r="AJE1367" s="5"/>
      <c r="AJF1367" s="5"/>
      <c r="AJG1367" s="5"/>
      <c r="AJH1367" s="5"/>
      <c r="AJI1367" s="5"/>
      <c r="AJJ1367" s="5"/>
      <c r="AJK1367" s="5"/>
      <c r="AJL1367" s="5"/>
      <c r="AJM1367" s="5"/>
      <c r="AJN1367" s="5"/>
      <c r="AJO1367" s="5"/>
      <c r="AJP1367" s="5"/>
      <c r="AJQ1367" s="5"/>
      <c r="AJR1367" s="5"/>
      <c r="AJS1367" s="5"/>
      <c r="AJT1367" s="5"/>
      <c r="AJU1367" s="5"/>
      <c r="AJV1367" s="5"/>
      <c r="AJW1367" s="5"/>
      <c r="AJX1367" s="5"/>
      <c r="AJY1367" s="5"/>
      <c r="AJZ1367" s="5"/>
      <c r="AKA1367" s="5"/>
      <c r="AKB1367" s="5"/>
      <c r="AKC1367" s="5"/>
      <c r="AKD1367" s="5"/>
      <c r="AKE1367" s="5"/>
      <c r="AKF1367" s="5"/>
      <c r="AKG1367" s="5"/>
      <c r="AKH1367" s="5"/>
      <c r="AKI1367" s="5"/>
      <c r="AKJ1367" s="5"/>
      <c r="AKK1367" s="5"/>
      <c r="AKL1367" s="5"/>
      <c r="AKM1367" s="5"/>
      <c r="AKN1367" s="5"/>
      <c r="AKO1367" s="5"/>
      <c r="AKP1367" s="5"/>
      <c r="AKQ1367" s="5"/>
      <c r="AKR1367" s="5"/>
      <c r="AKS1367" s="5"/>
      <c r="AKT1367" s="5"/>
      <c r="AKU1367" s="5"/>
      <c r="AKV1367" s="5"/>
      <c r="AKW1367" s="5"/>
      <c r="AKX1367" s="5"/>
      <c r="AKY1367" s="5"/>
      <c r="AKZ1367" s="5"/>
      <c r="ALA1367" s="5"/>
      <c r="ALB1367" s="5"/>
      <c r="ALC1367" s="5"/>
      <c r="ALD1367" s="5"/>
      <c r="ALE1367" s="5"/>
      <c r="ALF1367" s="5"/>
      <c r="ALG1367" s="5"/>
      <c r="ALH1367" s="5"/>
      <c r="ALI1367" s="5"/>
      <c r="ALJ1367" s="5"/>
      <c r="ALK1367" s="5"/>
      <c r="ALL1367" s="5"/>
      <c r="ALM1367" s="5"/>
      <c r="ALN1367" s="5"/>
      <c r="ALO1367" s="5"/>
      <c r="ALP1367" s="5"/>
      <c r="ALQ1367" s="5"/>
      <c r="ALR1367" s="5"/>
      <c r="ALS1367" s="5"/>
    </row>
    <row r="1368" spans="1:1007" s="5" customFormat="1" ht="15" customHeight="1" x14ac:dyDescent="0.25">
      <c r="A1368" s="16">
        <v>45962</v>
      </c>
      <c r="B1368" s="17">
        <v>45982</v>
      </c>
      <c r="C1368" t="s">
        <v>52</v>
      </c>
      <c r="D1368" s="28" t="s">
        <v>5</v>
      </c>
      <c r="E1368" t="s">
        <v>64</v>
      </c>
      <c r="F1368" s="28" t="s">
        <v>6</v>
      </c>
      <c r="G1368" s="44">
        <v>127.5</v>
      </c>
      <c r="H1368" s="50">
        <v>444215</v>
      </c>
      <c r="I1368" s="6"/>
      <c r="J1368" s="6"/>
      <c r="K1368" s="6"/>
      <c r="L1368" s="6"/>
      <c r="M1368" s="6"/>
      <c r="N1368" s="6"/>
      <c r="O1368" s="6"/>
      <c r="P1368" s="6"/>
      <c r="Q1368" s="6"/>
    </row>
    <row r="1369" spans="1:1007" s="5" customFormat="1" ht="15" customHeight="1" x14ac:dyDescent="0.25">
      <c r="A1369" s="16">
        <v>45962</v>
      </c>
      <c r="B1369" s="17">
        <v>45986</v>
      </c>
      <c r="C1369" t="s">
        <v>50</v>
      </c>
      <c r="D1369" s="28" t="s">
        <v>7</v>
      </c>
      <c r="E1369" t="s">
        <v>66</v>
      </c>
      <c r="F1369" s="28" t="s">
        <v>9</v>
      </c>
      <c r="G1369" s="44">
        <v>137.5</v>
      </c>
      <c r="H1369" s="50">
        <v>275738</v>
      </c>
      <c r="I1369" s="6"/>
      <c r="J1369" s="6"/>
      <c r="K1369" s="6"/>
      <c r="L1369" s="6"/>
      <c r="M1369" s="6"/>
      <c r="N1369" s="6"/>
      <c r="O1369" s="6"/>
      <c r="P1369" s="6"/>
      <c r="Q1369" s="6"/>
    </row>
    <row r="1370" spans="1:1007" s="5" customFormat="1" ht="15" customHeight="1" x14ac:dyDescent="0.25">
      <c r="A1370" s="16">
        <v>45962</v>
      </c>
      <c r="B1370" s="17">
        <v>45986</v>
      </c>
      <c r="C1370" t="s">
        <v>54</v>
      </c>
      <c r="D1370" s="28" t="s">
        <v>7</v>
      </c>
      <c r="E1370" t="s">
        <v>65</v>
      </c>
      <c r="F1370" s="28" t="s">
        <v>9</v>
      </c>
      <c r="G1370" s="44">
        <v>393</v>
      </c>
      <c r="H1370" s="50">
        <v>393375</v>
      </c>
      <c r="I1370" s="6"/>
      <c r="J1370" s="6"/>
      <c r="K1370" s="6"/>
      <c r="L1370" s="6"/>
      <c r="M1370" s="6"/>
      <c r="N1370" s="6"/>
      <c r="O1370" s="6"/>
      <c r="P1370" s="6"/>
      <c r="Q1370" s="6"/>
    </row>
    <row r="1371" spans="1:1007" s="7" customFormat="1" ht="15" customHeight="1" x14ac:dyDescent="0.25">
      <c r="A1371" s="16">
        <v>45962</v>
      </c>
      <c r="B1371" s="20">
        <v>45964</v>
      </c>
      <c r="C1371" t="s">
        <v>56</v>
      </c>
      <c r="D1371" s="28" t="s">
        <v>5</v>
      </c>
      <c r="E1371" t="s">
        <v>64</v>
      </c>
      <c r="F1371" s="30" t="s">
        <v>18</v>
      </c>
      <c r="G1371" s="40">
        <v>383</v>
      </c>
      <c r="H1371" s="50">
        <v>31449</v>
      </c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  <c r="HQ1371" s="5"/>
      <c r="HR1371" s="5"/>
      <c r="HS1371" s="5"/>
      <c r="HT1371" s="5"/>
      <c r="HU1371" s="5"/>
      <c r="HV1371" s="5"/>
      <c r="HW1371" s="5"/>
      <c r="HX1371" s="5"/>
      <c r="HY1371" s="5"/>
      <c r="HZ1371" s="5"/>
      <c r="IA1371" s="5"/>
      <c r="IB1371" s="5"/>
      <c r="IC1371" s="5"/>
      <c r="ID1371" s="5"/>
      <c r="IE1371" s="5"/>
      <c r="IF1371" s="5"/>
      <c r="IG1371" s="5"/>
      <c r="IH1371" s="5"/>
      <c r="II1371" s="5"/>
      <c r="IJ1371" s="5"/>
      <c r="IK1371" s="5"/>
      <c r="IL1371" s="5"/>
      <c r="IM1371" s="5"/>
      <c r="IN1371" s="5"/>
      <c r="IO1371" s="5"/>
      <c r="IP1371" s="5"/>
      <c r="IQ1371" s="5"/>
      <c r="IR1371" s="5"/>
      <c r="IS1371" s="5"/>
      <c r="IT1371" s="5"/>
      <c r="IU1371" s="5"/>
      <c r="IV1371" s="5"/>
      <c r="IW1371" s="5"/>
      <c r="IX1371" s="5"/>
      <c r="IY1371" s="5"/>
      <c r="IZ1371" s="5"/>
      <c r="JA1371" s="5"/>
      <c r="JB1371" s="5"/>
      <c r="JC1371" s="5"/>
      <c r="JD1371" s="5"/>
      <c r="JE1371" s="5"/>
      <c r="JF1371" s="5"/>
      <c r="JG1371" s="5"/>
      <c r="JH1371" s="5"/>
      <c r="JI1371" s="5"/>
      <c r="JJ1371" s="5"/>
      <c r="JK1371" s="5"/>
      <c r="JL1371" s="5"/>
      <c r="JM1371" s="5"/>
      <c r="JN1371" s="5"/>
      <c r="JO1371" s="5"/>
      <c r="JP1371" s="5"/>
      <c r="JQ1371" s="5"/>
      <c r="JR1371" s="5"/>
      <c r="JS1371" s="5"/>
      <c r="JT1371" s="5"/>
      <c r="JU1371" s="5"/>
      <c r="JV1371" s="5"/>
      <c r="JW1371" s="5"/>
      <c r="JX1371" s="5"/>
      <c r="JY1371" s="5"/>
      <c r="JZ1371" s="5"/>
      <c r="KA1371" s="5"/>
      <c r="KB1371" s="5"/>
      <c r="KC1371" s="5"/>
      <c r="KD1371" s="5"/>
      <c r="KE1371" s="5"/>
      <c r="KF1371" s="5"/>
      <c r="KG1371" s="5"/>
      <c r="KH1371" s="5"/>
      <c r="KI1371" s="5"/>
      <c r="KJ1371" s="5"/>
      <c r="KK1371" s="5"/>
      <c r="KL1371" s="5"/>
      <c r="KM1371" s="5"/>
      <c r="KN1371" s="5"/>
      <c r="KO1371" s="5"/>
      <c r="KP1371" s="5"/>
      <c r="KQ1371" s="5"/>
      <c r="KR1371" s="5"/>
      <c r="KS1371" s="5"/>
      <c r="KT1371" s="5"/>
      <c r="KU1371" s="5"/>
      <c r="KV1371" s="5"/>
      <c r="KW1371" s="5"/>
      <c r="KX1371" s="5"/>
      <c r="KY1371" s="5"/>
      <c r="KZ1371" s="5"/>
      <c r="LA1371" s="5"/>
      <c r="LB1371" s="5"/>
      <c r="LC1371" s="5"/>
      <c r="LD1371" s="5"/>
      <c r="LE1371" s="5"/>
      <c r="LF1371" s="5"/>
      <c r="LG1371" s="5"/>
      <c r="LH1371" s="5"/>
      <c r="LI1371" s="5"/>
      <c r="LJ1371" s="5"/>
      <c r="LK1371" s="5"/>
      <c r="LL1371" s="5"/>
      <c r="LM1371" s="5"/>
      <c r="LN1371" s="5"/>
      <c r="LO1371" s="5"/>
      <c r="LP1371" s="5"/>
      <c r="LQ1371" s="5"/>
      <c r="LR1371" s="5"/>
      <c r="LS1371" s="5"/>
      <c r="LT1371" s="5"/>
      <c r="LU1371" s="5"/>
      <c r="LV1371" s="5"/>
      <c r="LW1371" s="5"/>
      <c r="LX1371" s="5"/>
      <c r="LY1371" s="5"/>
      <c r="LZ1371" s="5"/>
      <c r="MA1371" s="5"/>
      <c r="MB1371" s="5"/>
      <c r="MC1371" s="5"/>
      <c r="MD1371" s="5"/>
      <c r="ME1371" s="5"/>
      <c r="MF1371" s="5"/>
      <c r="MG1371" s="5"/>
      <c r="MH1371" s="5"/>
      <c r="MI1371" s="5"/>
      <c r="MJ1371" s="5"/>
      <c r="MK1371" s="5"/>
      <c r="ML1371" s="5"/>
      <c r="MM1371" s="5"/>
      <c r="MN1371" s="5"/>
      <c r="MO1371" s="5"/>
      <c r="MP1371" s="5"/>
      <c r="MQ1371" s="5"/>
      <c r="MR1371" s="5"/>
      <c r="MS1371" s="5"/>
      <c r="MT1371" s="5"/>
      <c r="MU1371" s="5"/>
      <c r="MV1371" s="5"/>
      <c r="MW1371" s="5"/>
      <c r="MX1371" s="5"/>
      <c r="MY1371" s="5"/>
      <c r="MZ1371" s="5"/>
      <c r="NA1371" s="5"/>
      <c r="NB1371" s="5"/>
      <c r="NC1371" s="5"/>
      <c r="ND1371" s="5"/>
      <c r="NE1371" s="5"/>
      <c r="NF1371" s="5"/>
      <c r="NG1371" s="5"/>
      <c r="NH1371" s="5"/>
      <c r="NI1371" s="5"/>
      <c r="NJ1371" s="5"/>
      <c r="NK1371" s="5"/>
      <c r="NL1371" s="5"/>
      <c r="NM1371" s="5"/>
      <c r="NN1371" s="5"/>
      <c r="NO1371" s="5"/>
      <c r="NP1371" s="5"/>
      <c r="NQ1371" s="5"/>
      <c r="NR1371" s="5"/>
      <c r="NS1371" s="5"/>
      <c r="NT1371" s="5"/>
      <c r="NU1371" s="5"/>
      <c r="NV1371" s="5"/>
      <c r="NW1371" s="5"/>
      <c r="NX1371" s="5"/>
      <c r="NY1371" s="5"/>
      <c r="NZ1371" s="5"/>
      <c r="OA1371" s="5"/>
      <c r="OB1371" s="5"/>
      <c r="OC1371" s="5"/>
      <c r="OD1371" s="5"/>
      <c r="OE1371" s="5"/>
      <c r="OF1371" s="5"/>
      <c r="OG1371" s="5"/>
      <c r="OH1371" s="5"/>
      <c r="OI1371" s="5"/>
      <c r="OJ1371" s="5"/>
      <c r="OK1371" s="5"/>
      <c r="OL1371" s="5"/>
      <c r="OM1371" s="5"/>
      <c r="ON1371" s="5"/>
      <c r="OO1371" s="5"/>
      <c r="OP1371" s="5"/>
      <c r="OQ1371" s="5"/>
      <c r="OR1371" s="5"/>
      <c r="OS1371" s="5"/>
      <c r="OT1371" s="5"/>
      <c r="OU1371" s="5"/>
      <c r="OV1371" s="5"/>
      <c r="OW1371" s="5"/>
      <c r="OX1371" s="5"/>
      <c r="OY1371" s="5"/>
      <c r="OZ1371" s="5"/>
      <c r="PA1371" s="5"/>
      <c r="PB1371" s="5"/>
      <c r="PC1371" s="5"/>
      <c r="PD1371" s="5"/>
      <c r="PE1371" s="5"/>
      <c r="PF1371" s="5"/>
      <c r="PG1371" s="5"/>
      <c r="PH1371" s="5"/>
      <c r="PI1371" s="5"/>
      <c r="PJ1371" s="5"/>
      <c r="PK1371" s="5"/>
      <c r="PL1371" s="5"/>
      <c r="PM1371" s="5"/>
      <c r="PN1371" s="5"/>
      <c r="PO1371" s="5"/>
      <c r="PP1371" s="5"/>
      <c r="PQ1371" s="5"/>
      <c r="PR1371" s="5"/>
      <c r="PS1371" s="5"/>
      <c r="PT1371" s="5"/>
      <c r="PU1371" s="5"/>
      <c r="PV1371" s="5"/>
      <c r="PW1371" s="5"/>
      <c r="PX1371" s="5"/>
      <c r="PY1371" s="5"/>
      <c r="PZ1371" s="5"/>
      <c r="QA1371" s="5"/>
      <c r="QB1371" s="5"/>
      <c r="QC1371" s="5"/>
      <c r="QD1371" s="5"/>
      <c r="QE1371" s="5"/>
      <c r="QF1371" s="5"/>
      <c r="QG1371" s="5"/>
      <c r="QH1371" s="5"/>
      <c r="QI1371" s="5"/>
      <c r="QJ1371" s="5"/>
      <c r="QK1371" s="5"/>
      <c r="QL1371" s="5"/>
      <c r="QM1371" s="5"/>
      <c r="QN1371" s="5"/>
      <c r="QO1371" s="5"/>
      <c r="QP1371" s="5"/>
      <c r="QQ1371" s="5"/>
      <c r="QR1371" s="5"/>
      <c r="QS1371" s="5"/>
      <c r="QT1371" s="5"/>
      <c r="QU1371" s="5"/>
      <c r="QV1371" s="5"/>
      <c r="QW1371" s="5"/>
      <c r="QX1371" s="5"/>
      <c r="QY1371" s="5"/>
      <c r="QZ1371" s="5"/>
      <c r="RA1371" s="5"/>
      <c r="RB1371" s="5"/>
      <c r="RC1371" s="5"/>
      <c r="RD1371" s="5"/>
      <c r="RE1371" s="5"/>
      <c r="RF1371" s="5"/>
      <c r="RG1371" s="5"/>
      <c r="RH1371" s="5"/>
      <c r="RI1371" s="5"/>
      <c r="RJ1371" s="5"/>
      <c r="RK1371" s="5"/>
      <c r="RL1371" s="5"/>
      <c r="RM1371" s="5"/>
      <c r="RN1371" s="5"/>
      <c r="RO1371" s="5"/>
      <c r="RP1371" s="5"/>
      <c r="RQ1371" s="5"/>
      <c r="RR1371" s="5"/>
      <c r="RS1371" s="5"/>
      <c r="RT1371" s="5"/>
      <c r="RU1371" s="5"/>
      <c r="RV1371" s="5"/>
      <c r="RW1371" s="5"/>
      <c r="RX1371" s="5"/>
      <c r="RY1371" s="5"/>
      <c r="RZ1371" s="5"/>
      <c r="SA1371" s="5"/>
      <c r="SB1371" s="5"/>
      <c r="SC1371" s="5"/>
      <c r="SD1371" s="5"/>
      <c r="SE1371" s="5"/>
      <c r="SF1371" s="5"/>
      <c r="SG1371" s="5"/>
      <c r="SH1371" s="5"/>
      <c r="SI1371" s="5"/>
      <c r="SJ1371" s="5"/>
      <c r="SK1371" s="5"/>
      <c r="SL1371" s="5"/>
      <c r="SM1371" s="5"/>
      <c r="SN1371" s="5"/>
      <c r="SO1371" s="5"/>
      <c r="SP1371" s="5"/>
      <c r="SQ1371" s="5"/>
      <c r="SR1371" s="5"/>
      <c r="SS1371" s="5"/>
      <c r="ST1371" s="5"/>
      <c r="SU1371" s="5"/>
      <c r="SV1371" s="5"/>
      <c r="SW1371" s="5"/>
      <c r="SX1371" s="5"/>
      <c r="SY1371" s="5"/>
      <c r="SZ1371" s="5"/>
      <c r="TA1371" s="5"/>
      <c r="TB1371" s="5"/>
      <c r="TC1371" s="5"/>
      <c r="TD1371" s="5"/>
      <c r="TE1371" s="5"/>
      <c r="TF1371" s="5"/>
      <c r="TG1371" s="5"/>
      <c r="TH1371" s="5"/>
      <c r="TI1371" s="5"/>
      <c r="TJ1371" s="5"/>
      <c r="TK1371" s="5"/>
      <c r="TL1371" s="5"/>
      <c r="TM1371" s="5"/>
      <c r="TN1371" s="5"/>
      <c r="TO1371" s="5"/>
      <c r="TP1371" s="5"/>
      <c r="TQ1371" s="5"/>
      <c r="TR1371" s="5"/>
      <c r="TS1371" s="5"/>
      <c r="TT1371" s="5"/>
      <c r="TU1371" s="5"/>
      <c r="TV1371" s="5"/>
      <c r="TW1371" s="5"/>
      <c r="TX1371" s="5"/>
      <c r="TY1371" s="5"/>
      <c r="TZ1371" s="5"/>
      <c r="UA1371" s="5"/>
      <c r="UB1371" s="5"/>
      <c r="UC1371" s="5"/>
      <c r="UD1371" s="5"/>
      <c r="UE1371" s="5"/>
      <c r="UF1371" s="5"/>
      <c r="UG1371" s="5"/>
      <c r="UH1371" s="5"/>
      <c r="UI1371" s="5"/>
      <c r="UJ1371" s="5"/>
      <c r="UK1371" s="5"/>
      <c r="UL1371" s="5"/>
      <c r="UM1371" s="5"/>
      <c r="UN1371" s="5"/>
      <c r="UO1371" s="5"/>
      <c r="UP1371" s="5"/>
      <c r="UQ1371" s="5"/>
      <c r="UR1371" s="5"/>
      <c r="US1371" s="5"/>
      <c r="UT1371" s="5"/>
      <c r="UU1371" s="5"/>
      <c r="UV1371" s="5"/>
      <c r="UW1371" s="5"/>
      <c r="UX1371" s="5"/>
      <c r="UY1371" s="5"/>
      <c r="UZ1371" s="5"/>
      <c r="VA1371" s="5"/>
      <c r="VB1371" s="5"/>
      <c r="VC1371" s="5"/>
      <c r="VD1371" s="5"/>
      <c r="VE1371" s="5"/>
      <c r="VF1371" s="5"/>
      <c r="VG1371" s="5"/>
      <c r="VH1371" s="5"/>
      <c r="VI1371" s="5"/>
      <c r="VJ1371" s="5"/>
      <c r="VK1371" s="5"/>
      <c r="VL1371" s="5"/>
      <c r="VM1371" s="5"/>
      <c r="VN1371" s="5"/>
      <c r="VO1371" s="5"/>
      <c r="VP1371" s="5"/>
      <c r="VQ1371" s="5"/>
      <c r="VR1371" s="5"/>
      <c r="VS1371" s="5"/>
      <c r="VT1371" s="5"/>
      <c r="VU1371" s="5"/>
      <c r="VV1371" s="5"/>
      <c r="VW1371" s="5"/>
      <c r="VX1371" s="5"/>
      <c r="VY1371" s="5"/>
      <c r="VZ1371" s="5"/>
      <c r="WA1371" s="5"/>
      <c r="WB1371" s="5"/>
      <c r="WC1371" s="5"/>
      <c r="WD1371" s="5"/>
      <c r="WE1371" s="5"/>
      <c r="WF1371" s="5"/>
      <c r="WG1371" s="5"/>
      <c r="WH1371" s="5"/>
      <c r="WI1371" s="5"/>
      <c r="WJ1371" s="5"/>
      <c r="WK1371" s="5"/>
      <c r="WL1371" s="5"/>
      <c r="WM1371" s="5"/>
      <c r="WN1371" s="5"/>
      <c r="WO1371" s="5"/>
      <c r="WP1371" s="5"/>
      <c r="WQ1371" s="5"/>
      <c r="WR1371" s="5"/>
      <c r="WS1371" s="5"/>
      <c r="WT1371" s="5"/>
      <c r="WU1371" s="5"/>
      <c r="WV1371" s="5"/>
      <c r="WW1371" s="5"/>
      <c r="WX1371" s="5"/>
      <c r="WY1371" s="5"/>
      <c r="WZ1371" s="5"/>
      <c r="XA1371" s="5"/>
      <c r="XB1371" s="5"/>
      <c r="XC1371" s="5"/>
      <c r="XD1371" s="5"/>
      <c r="XE1371" s="5"/>
      <c r="XF1371" s="5"/>
      <c r="XG1371" s="5"/>
      <c r="XH1371" s="5"/>
      <c r="XI1371" s="5"/>
      <c r="XJ1371" s="5"/>
      <c r="XK1371" s="5"/>
      <c r="XL1371" s="5"/>
      <c r="XM1371" s="5"/>
      <c r="XN1371" s="5"/>
      <c r="XO1371" s="5"/>
      <c r="XP1371" s="5"/>
      <c r="XQ1371" s="5"/>
      <c r="XR1371" s="5"/>
      <c r="XS1371" s="5"/>
      <c r="XT1371" s="5"/>
      <c r="XU1371" s="5"/>
      <c r="XV1371" s="5"/>
      <c r="XW1371" s="5"/>
      <c r="XX1371" s="5"/>
      <c r="XY1371" s="5"/>
      <c r="XZ1371" s="5"/>
      <c r="YA1371" s="5"/>
      <c r="YB1371" s="5"/>
      <c r="YC1371" s="5"/>
      <c r="YD1371" s="5"/>
      <c r="YE1371" s="5"/>
      <c r="YF1371" s="5"/>
      <c r="YG1371" s="5"/>
      <c r="YH1371" s="5"/>
      <c r="YI1371" s="5"/>
      <c r="YJ1371" s="5"/>
      <c r="YK1371" s="5"/>
      <c r="YL1371" s="5"/>
      <c r="YM1371" s="5"/>
      <c r="YN1371" s="5"/>
      <c r="YO1371" s="5"/>
      <c r="YP1371" s="5"/>
      <c r="YQ1371" s="5"/>
      <c r="YR1371" s="5"/>
      <c r="YS1371" s="5"/>
      <c r="YT1371" s="5"/>
      <c r="YU1371" s="5"/>
      <c r="YV1371" s="5"/>
      <c r="YW1371" s="5"/>
      <c r="YX1371" s="5"/>
      <c r="YY1371" s="5"/>
      <c r="YZ1371" s="5"/>
      <c r="ZA1371" s="5"/>
      <c r="ZB1371" s="5"/>
      <c r="ZC1371" s="5"/>
      <c r="ZD1371" s="5"/>
      <c r="ZE1371" s="5"/>
      <c r="ZF1371" s="5"/>
      <c r="ZG1371" s="5"/>
      <c r="ZH1371" s="5"/>
      <c r="ZI1371" s="5"/>
      <c r="ZJ1371" s="5"/>
      <c r="ZK1371" s="5"/>
      <c r="ZL1371" s="5"/>
      <c r="ZM1371" s="5"/>
      <c r="ZN1371" s="5"/>
      <c r="ZO1371" s="5"/>
      <c r="ZP1371" s="5"/>
      <c r="ZQ1371" s="5"/>
      <c r="ZR1371" s="5"/>
      <c r="ZS1371" s="5"/>
      <c r="ZT1371" s="5"/>
      <c r="ZU1371" s="5"/>
      <c r="ZV1371" s="5"/>
      <c r="ZW1371" s="5"/>
      <c r="ZX1371" s="5"/>
      <c r="ZY1371" s="5"/>
      <c r="ZZ1371" s="5"/>
      <c r="AAA1371" s="5"/>
      <c r="AAB1371" s="5"/>
      <c r="AAC1371" s="5"/>
      <c r="AAD1371" s="5"/>
      <c r="AAE1371" s="5"/>
      <c r="AAF1371" s="5"/>
      <c r="AAG1371" s="5"/>
      <c r="AAH1371" s="5"/>
      <c r="AAI1371" s="5"/>
      <c r="AAJ1371" s="5"/>
      <c r="AAK1371" s="5"/>
      <c r="AAL1371" s="5"/>
      <c r="AAM1371" s="5"/>
      <c r="AAN1371" s="5"/>
      <c r="AAO1371" s="5"/>
      <c r="AAP1371" s="5"/>
      <c r="AAQ1371" s="5"/>
      <c r="AAR1371" s="5"/>
      <c r="AAS1371" s="5"/>
      <c r="AAT1371" s="5"/>
      <c r="AAU1371" s="5"/>
      <c r="AAV1371" s="5"/>
      <c r="AAW1371" s="5"/>
      <c r="AAX1371" s="5"/>
      <c r="AAY1371" s="5"/>
      <c r="AAZ1371" s="5"/>
      <c r="ABA1371" s="5"/>
      <c r="ABB1371" s="5"/>
      <c r="ABC1371" s="5"/>
      <c r="ABD1371" s="5"/>
      <c r="ABE1371" s="5"/>
      <c r="ABF1371" s="5"/>
      <c r="ABG1371" s="5"/>
      <c r="ABH1371" s="5"/>
      <c r="ABI1371" s="5"/>
      <c r="ABJ1371" s="5"/>
      <c r="ABK1371" s="5"/>
      <c r="ABL1371" s="5"/>
      <c r="ABM1371" s="5"/>
      <c r="ABN1371" s="5"/>
      <c r="ABO1371" s="5"/>
      <c r="ABP1371" s="5"/>
      <c r="ABQ1371" s="5"/>
      <c r="ABR1371" s="5"/>
      <c r="ABS1371" s="5"/>
      <c r="ABT1371" s="5"/>
      <c r="ABU1371" s="5"/>
      <c r="ABV1371" s="5"/>
      <c r="ABW1371" s="5"/>
      <c r="ABX1371" s="5"/>
      <c r="ABY1371" s="5"/>
      <c r="ABZ1371" s="5"/>
      <c r="ACA1371" s="5"/>
      <c r="ACB1371" s="5"/>
      <c r="ACC1371" s="5"/>
      <c r="ACD1371" s="5"/>
      <c r="ACE1371" s="5"/>
      <c r="ACF1371" s="5"/>
      <c r="ACG1371" s="5"/>
      <c r="ACH1371" s="5"/>
      <c r="ACI1371" s="5"/>
      <c r="ACJ1371" s="5"/>
      <c r="ACK1371" s="5"/>
      <c r="ACL1371" s="5"/>
      <c r="ACM1371" s="5"/>
      <c r="ACN1371" s="5"/>
      <c r="ACO1371" s="5"/>
      <c r="ACP1371" s="5"/>
      <c r="ACQ1371" s="5"/>
      <c r="ACR1371" s="5"/>
      <c r="ACS1371" s="5"/>
      <c r="ACT1371" s="5"/>
      <c r="ACU1371" s="5"/>
      <c r="ACV1371" s="5"/>
      <c r="ACW1371" s="5"/>
      <c r="ACX1371" s="5"/>
      <c r="ACY1371" s="5"/>
      <c r="ACZ1371" s="5"/>
      <c r="ADA1371" s="5"/>
      <c r="ADB1371" s="5"/>
      <c r="ADC1371" s="5"/>
      <c r="ADD1371" s="5"/>
      <c r="ADE1371" s="5"/>
      <c r="ADF1371" s="5"/>
      <c r="ADG1371" s="5"/>
      <c r="ADH1371" s="5"/>
      <c r="ADI1371" s="5"/>
      <c r="ADJ1371" s="5"/>
      <c r="ADK1371" s="5"/>
      <c r="ADL1371" s="5"/>
      <c r="ADM1371" s="5"/>
      <c r="ADN1371" s="5"/>
      <c r="ADO1371" s="5"/>
      <c r="ADP1371" s="5"/>
      <c r="ADQ1371" s="5"/>
      <c r="ADR1371" s="5"/>
      <c r="ADS1371" s="5"/>
      <c r="ADT1371" s="5"/>
      <c r="ADU1371" s="5"/>
      <c r="ADV1371" s="5"/>
      <c r="ADW1371" s="5"/>
      <c r="ADX1371" s="5"/>
      <c r="ADY1371" s="5"/>
      <c r="ADZ1371" s="5"/>
      <c r="AEA1371" s="5"/>
      <c r="AEB1371" s="5"/>
      <c r="AEC1371" s="5"/>
      <c r="AED1371" s="5"/>
      <c r="AEE1371" s="5"/>
      <c r="AEF1371" s="5"/>
      <c r="AEG1371" s="5"/>
      <c r="AEH1371" s="5"/>
      <c r="AEI1371" s="5"/>
      <c r="AEJ1371" s="5"/>
      <c r="AEK1371" s="5"/>
      <c r="AEL1371" s="5"/>
      <c r="AEM1371" s="5"/>
      <c r="AEN1371" s="5"/>
      <c r="AEO1371" s="5"/>
      <c r="AEP1371" s="5"/>
      <c r="AEQ1371" s="5"/>
      <c r="AER1371" s="5"/>
      <c r="AES1371" s="5"/>
      <c r="AET1371" s="5"/>
      <c r="AEU1371" s="5"/>
      <c r="AEV1371" s="5"/>
      <c r="AEW1371" s="5"/>
      <c r="AEX1371" s="5"/>
      <c r="AEY1371" s="5"/>
      <c r="AEZ1371" s="5"/>
      <c r="AFA1371" s="5"/>
      <c r="AFB1371" s="5"/>
      <c r="AFC1371" s="5"/>
      <c r="AFD1371" s="5"/>
      <c r="AFE1371" s="5"/>
      <c r="AFF1371" s="5"/>
      <c r="AFG1371" s="5"/>
      <c r="AFH1371" s="5"/>
      <c r="AFI1371" s="5"/>
      <c r="AFJ1371" s="5"/>
      <c r="AFK1371" s="5"/>
      <c r="AFL1371" s="5"/>
      <c r="AFM1371" s="5"/>
      <c r="AFN1371" s="5"/>
      <c r="AFO1371" s="5"/>
      <c r="AFP1371" s="5"/>
      <c r="AFQ1371" s="5"/>
      <c r="AFR1371" s="5"/>
      <c r="AFS1371" s="5"/>
      <c r="AFT1371" s="5"/>
      <c r="AFU1371" s="5"/>
      <c r="AFV1371" s="5"/>
      <c r="AFW1371" s="5"/>
      <c r="AFX1371" s="5"/>
      <c r="AFY1371" s="5"/>
      <c r="AFZ1371" s="5"/>
      <c r="AGA1371" s="5"/>
      <c r="AGB1371" s="5"/>
      <c r="AGC1371" s="5"/>
      <c r="AGD1371" s="5"/>
      <c r="AGE1371" s="5"/>
      <c r="AGF1371" s="5"/>
      <c r="AGG1371" s="5"/>
      <c r="AGH1371" s="5"/>
      <c r="AGI1371" s="5"/>
      <c r="AGJ1371" s="5"/>
      <c r="AGK1371" s="5"/>
      <c r="AGL1371" s="5"/>
      <c r="AGM1371" s="5"/>
      <c r="AGN1371" s="5"/>
      <c r="AGO1371" s="5"/>
      <c r="AGP1371" s="5"/>
      <c r="AGQ1371" s="5"/>
      <c r="AGR1371" s="5"/>
      <c r="AGS1371" s="5"/>
      <c r="AGT1371" s="5"/>
      <c r="AGU1371" s="5"/>
      <c r="AGV1371" s="5"/>
      <c r="AGW1371" s="5"/>
      <c r="AGX1371" s="5"/>
      <c r="AGY1371" s="5"/>
      <c r="AGZ1371" s="5"/>
      <c r="AHA1371" s="5"/>
      <c r="AHB1371" s="5"/>
      <c r="AHC1371" s="5"/>
      <c r="AHD1371" s="5"/>
      <c r="AHE1371" s="5"/>
      <c r="AHF1371" s="5"/>
      <c r="AHG1371" s="5"/>
      <c r="AHH1371" s="5"/>
      <c r="AHI1371" s="5"/>
      <c r="AHJ1371" s="5"/>
      <c r="AHK1371" s="5"/>
      <c r="AHL1371" s="5"/>
      <c r="AHM1371" s="5"/>
      <c r="AHN1371" s="5"/>
      <c r="AHO1371" s="5"/>
      <c r="AHP1371" s="5"/>
      <c r="AHQ1371" s="5"/>
      <c r="AHR1371" s="5"/>
      <c r="AHS1371" s="5"/>
      <c r="AHT1371" s="5"/>
      <c r="AHU1371" s="5"/>
      <c r="AHV1371" s="5"/>
      <c r="AHW1371" s="5"/>
      <c r="AHX1371" s="5"/>
      <c r="AHY1371" s="5"/>
      <c r="AHZ1371" s="5"/>
      <c r="AIA1371" s="5"/>
      <c r="AIB1371" s="5"/>
      <c r="AIC1371" s="5"/>
      <c r="AID1371" s="5"/>
      <c r="AIE1371" s="5"/>
      <c r="AIF1371" s="5"/>
      <c r="AIG1371" s="5"/>
      <c r="AIH1371" s="5"/>
      <c r="AII1371" s="5"/>
      <c r="AIJ1371" s="5"/>
      <c r="AIK1371" s="5"/>
      <c r="AIL1371" s="5"/>
      <c r="AIM1371" s="5"/>
      <c r="AIN1371" s="5"/>
      <c r="AIO1371" s="5"/>
      <c r="AIP1371" s="5"/>
      <c r="AIQ1371" s="5"/>
      <c r="AIR1371" s="5"/>
      <c r="AIS1371" s="5"/>
      <c r="AIT1371" s="5"/>
      <c r="AIU1371" s="5"/>
      <c r="AIV1371" s="5"/>
      <c r="AIW1371" s="5"/>
      <c r="AIX1371" s="5"/>
      <c r="AIY1371" s="5"/>
      <c r="AIZ1371" s="5"/>
      <c r="AJA1371" s="5"/>
      <c r="AJB1371" s="5"/>
      <c r="AJC1371" s="5"/>
      <c r="AJD1371" s="5"/>
      <c r="AJE1371" s="5"/>
      <c r="AJF1371" s="5"/>
      <c r="AJG1371" s="5"/>
      <c r="AJH1371" s="5"/>
      <c r="AJI1371" s="5"/>
      <c r="AJJ1371" s="5"/>
      <c r="AJK1371" s="5"/>
      <c r="AJL1371" s="5"/>
      <c r="AJM1371" s="5"/>
      <c r="AJN1371" s="5"/>
      <c r="AJO1371" s="5"/>
      <c r="AJP1371" s="5"/>
      <c r="AJQ1371" s="5"/>
      <c r="AJR1371" s="5"/>
      <c r="AJS1371" s="5"/>
      <c r="AJT1371" s="5"/>
      <c r="AJU1371" s="5"/>
      <c r="AJV1371" s="5"/>
      <c r="AJW1371" s="5"/>
      <c r="AJX1371" s="5"/>
      <c r="AJY1371" s="5"/>
      <c r="AJZ1371" s="5"/>
      <c r="AKA1371" s="5"/>
      <c r="AKB1371" s="5"/>
      <c r="AKC1371" s="5"/>
      <c r="AKD1371" s="5"/>
      <c r="AKE1371" s="5"/>
      <c r="AKF1371" s="5"/>
      <c r="AKG1371" s="5"/>
      <c r="AKH1371" s="5"/>
      <c r="AKI1371" s="5"/>
      <c r="AKJ1371" s="5"/>
      <c r="AKK1371" s="5"/>
      <c r="AKL1371" s="5"/>
      <c r="AKM1371" s="5"/>
      <c r="AKN1371" s="5"/>
      <c r="AKO1371" s="5"/>
      <c r="AKP1371" s="5"/>
      <c r="AKQ1371" s="5"/>
      <c r="AKR1371" s="5"/>
      <c r="AKS1371" s="5"/>
      <c r="AKT1371" s="5"/>
      <c r="AKU1371" s="5"/>
      <c r="AKV1371" s="5"/>
      <c r="AKW1371" s="5"/>
      <c r="AKX1371" s="5"/>
      <c r="AKY1371" s="5"/>
      <c r="AKZ1371" s="5"/>
      <c r="ALA1371" s="5"/>
      <c r="ALB1371" s="5"/>
      <c r="ALC1371" s="5"/>
      <c r="ALD1371" s="5"/>
      <c r="ALE1371" s="5"/>
      <c r="ALF1371" s="5"/>
      <c r="ALG1371" s="5"/>
      <c r="ALH1371" s="5"/>
      <c r="ALI1371" s="5"/>
      <c r="ALJ1371" s="5"/>
      <c r="ALK1371" s="5"/>
      <c r="ALL1371" s="5"/>
      <c r="ALM1371" s="5"/>
      <c r="ALN1371" s="5"/>
      <c r="ALO1371" s="5"/>
      <c r="ALP1371" s="5"/>
      <c r="ALQ1371" s="5"/>
      <c r="ALR1371" s="5"/>
      <c r="ALS1371" s="5"/>
    </row>
    <row r="1372" spans="1:1007" s="5" customFormat="1" ht="15" customHeight="1" x14ac:dyDescent="0.25">
      <c r="A1372" s="16">
        <v>45962</v>
      </c>
      <c r="B1372" s="17">
        <v>45987</v>
      </c>
      <c r="C1372" t="s">
        <v>50</v>
      </c>
      <c r="D1372" s="28" t="s">
        <v>7</v>
      </c>
      <c r="E1372" t="s">
        <v>66</v>
      </c>
      <c r="F1372" s="28" t="s">
        <v>8</v>
      </c>
      <c r="G1372" s="44">
        <v>393</v>
      </c>
      <c r="H1372" s="50">
        <v>419057</v>
      </c>
      <c r="I1372" s="6"/>
      <c r="J1372" s="6"/>
      <c r="K1372" s="6"/>
      <c r="L1372" s="6"/>
      <c r="M1372" s="6"/>
      <c r="N1372" s="6"/>
      <c r="O1372" s="6"/>
      <c r="P1372" s="6"/>
      <c r="Q1372" s="6"/>
    </row>
    <row r="1373" spans="1:1007" s="5" customFormat="1" ht="15" customHeight="1" x14ac:dyDescent="0.25">
      <c r="A1373" s="16">
        <v>45962</v>
      </c>
      <c r="B1373" s="17">
        <v>45980</v>
      </c>
      <c r="C1373" t="s">
        <v>58</v>
      </c>
      <c r="D1373" s="28" t="s">
        <v>7</v>
      </c>
      <c r="E1373" t="s">
        <v>65</v>
      </c>
      <c r="F1373" s="28" t="s">
        <v>12</v>
      </c>
      <c r="G1373" s="44">
        <v>393</v>
      </c>
      <c r="H1373" s="50">
        <v>121378</v>
      </c>
      <c r="I1373" s="6"/>
      <c r="J1373" s="6"/>
      <c r="K1373" s="6"/>
      <c r="L1373" s="6"/>
      <c r="M1373" s="6"/>
      <c r="N1373" s="6"/>
      <c r="O1373" s="6"/>
      <c r="P1373" s="6"/>
      <c r="Q1373" s="6"/>
    </row>
    <row r="1374" spans="1:1007" s="5" customFormat="1" ht="15" customHeight="1" x14ac:dyDescent="0.25">
      <c r="A1374" s="16">
        <v>45962</v>
      </c>
      <c r="B1374" s="20">
        <v>45975</v>
      </c>
      <c r="C1374" t="s">
        <v>63</v>
      </c>
      <c r="D1374" s="28" t="s">
        <v>7</v>
      </c>
      <c r="E1374" t="s">
        <v>64</v>
      </c>
      <c r="F1374" s="28" t="s">
        <v>18</v>
      </c>
      <c r="G1374" s="41">
        <v>127.5</v>
      </c>
      <c r="H1374" s="50">
        <v>57414</v>
      </c>
      <c r="I1374" s="6"/>
      <c r="J1374" s="6"/>
      <c r="K1374" s="6"/>
      <c r="L1374" s="6"/>
      <c r="M1374" s="6"/>
      <c r="N1374" s="6"/>
      <c r="O1374" s="6"/>
      <c r="P1374" s="6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</row>
    <row r="1375" spans="1:1007" s="5" customFormat="1" ht="15" customHeight="1" x14ac:dyDescent="0.25">
      <c r="A1375" s="16">
        <v>45962</v>
      </c>
      <c r="B1375" s="17">
        <v>45978</v>
      </c>
      <c r="C1375" t="s">
        <v>51</v>
      </c>
      <c r="D1375" s="28" t="s">
        <v>5</v>
      </c>
      <c r="E1375" t="s">
        <v>66</v>
      </c>
      <c r="F1375" s="28" t="s">
        <v>9</v>
      </c>
      <c r="G1375" s="44">
        <v>127.5</v>
      </c>
      <c r="H1375" s="50">
        <v>56392</v>
      </c>
      <c r="I1375" s="6"/>
      <c r="J1375" s="6"/>
      <c r="K1375" s="6"/>
      <c r="L1375" s="6"/>
      <c r="M1375" s="6"/>
      <c r="N1375" s="6"/>
      <c r="O1375" s="6"/>
      <c r="P1375" s="6"/>
    </row>
    <row r="1376" spans="1:1007" s="7" customFormat="1" ht="15" customHeight="1" x14ac:dyDescent="0.25">
      <c r="A1376" s="16">
        <v>45962</v>
      </c>
      <c r="B1376" s="20">
        <v>45974</v>
      </c>
      <c r="C1376" t="s">
        <v>54</v>
      </c>
      <c r="D1376" s="28" t="s">
        <v>7</v>
      </c>
      <c r="E1376" t="s">
        <v>65</v>
      </c>
      <c r="F1376" s="30" t="s">
        <v>23</v>
      </c>
      <c r="G1376" s="40">
        <v>393</v>
      </c>
      <c r="H1376" s="50">
        <v>108062</v>
      </c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  <c r="DB1376" s="5"/>
      <c r="DC1376" s="5"/>
      <c r="DD1376" s="5"/>
      <c r="DE1376" s="5"/>
      <c r="DF1376" s="5"/>
      <c r="DG1376" s="5"/>
      <c r="DH1376" s="5"/>
      <c r="DI1376" s="5"/>
      <c r="DJ1376" s="5"/>
      <c r="DK1376" s="5"/>
      <c r="DL1376" s="5"/>
      <c r="DM1376" s="5"/>
      <c r="DN1376" s="5"/>
      <c r="DO1376" s="5"/>
      <c r="DP1376" s="5"/>
      <c r="DQ1376" s="5"/>
      <c r="DR1376" s="5"/>
      <c r="DS1376" s="5"/>
      <c r="DT1376" s="5"/>
      <c r="DU1376" s="5"/>
      <c r="DV1376" s="5"/>
      <c r="DW1376" s="5"/>
      <c r="DX1376" s="5"/>
      <c r="DY1376" s="5"/>
      <c r="DZ1376" s="5"/>
      <c r="EA1376" s="5"/>
      <c r="EB1376" s="5"/>
      <c r="EC1376" s="5"/>
      <c r="ED1376" s="5"/>
      <c r="EE1376" s="5"/>
      <c r="EF1376" s="5"/>
      <c r="EG1376" s="5"/>
      <c r="EH1376" s="5"/>
      <c r="EI1376" s="5"/>
      <c r="EJ1376" s="5"/>
      <c r="EK1376" s="5"/>
      <c r="EL1376" s="5"/>
      <c r="EM1376" s="5"/>
      <c r="EN1376" s="5"/>
      <c r="EO1376" s="5"/>
      <c r="EP1376" s="5"/>
      <c r="EQ1376" s="5"/>
      <c r="ER1376" s="5"/>
      <c r="ES1376" s="5"/>
      <c r="ET1376" s="5"/>
      <c r="EU1376" s="5"/>
      <c r="EV1376" s="5"/>
      <c r="EW1376" s="5"/>
      <c r="EX1376" s="5"/>
      <c r="EY1376" s="5"/>
      <c r="EZ1376" s="5"/>
      <c r="FA1376" s="5"/>
      <c r="FB1376" s="5"/>
      <c r="FC1376" s="5"/>
      <c r="FD1376" s="5"/>
      <c r="FE1376" s="5"/>
      <c r="FF1376" s="5"/>
      <c r="FG1376" s="5"/>
      <c r="FH1376" s="5"/>
      <c r="FI1376" s="5"/>
      <c r="FJ1376" s="5"/>
      <c r="FK1376" s="5"/>
      <c r="FL1376" s="5"/>
      <c r="FM1376" s="5"/>
      <c r="FN1376" s="5"/>
      <c r="FO1376" s="5"/>
      <c r="FP1376" s="5"/>
      <c r="FQ1376" s="5"/>
      <c r="FR1376" s="5"/>
      <c r="FS1376" s="5"/>
      <c r="FT1376" s="5"/>
      <c r="FU1376" s="5"/>
      <c r="FV1376" s="5"/>
      <c r="FW1376" s="5"/>
      <c r="FX1376" s="5"/>
      <c r="FY1376" s="5"/>
      <c r="FZ1376" s="5"/>
      <c r="GA1376" s="5"/>
      <c r="GB1376" s="5"/>
      <c r="GC1376" s="5"/>
      <c r="GD1376" s="5"/>
      <c r="GE1376" s="5"/>
      <c r="GF1376" s="5"/>
      <c r="GG1376" s="5"/>
      <c r="GH1376" s="5"/>
      <c r="GI1376" s="5"/>
      <c r="GJ1376" s="5"/>
      <c r="GK1376" s="5"/>
      <c r="GL1376" s="5"/>
      <c r="GM1376" s="5"/>
      <c r="GN1376" s="5"/>
      <c r="GO1376" s="5"/>
      <c r="GP1376" s="5"/>
      <c r="GQ1376" s="5"/>
      <c r="GR1376" s="5"/>
      <c r="GS1376" s="5"/>
      <c r="GT1376" s="5"/>
      <c r="GU1376" s="5"/>
      <c r="GV1376" s="5"/>
      <c r="GW1376" s="5"/>
      <c r="GX1376" s="5"/>
      <c r="GY1376" s="5"/>
      <c r="GZ1376" s="5"/>
      <c r="HA1376" s="5"/>
      <c r="HB1376" s="5"/>
      <c r="HC1376" s="5"/>
      <c r="HD1376" s="5"/>
      <c r="HE1376" s="5"/>
      <c r="HF1376" s="5"/>
      <c r="HG1376" s="5"/>
      <c r="HH1376" s="5"/>
      <c r="HI1376" s="5"/>
      <c r="HJ1376" s="5"/>
      <c r="HK1376" s="5"/>
      <c r="HL1376" s="5"/>
      <c r="HM1376" s="5"/>
      <c r="HN1376" s="5"/>
      <c r="HO1376" s="5"/>
      <c r="HP1376" s="5"/>
      <c r="HQ1376" s="5"/>
      <c r="HR1376" s="5"/>
      <c r="HS1376" s="5"/>
      <c r="HT1376" s="5"/>
      <c r="HU1376" s="5"/>
      <c r="HV1376" s="5"/>
      <c r="HW1376" s="5"/>
      <c r="HX1376" s="5"/>
      <c r="HY1376" s="5"/>
      <c r="HZ1376" s="5"/>
      <c r="IA1376" s="5"/>
      <c r="IB1376" s="5"/>
      <c r="IC1376" s="5"/>
      <c r="ID1376" s="5"/>
      <c r="IE1376" s="5"/>
      <c r="IF1376" s="5"/>
      <c r="IG1376" s="5"/>
      <c r="IH1376" s="5"/>
      <c r="II1376" s="5"/>
      <c r="IJ1376" s="5"/>
      <c r="IK1376" s="5"/>
      <c r="IL1376" s="5"/>
      <c r="IM1376" s="5"/>
      <c r="IN1376" s="5"/>
      <c r="IO1376" s="5"/>
      <c r="IP1376" s="5"/>
      <c r="IQ1376" s="5"/>
      <c r="IR1376" s="5"/>
      <c r="IS1376" s="5"/>
      <c r="IT1376" s="5"/>
      <c r="IU1376" s="5"/>
      <c r="IV1376" s="5"/>
      <c r="IW1376" s="5"/>
      <c r="IX1376" s="5"/>
      <c r="IY1376" s="5"/>
      <c r="IZ1376" s="5"/>
      <c r="JA1376" s="5"/>
      <c r="JB1376" s="5"/>
      <c r="JC1376" s="5"/>
      <c r="JD1376" s="5"/>
      <c r="JE1376" s="5"/>
      <c r="JF1376" s="5"/>
      <c r="JG1376" s="5"/>
      <c r="JH1376" s="5"/>
      <c r="JI1376" s="5"/>
      <c r="JJ1376" s="5"/>
      <c r="JK1376" s="5"/>
      <c r="JL1376" s="5"/>
      <c r="JM1376" s="5"/>
      <c r="JN1376" s="5"/>
      <c r="JO1376" s="5"/>
      <c r="JP1376" s="5"/>
      <c r="JQ1376" s="5"/>
      <c r="JR1376" s="5"/>
      <c r="JS1376" s="5"/>
      <c r="JT1376" s="5"/>
      <c r="JU1376" s="5"/>
      <c r="JV1376" s="5"/>
      <c r="JW1376" s="5"/>
      <c r="JX1376" s="5"/>
      <c r="JY1376" s="5"/>
      <c r="JZ1376" s="5"/>
      <c r="KA1376" s="5"/>
      <c r="KB1376" s="5"/>
      <c r="KC1376" s="5"/>
      <c r="KD1376" s="5"/>
      <c r="KE1376" s="5"/>
      <c r="KF1376" s="5"/>
      <c r="KG1376" s="5"/>
      <c r="KH1376" s="5"/>
      <c r="KI1376" s="5"/>
      <c r="KJ1376" s="5"/>
      <c r="KK1376" s="5"/>
      <c r="KL1376" s="5"/>
      <c r="KM1376" s="5"/>
      <c r="KN1376" s="5"/>
      <c r="KO1376" s="5"/>
      <c r="KP1376" s="5"/>
      <c r="KQ1376" s="5"/>
      <c r="KR1376" s="5"/>
      <c r="KS1376" s="5"/>
      <c r="KT1376" s="5"/>
      <c r="KU1376" s="5"/>
      <c r="KV1376" s="5"/>
      <c r="KW1376" s="5"/>
      <c r="KX1376" s="5"/>
      <c r="KY1376" s="5"/>
      <c r="KZ1376" s="5"/>
      <c r="LA1376" s="5"/>
      <c r="LB1376" s="5"/>
      <c r="LC1376" s="5"/>
      <c r="LD1376" s="5"/>
      <c r="LE1376" s="5"/>
      <c r="LF1376" s="5"/>
      <c r="LG1376" s="5"/>
      <c r="LH1376" s="5"/>
      <c r="LI1376" s="5"/>
      <c r="LJ1376" s="5"/>
      <c r="LK1376" s="5"/>
      <c r="LL1376" s="5"/>
      <c r="LM1376" s="5"/>
      <c r="LN1376" s="5"/>
      <c r="LO1376" s="5"/>
      <c r="LP1376" s="5"/>
      <c r="LQ1376" s="5"/>
      <c r="LR1376" s="5"/>
      <c r="LS1376" s="5"/>
      <c r="LT1376" s="5"/>
      <c r="LU1376" s="5"/>
      <c r="LV1376" s="5"/>
      <c r="LW1376" s="5"/>
      <c r="LX1376" s="5"/>
      <c r="LY1376" s="5"/>
      <c r="LZ1376" s="5"/>
      <c r="MA1376" s="5"/>
      <c r="MB1376" s="5"/>
      <c r="MC1376" s="5"/>
      <c r="MD1376" s="5"/>
      <c r="ME1376" s="5"/>
      <c r="MF1376" s="5"/>
      <c r="MG1376" s="5"/>
      <c r="MH1376" s="5"/>
      <c r="MI1376" s="5"/>
      <c r="MJ1376" s="5"/>
      <c r="MK1376" s="5"/>
      <c r="ML1376" s="5"/>
      <c r="MM1376" s="5"/>
      <c r="MN1376" s="5"/>
      <c r="MO1376" s="5"/>
      <c r="MP1376" s="5"/>
      <c r="MQ1376" s="5"/>
      <c r="MR1376" s="5"/>
      <c r="MS1376" s="5"/>
      <c r="MT1376" s="5"/>
      <c r="MU1376" s="5"/>
      <c r="MV1376" s="5"/>
      <c r="MW1376" s="5"/>
      <c r="MX1376" s="5"/>
      <c r="MY1376" s="5"/>
      <c r="MZ1376" s="5"/>
      <c r="NA1376" s="5"/>
      <c r="NB1376" s="5"/>
      <c r="NC1376" s="5"/>
      <c r="ND1376" s="5"/>
      <c r="NE1376" s="5"/>
      <c r="NF1376" s="5"/>
      <c r="NG1376" s="5"/>
      <c r="NH1376" s="5"/>
      <c r="NI1376" s="5"/>
      <c r="NJ1376" s="5"/>
      <c r="NK1376" s="5"/>
      <c r="NL1376" s="5"/>
      <c r="NM1376" s="5"/>
      <c r="NN1376" s="5"/>
      <c r="NO1376" s="5"/>
      <c r="NP1376" s="5"/>
      <c r="NQ1376" s="5"/>
      <c r="NR1376" s="5"/>
      <c r="NS1376" s="5"/>
      <c r="NT1376" s="5"/>
      <c r="NU1376" s="5"/>
      <c r="NV1376" s="5"/>
      <c r="NW1376" s="5"/>
      <c r="NX1376" s="5"/>
      <c r="NY1376" s="5"/>
      <c r="NZ1376" s="5"/>
      <c r="OA1376" s="5"/>
      <c r="OB1376" s="5"/>
      <c r="OC1376" s="5"/>
      <c r="OD1376" s="5"/>
      <c r="OE1376" s="5"/>
      <c r="OF1376" s="5"/>
      <c r="OG1376" s="5"/>
      <c r="OH1376" s="5"/>
      <c r="OI1376" s="5"/>
      <c r="OJ1376" s="5"/>
      <c r="OK1376" s="5"/>
      <c r="OL1376" s="5"/>
      <c r="OM1376" s="5"/>
      <c r="ON1376" s="5"/>
      <c r="OO1376" s="5"/>
      <c r="OP1376" s="5"/>
      <c r="OQ1376" s="5"/>
      <c r="OR1376" s="5"/>
      <c r="OS1376" s="5"/>
      <c r="OT1376" s="5"/>
      <c r="OU1376" s="5"/>
      <c r="OV1376" s="5"/>
      <c r="OW1376" s="5"/>
      <c r="OX1376" s="5"/>
      <c r="OY1376" s="5"/>
      <c r="OZ1376" s="5"/>
      <c r="PA1376" s="5"/>
      <c r="PB1376" s="5"/>
      <c r="PC1376" s="5"/>
      <c r="PD1376" s="5"/>
      <c r="PE1376" s="5"/>
      <c r="PF1376" s="5"/>
      <c r="PG1376" s="5"/>
      <c r="PH1376" s="5"/>
      <c r="PI1376" s="5"/>
      <c r="PJ1376" s="5"/>
      <c r="PK1376" s="5"/>
      <c r="PL1376" s="5"/>
      <c r="PM1376" s="5"/>
      <c r="PN1376" s="5"/>
      <c r="PO1376" s="5"/>
      <c r="PP1376" s="5"/>
      <c r="PQ1376" s="5"/>
      <c r="PR1376" s="5"/>
      <c r="PS1376" s="5"/>
      <c r="PT1376" s="5"/>
      <c r="PU1376" s="5"/>
      <c r="PV1376" s="5"/>
      <c r="PW1376" s="5"/>
      <c r="PX1376" s="5"/>
      <c r="PY1376" s="5"/>
      <c r="PZ1376" s="5"/>
      <c r="QA1376" s="5"/>
      <c r="QB1376" s="5"/>
      <c r="QC1376" s="5"/>
      <c r="QD1376" s="5"/>
      <c r="QE1376" s="5"/>
      <c r="QF1376" s="5"/>
      <c r="QG1376" s="5"/>
      <c r="QH1376" s="5"/>
      <c r="QI1376" s="5"/>
      <c r="QJ1376" s="5"/>
      <c r="QK1376" s="5"/>
      <c r="QL1376" s="5"/>
      <c r="QM1376" s="5"/>
      <c r="QN1376" s="5"/>
      <c r="QO1376" s="5"/>
      <c r="QP1376" s="5"/>
      <c r="QQ1376" s="5"/>
      <c r="QR1376" s="5"/>
      <c r="QS1376" s="5"/>
      <c r="QT1376" s="5"/>
      <c r="QU1376" s="5"/>
      <c r="QV1376" s="5"/>
      <c r="QW1376" s="5"/>
      <c r="QX1376" s="5"/>
      <c r="QY1376" s="5"/>
      <c r="QZ1376" s="5"/>
      <c r="RA1376" s="5"/>
      <c r="RB1376" s="5"/>
      <c r="RC1376" s="5"/>
      <c r="RD1376" s="5"/>
      <c r="RE1376" s="5"/>
      <c r="RF1376" s="5"/>
      <c r="RG1376" s="5"/>
      <c r="RH1376" s="5"/>
      <c r="RI1376" s="5"/>
      <c r="RJ1376" s="5"/>
      <c r="RK1376" s="5"/>
      <c r="RL1376" s="5"/>
      <c r="RM1376" s="5"/>
      <c r="RN1376" s="5"/>
      <c r="RO1376" s="5"/>
      <c r="RP1376" s="5"/>
      <c r="RQ1376" s="5"/>
      <c r="RR1376" s="5"/>
      <c r="RS1376" s="5"/>
      <c r="RT1376" s="5"/>
      <c r="RU1376" s="5"/>
      <c r="RV1376" s="5"/>
      <c r="RW1376" s="5"/>
      <c r="RX1376" s="5"/>
      <c r="RY1376" s="5"/>
      <c r="RZ1376" s="5"/>
      <c r="SA1376" s="5"/>
      <c r="SB1376" s="5"/>
      <c r="SC1376" s="5"/>
      <c r="SD1376" s="5"/>
      <c r="SE1376" s="5"/>
      <c r="SF1376" s="5"/>
      <c r="SG1376" s="5"/>
      <c r="SH1376" s="5"/>
      <c r="SI1376" s="5"/>
      <c r="SJ1376" s="5"/>
      <c r="SK1376" s="5"/>
      <c r="SL1376" s="5"/>
      <c r="SM1376" s="5"/>
      <c r="SN1376" s="5"/>
      <c r="SO1376" s="5"/>
      <c r="SP1376" s="5"/>
      <c r="SQ1376" s="5"/>
      <c r="SR1376" s="5"/>
      <c r="SS1376" s="5"/>
      <c r="ST1376" s="5"/>
      <c r="SU1376" s="5"/>
      <c r="SV1376" s="5"/>
      <c r="SW1376" s="5"/>
      <c r="SX1376" s="5"/>
      <c r="SY1376" s="5"/>
      <c r="SZ1376" s="5"/>
      <c r="TA1376" s="5"/>
      <c r="TB1376" s="5"/>
      <c r="TC1376" s="5"/>
      <c r="TD1376" s="5"/>
      <c r="TE1376" s="5"/>
      <c r="TF1376" s="5"/>
      <c r="TG1376" s="5"/>
      <c r="TH1376" s="5"/>
      <c r="TI1376" s="5"/>
      <c r="TJ1376" s="5"/>
      <c r="TK1376" s="5"/>
      <c r="TL1376" s="5"/>
      <c r="TM1376" s="5"/>
      <c r="TN1376" s="5"/>
      <c r="TO1376" s="5"/>
      <c r="TP1376" s="5"/>
      <c r="TQ1376" s="5"/>
      <c r="TR1376" s="5"/>
      <c r="TS1376" s="5"/>
      <c r="TT1376" s="5"/>
      <c r="TU1376" s="5"/>
      <c r="TV1376" s="5"/>
      <c r="TW1376" s="5"/>
      <c r="TX1376" s="5"/>
      <c r="TY1376" s="5"/>
      <c r="TZ1376" s="5"/>
      <c r="UA1376" s="5"/>
      <c r="UB1376" s="5"/>
      <c r="UC1376" s="5"/>
      <c r="UD1376" s="5"/>
      <c r="UE1376" s="5"/>
      <c r="UF1376" s="5"/>
      <c r="UG1376" s="5"/>
      <c r="UH1376" s="5"/>
      <c r="UI1376" s="5"/>
      <c r="UJ1376" s="5"/>
      <c r="UK1376" s="5"/>
      <c r="UL1376" s="5"/>
      <c r="UM1376" s="5"/>
      <c r="UN1376" s="5"/>
      <c r="UO1376" s="5"/>
      <c r="UP1376" s="5"/>
      <c r="UQ1376" s="5"/>
      <c r="UR1376" s="5"/>
      <c r="US1376" s="5"/>
      <c r="UT1376" s="5"/>
      <c r="UU1376" s="5"/>
      <c r="UV1376" s="5"/>
      <c r="UW1376" s="5"/>
      <c r="UX1376" s="5"/>
      <c r="UY1376" s="5"/>
      <c r="UZ1376" s="5"/>
      <c r="VA1376" s="5"/>
      <c r="VB1376" s="5"/>
      <c r="VC1376" s="5"/>
      <c r="VD1376" s="5"/>
      <c r="VE1376" s="5"/>
      <c r="VF1376" s="5"/>
      <c r="VG1376" s="5"/>
      <c r="VH1376" s="5"/>
      <c r="VI1376" s="5"/>
      <c r="VJ1376" s="5"/>
      <c r="VK1376" s="5"/>
      <c r="VL1376" s="5"/>
      <c r="VM1376" s="5"/>
      <c r="VN1376" s="5"/>
      <c r="VO1376" s="5"/>
      <c r="VP1376" s="5"/>
      <c r="VQ1376" s="5"/>
      <c r="VR1376" s="5"/>
      <c r="VS1376" s="5"/>
      <c r="VT1376" s="5"/>
      <c r="VU1376" s="5"/>
      <c r="VV1376" s="5"/>
      <c r="VW1376" s="5"/>
      <c r="VX1376" s="5"/>
      <c r="VY1376" s="5"/>
      <c r="VZ1376" s="5"/>
      <c r="WA1376" s="5"/>
      <c r="WB1376" s="5"/>
      <c r="WC1376" s="5"/>
      <c r="WD1376" s="5"/>
      <c r="WE1376" s="5"/>
      <c r="WF1376" s="5"/>
      <c r="WG1376" s="5"/>
      <c r="WH1376" s="5"/>
      <c r="WI1376" s="5"/>
      <c r="WJ1376" s="5"/>
      <c r="WK1376" s="5"/>
      <c r="WL1376" s="5"/>
      <c r="WM1376" s="5"/>
      <c r="WN1376" s="5"/>
      <c r="WO1376" s="5"/>
      <c r="WP1376" s="5"/>
      <c r="WQ1376" s="5"/>
      <c r="WR1376" s="5"/>
      <c r="WS1376" s="5"/>
      <c r="WT1376" s="5"/>
      <c r="WU1376" s="5"/>
      <c r="WV1376" s="5"/>
      <c r="WW1376" s="5"/>
      <c r="WX1376" s="5"/>
      <c r="WY1376" s="5"/>
      <c r="WZ1376" s="5"/>
      <c r="XA1376" s="5"/>
      <c r="XB1376" s="5"/>
      <c r="XC1376" s="5"/>
      <c r="XD1376" s="5"/>
      <c r="XE1376" s="5"/>
      <c r="XF1376" s="5"/>
      <c r="XG1376" s="5"/>
      <c r="XH1376" s="5"/>
      <c r="XI1376" s="5"/>
      <c r="XJ1376" s="5"/>
      <c r="XK1376" s="5"/>
      <c r="XL1376" s="5"/>
      <c r="XM1376" s="5"/>
      <c r="XN1376" s="5"/>
      <c r="XO1376" s="5"/>
      <c r="XP1376" s="5"/>
      <c r="XQ1376" s="5"/>
      <c r="XR1376" s="5"/>
      <c r="XS1376" s="5"/>
      <c r="XT1376" s="5"/>
      <c r="XU1376" s="5"/>
      <c r="XV1376" s="5"/>
      <c r="XW1376" s="5"/>
      <c r="XX1376" s="5"/>
      <c r="XY1376" s="5"/>
      <c r="XZ1376" s="5"/>
      <c r="YA1376" s="5"/>
      <c r="YB1376" s="5"/>
      <c r="YC1376" s="5"/>
      <c r="YD1376" s="5"/>
      <c r="YE1376" s="5"/>
      <c r="YF1376" s="5"/>
      <c r="YG1376" s="5"/>
      <c r="YH1376" s="5"/>
      <c r="YI1376" s="5"/>
      <c r="YJ1376" s="5"/>
      <c r="YK1376" s="5"/>
      <c r="YL1376" s="5"/>
      <c r="YM1376" s="5"/>
      <c r="YN1376" s="5"/>
      <c r="YO1376" s="5"/>
      <c r="YP1376" s="5"/>
      <c r="YQ1376" s="5"/>
      <c r="YR1376" s="5"/>
      <c r="YS1376" s="5"/>
      <c r="YT1376" s="5"/>
      <c r="YU1376" s="5"/>
      <c r="YV1376" s="5"/>
      <c r="YW1376" s="5"/>
      <c r="YX1376" s="5"/>
      <c r="YY1376" s="5"/>
      <c r="YZ1376" s="5"/>
      <c r="ZA1376" s="5"/>
      <c r="ZB1376" s="5"/>
      <c r="ZC1376" s="5"/>
      <c r="ZD1376" s="5"/>
      <c r="ZE1376" s="5"/>
      <c r="ZF1376" s="5"/>
      <c r="ZG1376" s="5"/>
      <c r="ZH1376" s="5"/>
      <c r="ZI1376" s="5"/>
      <c r="ZJ1376" s="5"/>
      <c r="ZK1376" s="5"/>
      <c r="ZL1376" s="5"/>
      <c r="ZM1376" s="5"/>
      <c r="ZN1376" s="5"/>
      <c r="ZO1376" s="5"/>
      <c r="ZP1376" s="5"/>
      <c r="ZQ1376" s="5"/>
      <c r="ZR1376" s="5"/>
      <c r="ZS1376" s="5"/>
      <c r="ZT1376" s="5"/>
      <c r="ZU1376" s="5"/>
      <c r="ZV1376" s="5"/>
      <c r="ZW1376" s="5"/>
      <c r="ZX1376" s="5"/>
      <c r="ZY1376" s="5"/>
      <c r="ZZ1376" s="5"/>
      <c r="AAA1376" s="5"/>
      <c r="AAB1376" s="5"/>
      <c r="AAC1376" s="5"/>
      <c r="AAD1376" s="5"/>
      <c r="AAE1376" s="5"/>
      <c r="AAF1376" s="5"/>
      <c r="AAG1376" s="5"/>
      <c r="AAH1376" s="5"/>
      <c r="AAI1376" s="5"/>
      <c r="AAJ1376" s="5"/>
      <c r="AAK1376" s="5"/>
      <c r="AAL1376" s="5"/>
      <c r="AAM1376" s="5"/>
      <c r="AAN1376" s="5"/>
      <c r="AAO1376" s="5"/>
      <c r="AAP1376" s="5"/>
      <c r="AAQ1376" s="5"/>
      <c r="AAR1376" s="5"/>
      <c r="AAS1376" s="5"/>
      <c r="AAT1376" s="5"/>
      <c r="AAU1376" s="5"/>
      <c r="AAV1376" s="5"/>
      <c r="AAW1376" s="5"/>
      <c r="AAX1376" s="5"/>
      <c r="AAY1376" s="5"/>
      <c r="AAZ1376" s="5"/>
      <c r="ABA1376" s="5"/>
      <c r="ABB1376" s="5"/>
      <c r="ABC1376" s="5"/>
      <c r="ABD1376" s="5"/>
      <c r="ABE1376" s="5"/>
      <c r="ABF1376" s="5"/>
      <c r="ABG1376" s="5"/>
      <c r="ABH1376" s="5"/>
      <c r="ABI1376" s="5"/>
      <c r="ABJ1376" s="5"/>
      <c r="ABK1376" s="5"/>
      <c r="ABL1376" s="5"/>
      <c r="ABM1376" s="5"/>
      <c r="ABN1376" s="5"/>
      <c r="ABO1376" s="5"/>
      <c r="ABP1376" s="5"/>
      <c r="ABQ1376" s="5"/>
      <c r="ABR1376" s="5"/>
      <c r="ABS1376" s="5"/>
      <c r="ABT1376" s="5"/>
      <c r="ABU1376" s="5"/>
      <c r="ABV1376" s="5"/>
      <c r="ABW1376" s="5"/>
      <c r="ABX1376" s="5"/>
      <c r="ABY1376" s="5"/>
      <c r="ABZ1376" s="5"/>
      <c r="ACA1376" s="5"/>
      <c r="ACB1376" s="5"/>
      <c r="ACC1376" s="5"/>
      <c r="ACD1376" s="5"/>
      <c r="ACE1376" s="5"/>
      <c r="ACF1376" s="5"/>
      <c r="ACG1376" s="5"/>
      <c r="ACH1376" s="5"/>
      <c r="ACI1376" s="5"/>
      <c r="ACJ1376" s="5"/>
      <c r="ACK1376" s="5"/>
      <c r="ACL1376" s="5"/>
      <c r="ACM1376" s="5"/>
      <c r="ACN1376" s="5"/>
      <c r="ACO1376" s="5"/>
      <c r="ACP1376" s="5"/>
      <c r="ACQ1376" s="5"/>
      <c r="ACR1376" s="5"/>
      <c r="ACS1376" s="5"/>
      <c r="ACT1376" s="5"/>
      <c r="ACU1376" s="5"/>
      <c r="ACV1376" s="5"/>
      <c r="ACW1376" s="5"/>
      <c r="ACX1376" s="5"/>
      <c r="ACY1376" s="5"/>
      <c r="ACZ1376" s="5"/>
      <c r="ADA1376" s="5"/>
      <c r="ADB1376" s="5"/>
      <c r="ADC1376" s="5"/>
      <c r="ADD1376" s="5"/>
      <c r="ADE1376" s="5"/>
      <c r="ADF1376" s="5"/>
      <c r="ADG1376" s="5"/>
      <c r="ADH1376" s="5"/>
      <c r="ADI1376" s="5"/>
      <c r="ADJ1376" s="5"/>
      <c r="ADK1376" s="5"/>
      <c r="ADL1376" s="5"/>
      <c r="ADM1376" s="5"/>
      <c r="ADN1376" s="5"/>
      <c r="ADO1376" s="5"/>
      <c r="ADP1376" s="5"/>
      <c r="ADQ1376" s="5"/>
      <c r="ADR1376" s="5"/>
      <c r="ADS1376" s="5"/>
      <c r="ADT1376" s="5"/>
      <c r="ADU1376" s="5"/>
      <c r="ADV1376" s="5"/>
      <c r="ADW1376" s="5"/>
      <c r="ADX1376" s="5"/>
      <c r="ADY1376" s="5"/>
      <c r="ADZ1376" s="5"/>
      <c r="AEA1376" s="5"/>
      <c r="AEB1376" s="5"/>
      <c r="AEC1376" s="5"/>
      <c r="AED1376" s="5"/>
      <c r="AEE1376" s="5"/>
      <c r="AEF1376" s="5"/>
      <c r="AEG1376" s="5"/>
      <c r="AEH1376" s="5"/>
      <c r="AEI1376" s="5"/>
      <c r="AEJ1376" s="5"/>
      <c r="AEK1376" s="5"/>
      <c r="AEL1376" s="5"/>
      <c r="AEM1376" s="5"/>
      <c r="AEN1376" s="5"/>
      <c r="AEO1376" s="5"/>
      <c r="AEP1376" s="5"/>
      <c r="AEQ1376" s="5"/>
      <c r="AER1376" s="5"/>
      <c r="AES1376" s="5"/>
      <c r="AET1376" s="5"/>
      <c r="AEU1376" s="5"/>
      <c r="AEV1376" s="5"/>
      <c r="AEW1376" s="5"/>
      <c r="AEX1376" s="5"/>
      <c r="AEY1376" s="5"/>
      <c r="AEZ1376" s="5"/>
      <c r="AFA1376" s="5"/>
      <c r="AFB1376" s="5"/>
      <c r="AFC1376" s="5"/>
      <c r="AFD1376" s="5"/>
      <c r="AFE1376" s="5"/>
      <c r="AFF1376" s="5"/>
      <c r="AFG1376" s="5"/>
      <c r="AFH1376" s="5"/>
      <c r="AFI1376" s="5"/>
      <c r="AFJ1376" s="5"/>
      <c r="AFK1376" s="5"/>
      <c r="AFL1376" s="5"/>
      <c r="AFM1376" s="5"/>
      <c r="AFN1376" s="5"/>
      <c r="AFO1376" s="5"/>
      <c r="AFP1376" s="5"/>
      <c r="AFQ1376" s="5"/>
      <c r="AFR1376" s="5"/>
      <c r="AFS1376" s="5"/>
      <c r="AFT1376" s="5"/>
      <c r="AFU1376" s="5"/>
      <c r="AFV1376" s="5"/>
      <c r="AFW1376" s="5"/>
      <c r="AFX1376" s="5"/>
      <c r="AFY1376" s="5"/>
      <c r="AFZ1376" s="5"/>
      <c r="AGA1376" s="5"/>
      <c r="AGB1376" s="5"/>
      <c r="AGC1376" s="5"/>
      <c r="AGD1376" s="5"/>
      <c r="AGE1376" s="5"/>
      <c r="AGF1376" s="5"/>
      <c r="AGG1376" s="5"/>
      <c r="AGH1376" s="5"/>
      <c r="AGI1376" s="5"/>
      <c r="AGJ1376" s="5"/>
      <c r="AGK1376" s="5"/>
      <c r="AGL1376" s="5"/>
      <c r="AGM1376" s="5"/>
      <c r="AGN1376" s="5"/>
      <c r="AGO1376" s="5"/>
      <c r="AGP1376" s="5"/>
      <c r="AGQ1376" s="5"/>
      <c r="AGR1376" s="5"/>
      <c r="AGS1376" s="5"/>
      <c r="AGT1376" s="5"/>
      <c r="AGU1376" s="5"/>
      <c r="AGV1376" s="5"/>
      <c r="AGW1376" s="5"/>
      <c r="AGX1376" s="5"/>
      <c r="AGY1376" s="5"/>
      <c r="AGZ1376" s="5"/>
      <c r="AHA1376" s="5"/>
      <c r="AHB1376" s="5"/>
      <c r="AHC1376" s="5"/>
      <c r="AHD1376" s="5"/>
      <c r="AHE1376" s="5"/>
      <c r="AHF1376" s="5"/>
      <c r="AHG1376" s="5"/>
      <c r="AHH1376" s="5"/>
      <c r="AHI1376" s="5"/>
      <c r="AHJ1376" s="5"/>
      <c r="AHK1376" s="5"/>
      <c r="AHL1376" s="5"/>
      <c r="AHM1376" s="5"/>
      <c r="AHN1376" s="5"/>
      <c r="AHO1376" s="5"/>
      <c r="AHP1376" s="5"/>
      <c r="AHQ1376" s="5"/>
      <c r="AHR1376" s="5"/>
      <c r="AHS1376" s="5"/>
      <c r="AHT1376" s="5"/>
      <c r="AHU1376" s="5"/>
      <c r="AHV1376" s="5"/>
      <c r="AHW1376" s="5"/>
      <c r="AHX1376" s="5"/>
      <c r="AHY1376" s="5"/>
      <c r="AHZ1376" s="5"/>
      <c r="AIA1376" s="5"/>
      <c r="AIB1376" s="5"/>
      <c r="AIC1376" s="5"/>
      <c r="AID1376" s="5"/>
      <c r="AIE1376" s="5"/>
      <c r="AIF1376" s="5"/>
      <c r="AIG1376" s="5"/>
      <c r="AIH1376" s="5"/>
      <c r="AII1376" s="5"/>
      <c r="AIJ1376" s="5"/>
      <c r="AIK1376" s="5"/>
      <c r="AIL1376" s="5"/>
      <c r="AIM1376" s="5"/>
      <c r="AIN1376" s="5"/>
      <c r="AIO1376" s="5"/>
      <c r="AIP1376" s="5"/>
      <c r="AIQ1376" s="5"/>
      <c r="AIR1376" s="5"/>
      <c r="AIS1376" s="5"/>
      <c r="AIT1376" s="5"/>
      <c r="AIU1376" s="5"/>
      <c r="AIV1376" s="5"/>
      <c r="AIW1376" s="5"/>
      <c r="AIX1376" s="5"/>
      <c r="AIY1376" s="5"/>
      <c r="AIZ1376" s="5"/>
      <c r="AJA1376" s="5"/>
      <c r="AJB1376" s="5"/>
      <c r="AJC1376" s="5"/>
      <c r="AJD1376" s="5"/>
      <c r="AJE1376" s="5"/>
      <c r="AJF1376" s="5"/>
      <c r="AJG1376" s="5"/>
      <c r="AJH1376" s="5"/>
      <c r="AJI1376" s="5"/>
      <c r="AJJ1376" s="5"/>
      <c r="AJK1376" s="5"/>
      <c r="AJL1376" s="5"/>
      <c r="AJM1376" s="5"/>
      <c r="AJN1376" s="5"/>
      <c r="AJO1376" s="5"/>
      <c r="AJP1376" s="5"/>
      <c r="AJQ1376" s="5"/>
      <c r="AJR1376" s="5"/>
      <c r="AJS1376" s="5"/>
      <c r="AJT1376" s="5"/>
      <c r="AJU1376" s="5"/>
      <c r="AJV1376" s="5"/>
      <c r="AJW1376" s="5"/>
      <c r="AJX1376" s="5"/>
      <c r="AJY1376" s="5"/>
      <c r="AJZ1376" s="5"/>
      <c r="AKA1376" s="5"/>
      <c r="AKB1376" s="5"/>
      <c r="AKC1376" s="5"/>
      <c r="AKD1376" s="5"/>
      <c r="AKE1376" s="5"/>
      <c r="AKF1376" s="5"/>
      <c r="AKG1376" s="5"/>
      <c r="AKH1376" s="5"/>
      <c r="AKI1376" s="5"/>
      <c r="AKJ1376" s="5"/>
      <c r="AKK1376" s="5"/>
      <c r="AKL1376" s="5"/>
      <c r="AKM1376" s="5"/>
      <c r="AKN1376" s="5"/>
      <c r="AKO1376" s="5"/>
      <c r="AKP1376" s="5"/>
      <c r="AKQ1376" s="5"/>
      <c r="AKR1376" s="5"/>
      <c r="AKS1376" s="5"/>
      <c r="AKT1376" s="5"/>
      <c r="AKU1376" s="5"/>
      <c r="AKV1376" s="5"/>
      <c r="AKW1376" s="5"/>
      <c r="AKX1376" s="5"/>
      <c r="AKY1376" s="5"/>
      <c r="AKZ1376" s="5"/>
      <c r="ALA1376" s="5"/>
      <c r="ALB1376" s="5"/>
      <c r="ALC1376" s="5"/>
      <c r="ALD1376" s="5"/>
      <c r="ALE1376" s="5"/>
      <c r="ALF1376" s="5"/>
      <c r="ALG1376" s="5"/>
      <c r="ALH1376" s="5"/>
      <c r="ALI1376" s="5"/>
      <c r="ALJ1376" s="5"/>
      <c r="ALK1376" s="5"/>
      <c r="ALL1376" s="5"/>
      <c r="ALM1376" s="5"/>
      <c r="ALN1376" s="5"/>
      <c r="ALO1376" s="5"/>
      <c r="ALP1376" s="5"/>
      <c r="ALQ1376" s="5"/>
      <c r="ALR1376" s="5"/>
      <c r="ALS1376" s="5"/>
    </row>
    <row r="1377" spans="1:1007" s="5" customFormat="1" ht="15" customHeight="1" x14ac:dyDescent="0.25">
      <c r="A1377" s="16">
        <v>45962</v>
      </c>
      <c r="B1377" s="17">
        <v>45978</v>
      </c>
      <c r="C1377" t="s">
        <v>45</v>
      </c>
      <c r="D1377" s="28" t="s">
        <v>7</v>
      </c>
      <c r="E1377" t="s">
        <v>64</v>
      </c>
      <c r="F1377" s="28" t="s">
        <v>9</v>
      </c>
      <c r="G1377" s="44">
        <v>393</v>
      </c>
      <c r="H1377" s="50">
        <v>67474</v>
      </c>
      <c r="I1377" s="6"/>
      <c r="J1377" s="6"/>
      <c r="K1377" s="6"/>
      <c r="L1377" s="6"/>
      <c r="M1377" s="6"/>
      <c r="N1377" s="6"/>
      <c r="O1377" s="6"/>
      <c r="P1377" s="6"/>
    </row>
    <row r="1378" spans="1:1007" s="5" customFormat="1" ht="15" customHeight="1" x14ac:dyDescent="0.25">
      <c r="A1378" s="16">
        <v>45962</v>
      </c>
      <c r="B1378" s="17">
        <v>45985</v>
      </c>
      <c r="C1378" t="s">
        <v>59</v>
      </c>
      <c r="D1378" s="28" t="s">
        <v>7</v>
      </c>
      <c r="E1378" t="s">
        <v>66</v>
      </c>
      <c r="F1378" s="28" t="s">
        <v>24</v>
      </c>
      <c r="G1378" s="44">
        <v>393</v>
      </c>
      <c r="H1378" s="50">
        <v>25657</v>
      </c>
      <c r="I1378" s="6"/>
      <c r="J1378" s="6"/>
      <c r="K1378" s="6"/>
      <c r="L1378" s="6"/>
      <c r="M1378" s="6"/>
      <c r="N1378" s="6"/>
      <c r="O1378" s="6"/>
      <c r="P1378" s="6"/>
      <c r="Q1378" s="6"/>
    </row>
    <row r="1379" spans="1:1007" s="7" customFormat="1" ht="15" customHeight="1" x14ac:dyDescent="0.25">
      <c r="A1379" s="16">
        <v>45962</v>
      </c>
      <c r="B1379" s="20">
        <v>45966</v>
      </c>
      <c r="C1379" t="s">
        <v>56</v>
      </c>
      <c r="D1379" s="28" t="s">
        <v>7</v>
      </c>
      <c r="E1379" t="s">
        <v>64</v>
      </c>
      <c r="F1379" s="30" t="s">
        <v>9</v>
      </c>
      <c r="G1379" s="40">
        <v>393</v>
      </c>
      <c r="H1379" s="50">
        <v>407946</v>
      </c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  <c r="HX1379" s="5"/>
      <c r="HY1379" s="5"/>
      <c r="HZ1379" s="5"/>
      <c r="IA1379" s="5"/>
      <c r="IB1379" s="5"/>
      <c r="IC1379" s="5"/>
      <c r="ID1379" s="5"/>
      <c r="IE1379" s="5"/>
      <c r="IF1379" s="5"/>
      <c r="IG1379" s="5"/>
      <c r="IH1379" s="5"/>
      <c r="II1379" s="5"/>
      <c r="IJ1379" s="5"/>
      <c r="IK1379" s="5"/>
      <c r="IL1379" s="5"/>
      <c r="IM1379" s="5"/>
      <c r="IN1379" s="5"/>
      <c r="IO1379" s="5"/>
      <c r="IP1379" s="5"/>
      <c r="IQ1379" s="5"/>
      <c r="IR1379" s="5"/>
      <c r="IS1379" s="5"/>
      <c r="IT1379" s="5"/>
      <c r="IU1379" s="5"/>
      <c r="IV1379" s="5"/>
      <c r="IW1379" s="5"/>
      <c r="IX1379" s="5"/>
      <c r="IY1379" s="5"/>
      <c r="IZ1379" s="5"/>
      <c r="JA1379" s="5"/>
      <c r="JB1379" s="5"/>
      <c r="JC1379" s="5"/>
      <c r="JD1379" s="5"/>
      <c r="JE1379" s="5"/>
      <c r="JF1379" s="5"/>
      <c r="JG1379" s="5"/>
      <c r="JH1379" s="5"/>
      <c r="JI1379" s="5"/>
      <c r="JJ1379" s="5"/>
      <c r="JK1379" s="5"/>
      <c r="JL1379" s="5"/>
      <c r="JM1379" s="5"/>
      <c r="JN1379" s="5"/>
      <c r="JO1379" s="5"/>
      <c r="JP1379" s="5"/>
      <c r="JQ1379" s="5"/>
      <c r="JR1379" s="5"/>
      <c r="JS1379" s="5"/>
      <c r="JT1379" s="5"/>
      <c r="JU1379" s="5"/>
      <c r="JV1379" s="5"/>
      <c r="JW1379" s="5"/>
      <c r="JX1379" s="5"/>
      <c r="JY1379" s="5"/>
      <c r="JZ1379" s="5"/>
      <c r="KA1379" s="5"/>
      <c r="KB1379" s="5"/>
      <c r="KC1379" s="5"/>
      <c r="KD1379" s="5"/>
      <c r="KE1379" s="5"/>
      <c r="KF1379" s="5"/>
      <c r="KG1379" s="5"/>
      <c r="KH1379" s="5"/>
      <c r="KI1379" s="5"/>
      <c r="KJ1379" s="5"/>
      <c r="KK1379" s="5"/>
      <c r="KL1379" s="5"/>
      <c r="KM1379" s="5"/>
      <c r="KN1379" s="5"/>
      <c r="KO1379" s="5"/>
      <c r="KP1379" s="5"/>
      <c r="KQ1379" s="5"/>
      <c r="KR1379" s="5"/>
      <c r="KS1379" s="5"/>
      <c r="KT1379" s="5"/>
      <c r="KU1379" s="5"/>
      <c r="KV1379" s="5"/>
      <c r="KW1379" s="5"/>
      <c r="KX1379" s="5"/>
      <c r="KY1379" s="5"/>
      <c r="KZ1379" s="5"/>
      <c r="LA1379" s="5"/>
      <c r="LB1379" s="5"/>
      <c r="LC1379" s="5"/>
      <c r="LD1379" s="5"/>
      <c r="LE1379" s="5"/>
      <c r="LF1379" s="5"/>
      <c r="LG1379" s="5"/>
      <c r="LH1379" s="5"/>
      <c r="LI1379" s="5"/>
      <c r="LJ1379" s="5"/>
      <c r="LK1379" s="5"/>
      <c r="LL1379" s="5"/>
      <c r="LM1379" s="5"/>
      <c r="LN1379" s="5"/>
      <c r="LO1379" s="5"/>
      <c r="LP1379" s="5"/>
      <c r="LQ1379" s="5"/>
      <c r="LR1379" s="5"/>
      <c r="LS1379" s="5"/>
      <c r="LT1379" s="5"/>
      <c r="LU1379" s="5"/>
      <c r="LV1379" s="5"/>
      <c r="LW1379" s="5"/>
      <c r="LX1379" s="5"/>
      <c r="LY1379" s="5"/>
      <c r="LZ1379" s="5"/>
      <c r="MA1379" s="5"/>
      <c r="MB1379" s="5"/>
      <c r="MC1379" s="5"/>
      <c r="MD1379" s="5"/>
      <c r="ME1379" s="5"/>
      <c r="MF1379" s="5"/>
      <c r="MG1379" s="5"/>
      <c r="MH1379" s="5"/>
      <c r="MI1379" s="5"/>
      <c r="MJ1379" s="5"/>
      <c r="MK1379" s="5"/>
      <c r="ML1379" s="5"/>
      <c r="MM1379" s="5"/>
      <c r="MN1379" s="5"/>
      <c r="MO1379" s="5"/>
      <c r="MP1379" s="5"/>
      <c r="MQ1379" s="5"/>
      <c r="MR1379" s="5"/>
      <c r="MS1379" s="5"/>
      <c r="MT1379" s="5"/>
      <c r="MU1379" s="5"/>
      <c r="MV1379" s="5"/>
      <c r="MW1379" s="5"/>
      <c r="MX1379" s="5"/>
      <c r="MY1379" s="5"/>
      <c r="MZ1379" s="5"/>
      <c r="NA1379" s="5"/>
      <c r="NB1379" s="5"/>
      <c r="NC1379" s="5"/>
      <c r="ND1379" s="5"/>
      <c r="NE1379" s="5"/>
      <c r="NF1379" s="5"/>
      <c r="NG1379" s="5"/>
      <c r="NH1379" s="5"/>
      <c r="NI1379" s="5"/>
      <c r="NJ1379" s="5"/>
      <c r="NK1379" s="5"/>
      <c r="NL1379" s="5"/>
      <c r="NM1379" s="5"/>
      <c r="NN1379" s="5"/>
      <c r="NO1379" s="5"/>
      <c r="NP1379" s="5"/>
      <c r="NQ1379" s="5"/>
      <c r="NR1379" s="5"/>
      <c r="NS1379" s="5"/>
      <c r="NT1379" s="5"/>
      <c r="NU1379" s="5"/>
      <c r="NV1379" s="5"/>
      <c r="NW1379" s="5"/>
      <c r="NX1379" s="5"/>
      <c r="NY1379" s="5"/>
      <c r="NZ1379" s="5"/>
      <c r="OA1379" s="5"/>
      <c r="OB1379" s="5"/>
      <c r="OC1379" s="5"/>
      <c r="OD1379" s="5"/>
      <c r="OE1379" s="5"/>
      <c r="OF1379" s="5"/>
      <c r="OG1379" s="5"/>
      <c r="OH1379" s="5"/>
      <c r="OI1379" s="5"/>
      <c r="OJ1379" s="5"/>
      <c r="OK1379" s="5"/>
      <c r="OL1379" s="5"/>
      <c r="OM1379" s="5"/>
      <c r="ON1379" s="5"/>
      <c r="OO1379" s="5"/>
      <c r="OP1379" s="5"/>
      <c r="OQ1379" s="5"/>
      <c r="OR1379" s="5"/>
      <c r="OS1379" s="5"/>
      <c r="OT1379" s="5"/>
      <c r="OU1379" s="5"/>
      <c r="OV1379" s="5"/>
      <c r="OW1379" s="5"/>
      <c r="OX1379" s="5"/>
      <c r="OY1379" s="5"/>
      <c r="OZ1379" s="5"/>
      <c r="PA1379" s="5"/>
      <c r="PB1379" s="5"/>
      <c r="PC1379" s="5"/>
      <c r="PD1379" s="5"/>
      <c r="PE1379" s="5"/>
      <c r="PF1379" s="5"/>
      <c r="PG1379" s="5"/>
      <c r="PH1379" s="5"/>
      <c r="PI1379" s="5"/>
      <c r="PJ1379" s="5"/>
      <c r="PK1379" s="5"/>
      <c r="PL1379" s="5"/>
      <c r="PM1379" s="5"/>
      <c r="PN1379" s="5"/>
      <c r="PO1379" s="5"/>
      <c r="PP1379" s="5"/>
      <c r="PQ1379" s="5"/>
      <c r="PR1379" s="5"/>
      <c r="PS1379" s="5"/>
      <c r="PT1379" s="5"/>
      <c r="PU1379" s="5"/>
      <c r="PV1379" s="5"/>
      <c r="PW1379" s="5"/>
      <c r="PX1379" s="5"/>
      <c r="PY1379" s="5"/>
      <c r="PZ1379" s="5"/>
      <c r="QA1379" s="5"/>
      <c r="QB1379" s="5"/>
      <c r="QC1379" s="5"/>
      <c r="QD1379" s="5"/>
      <c r="QE1379" s="5"/>
      <c r="QF1379" s="5"/>
      <c r="QG1379" s="5"/>
      <c r="QH1379" s="5"/>
      <c r="QI1379" s="5"/>
      <c r="QJ1379" s="5"/>
      <c r="QK1379" s="5"/>
      <c r="QL1379" s="5"/>
      <c r="QM1379" s="5"/>
      <c r="QN1379" s="5"/>
      <c r="QO1379" s="5"/>
      <c r="QP1379" s="5"/>
      <c r="QQ1379" s="5"/>
      <c r="QR1379" s="5"/>
      <c r="QS1379" s="5"/>
      <c r="QT1379" s="5"/>
      <c r="QU1379" s="5"/>
      <c r="QV1379" s="5"/>
      <c r="QW1379" s="5"/>
      <c r="QX1379" s="5"/>
      <c r="QY1379" s="5"/>
      <c r="QZ1379" s="5"/>
      <c r="RA1379" s="5"/>
      <c r="RB1379" s="5"/>
      <c r="RC1379" s="5"/>
      <c r="RD1379" s="5"/>
      <c r="RE1379" s="5"/>
      <c r="RF1379" s="5"/>
      <c r="RG1379" s="5"/>
      <c r="RH1379" s="5"/>
      <c r="RI1379" s="5"/>
      <c r="RJ1379" s="5"/>
      <c r="RK1379" s="5"/>
      <c r="RL1379" s="5"/>
      <c r="RM1379" s="5"/>
      <c r="RN1379" s="5"/>
      <c r="RO1379" s="5"/>
      <c r="RP1379" s="5"/>
      <c r="RQ1379" s="5"/>
      <c r="RR1379" s="5"/>
      <c r="RS1379" s="5"/>
      <c r="RT1379" s="5"/>
      <c r="RU1379" s="5"/>
      <c r="RV1379" s="5"/>
      <c r="RW1379" s="5"/>
      <c r="RX1379" s="5"/>
      <c r="RY1379" s="5"/>
      <c r="RZ1379" s="5"/>
      <c r="SA1379" s="5"/>
      <c r="SB1379" s="5"/>
      <c r="SC1379" s="5"/>
      <c r="SD1379" s="5"/>
      <c r="SE1379" s="5"/>
      <c r="SF1379" s="5"/>
      <c r="SG1379" s="5"/>
      <c r="SH1379" s="5"/>
      <c r="SI1379" s="5"/>
      <c r="SJ1379" s="5"/>
      <c r="SK1379" s="5"/>
      <c r="SL1379" s="5"/>
      <c r="SM1379" s="5"/>
      <c r="SN1379" s="5"/>
      <c r="SO1379" s="5"/>
      <c r="SP1379" s="5"/>
      <c r="SQ1379" s="5"/>
      <c r="SR1379" s="5"/>
      <c r="SS1379" s="5"/>
      <c r="ST1379" s="5"/>
      <c r="SU1379" s="5"/>
      <c r="SV1379" s="5"/>
      <c r="SW1379" s="5"/>
      <c r="SX1379" s="5"/>
      <c r="SY1379" s="5"/>
      <c r="SZ1379" s="5"/>
      <c r="TA1379" s="5"/>
      <c r="TB1379" s="5"/>
      <c r="TC1379" s="5"/>
      <c r="TD1379" s="5"/>
      <c r="TE1379" s="5"/>
      <c r="TF1379" s="5"/>
      <c r="TG1379" s="5"/>
      <c r="TH1379" s="5"/>
      <c r="TI1379" s="5"/>
      <c r="TJ1379" s="5"/>
      <c r="TK1379" s="5"/>
      <c r="TL1379" s="5"/>
      <c r="TM1379" s="5"/>
      <c r="TN1379" s="5"/>
      <c r="TO1379" s="5"/>
      <c r="TP1379" s="5"/>
      <c r="TQ1379" s="5"/>
      <c r="TR1379" s="5"/>
      <c r="TS1379" s="5"/>
      <c r="TT1379" s="5"/>
      <c r="TU1379" s="5"/>
      <c r="TV1379" s="5"/>
      <c r="TW1379" s="5"/>
      <c r="TX1379" s="5"/>
      <c r="TY1379" s="5"/>
      <c r="TZ1379" s="5"/>
      <c r="UA1379" s="5"/>
      <c r="UB1379" s="5"/>
      <c r="UC1379" s="5"/>
      <c r="UD1379" s="5"/>
      <c r="UE1379" s="5"/>
      <c r="UF1379" s="5"/>
      <c r="UG1379" s="5"/>
      <c r="UH1379" s="5"/>
      <c r="UI1379" s="5"/>
      <c r="UJ1379" s="5"/>
      <c r="UK1379" s="5"/>
      <c r="UL1379" s="5"/>
      <c r="UM1379" s="5"/>
      <c r="UN1379" s="5"/>
      <c r="UO1379" s="5"/>
      <c r="UP1379" s="5"/>
      <c r="UQ1379" s="5"/>
      <c r="UR1379" s="5"/>
      <c r="US1379" s="5"/>
      <c r="UT1379" s="5"/>
      <c r="UU1379" s="5"/>
      <c r="UV1379" s="5"/>
      <c r="UW1379" s="5"/>
      <c r="UX1379" s="5"/>
      <c r="UY1379" s="5"/>
      <c r="UZ1379" s="5"/>
      <c r="VA1379" s="5"/>
      <c r="VB1379" s="5"/>
      <c r="VC1379" s="5"/>
      <c r="VD1379" s="5"/>
      <c r="VE1379" s="5"/>
      <c r="VF1379" s="5"/>
      <c r="VG1379" s="5"/>
      <c r="VH1379" s="5"/>
      <c r="VI1379" s="5"/>
      <c r="VJ1379" s="5"/>
      <c r="VK1379" s="5"/>
      <c r="VL1379" s="5"/>
      <c r="VM1379" s="5"/>
      <c r="VN1379" s="5"/>
      <c r="VO1379" s="5"/>
      <c r="VP1379" s="5"/>
      <c r="VQ1379" s="5"/>
      <c r="VR1379" s="5"/>
      <c r="VS1379" s="5"/>
      <c r="VT1379" s="5"/>
      <c r="VU1379" s="5"/>
      <c r="VV1379" s="5"/>
      <c r="VW1379" s="5"/>
      <c r="VX1379" s="5"/>
      <c r="VY1379" s="5"/>
      <c r="VZ1379" s="5"/>
      <c r="WA1379" s="5"/>
      <c r="WB1379" s="5"/>
      <c r="WC1379" s="5"/>
      <c r="WD1379" s="5"/>
      <c r="WE1379" s="5"/>
      <c r="WF1379" s="5"/>
      <c r="WG1379" s="5"/>
      <c r="WH1379" s="5"/>
      <c r="WI1379" s="5"/>
      <c r="WJ1379" s="5"/>
      <c r="WK1379" s="5"/>
      <c r="WL1379" s="5"/>
      <c r="WM1379" s="5"/>
      <c r="WN1379" s="5"/>
      <c r="WO1379" s="5"/>
      <c r="WP1379" s="5"/>
      <c r="WQ1379" s="5"/>
      <c r="WR1379" s="5"/>
      <c r="WS1379" s="5"/>
      <c r="WT1379" s="5"/>
      <c r="WU1379" s="5"/>
      <c r="WV1379" s="5"/>
      <c r="WW1379" s="5"/>
      <c r="WX1379" s="5"/>
      <c r="WY1379" s="5"/>
      <c r="WZ1379" s="5"/>
      <c r="XA1379" s="5"/>
      <c r="XB1379" s="5"/>
      <c r="XC1379" s="5"/>
      <c r="XD1379" s="5"/>
      <c r="XE1379" s="5"/>
      <c r="XF1379" s="5"/>
      <c r="XG1379" s="5"/>
      <c r="XH1379" s="5"/>
      <c r="XI1379" s="5"/>
      <c r="XJ1379" s="5"/>
      <c r="XK1379" s="5"/>
      <c r="XL1379" s="5"/>
      <c r="XM1379" s="5"/>
      <c r="XN1379" s="5"/>
      <c r="XO1379" s="5"/>
      <c r="XP1379" s="5"/>
      <c r="XQ1379" s="5"/>
      <c r="XR1379" s="5"/>
      <c r="XS1379" s="5"/>
      <c r="XT1379" s="5"/>
      <c r="XU1379" s="5"/>
      <c r="XV1379" s="5"/>
      <c r="XW1379" s="5"/>
      <c r="XX1379" s="5"/>
      <c r="XY1379" s="5"/>
      <c r="XZ1379" s="5"/>
      <c r="YA1379" s="5"/>
      <c r="YB1379" s="5"/>
      <c r="YC1379" s="5"/>
      <c r="YD1379" s="5"/>
      <c r="YE1379" s="5"/>
      <c r="YF1379" s="5"/>
      <c r="YG1379" s="5"/>
      <c r="YH1379" s="5"/>
      <c r="YI1379" s="5"/>
      <c r="YJ1379" s="5"/>
      <c r="YK1379" s="5"/>
      <c r="YL1379" s="5"/>
      <c r="YM1379" s="5"/>
      <c r="YN1379" s="5"/>
      <c r="YO1379" s="5"/>
      <c r="YP1379" s="5"/>
      <c r="YQ1379" s="5"/>
      <c r="YR1379" s="5"/>
      <c r="YS1379" s="5"/>
      <c r="YT1379" s="5"/>
      <c r="YU1379" s="5"/>
      <c r="YV1379" s="5"/>
      <c r="YW1379" s="5"/>
      <c r="YX1379" s="5"/>
      <c r="YY1379" s="5"/>
      <c r="YZ1379" s="5"/>
      <c r="ZA1379" s="5"/>
      <c r="ZB1379" s="5"/>
      <c r="ZC1379" s="5"/>
      <c r="ZD1379" s="5"/>
      <c r="ZE1379" s="5"/>
      <c r="ZF1379" s="5"/>
      <c r="ZG1379" s="5"/>
      <c r="ZH1379" s="5"/>
      <c r="ZI1379" s="5"/>
      <c r="ZJ1379" s="5"/>
      <c r="ZK1379" s="5"/>
      <c r="ZL1379" s="5"/>
      <c r="ZM1379" s="5"/>
      <c r="ZN1379" s="5"/>
      <c r="ZO1379" s="5"/>
      <c r="ZP1379" s="5"/>
      <c r="ZQ1379" s="5"/>
      <c r="ZR1379" s="5"/>
      <c r="ZS1379" s="5"/>
      <c r="ZT1379" s="5"/>
      <c r="ZU1379" s="5"/>
      <c r="ZV1379" s="5"/>
      <c r="ZW1379" s="5"/>
      <c r="ZX1379" s="5"/>
      <c r="ZY1379" s="5"/>
      <c r="ZZ1379" s="5"/>
      <c r="AAA1379" s="5"/>
      <c r="AAB1379" s="5"/>
      <c r="AAC1379" s="5"/>
      <c r="AAD1379" s="5"/>
      <c r="AAE1379" s="5"/>
      <c r="AAF1379" s="5"/>
      <c r="AAG1379" s="5"/>
      <c r="AAH1379" s="5"/>
      <c r="AAI1379" s="5"/>
      <c r="AAJ1379" s="5"/>
      <c r="AAK1379" s="5"/>
      <c r="AAL1379" s="5"/>
      <c r="AAM1379" s="5"/>
      <c r="AAN1379" s="5"/>
      <c r="AAO1379" s="5"/>
      <c r="AAP1379" s="5"/>
      <c r="AAQ1379" s="5"/>
      <c r="AAR1379" s="5"/>
      <c r="AAS1379" s="5"/>
      <c r="AAT1379" s="5"/>
      <c r="AAU1379" s="5"/>
      <c r="AAV1379" s="5"/>
      <c r="AAW1379" s="5"/>
      <c r="AAX1379" s="5"/>
      <c r="AAY1379" s="5"/>
      <c r="AAZ1379" s="5"/>
      <c r="ABA1379" s="5"/>
      <c r="ABB1379" s="5"/>
      <c r="ABC1379" s="5"/>
      <c r="ABD1379" s="5"/>
      <c r="ABE1379" s="5"/>
      <c r="ABF1379" s="5"/>
      <c r="ABG1379" s="5"/>
      <c r="ABH1379" s="5"/>
      <c r="ABI1379" s="5"/>
      <c r="ABJ1379" s="5"/>
      <c r="ABK1379" s="5"/>
      <c r="ABL1379" s="5"/>
      <c r="ABM1379" s="5"/>
      <c r="ABN1379" s="5"/>
      <c r="ABO1379" s="5"/>
      <c r="ABP1379" s="5"/>
      <c r="ABQ1379" s="5"/>
      <c r="ABR1379" s="5"/>
      <c r="ABS1379" s="5"/>
      <c r="ABT1379" s="5"/>
      <c r="ABU1379" s="5"/>
      <c r="ABV1379" s="5"/>
      <c r="ABW1379" s="5"/>
      <c r="ABX1379" s="5"/>
      <c r="ABY1379" s="5"/>
      <c r="ABZ1379" s="5"/>
      <c r="ACA1379" s="5"/>
      <c r="ACB1379" s="5"/>
      <c r="ACC1379" s="5"/>
      <c r="ACD1379" s="5"/>
      <c r="ACE1379" s="5"/>
      <c r="ACF1379" s="5"/>
      <c r="ACG1379" s="5"/>
      <c r="ACH1379" s="5"/>
      <c r="ACI1379" s="5"/>
      <c r="ACJ1379" s="5"/>
      <c r="ACK1379" s="5"/>
      <c r="ACL1379" s="5"/>
      <c r="ACM1379" s="5"/>
      <c r="ACN1379" s="5"/>
      <c r="ACO1379" s="5"/>
      <c r="ACP1379" s="5"/>
      <c r="ACQ1379" s="5"/>
      <c r="ACR1379" s="5"/>
      <c r="ACS1379" s="5"/>
      <c r="ACT1379" s="5"/>
      <c r="ACU1379" s="5"/>
      <c r="ACV1379" s="5"/>
      <c r="ACW1379" s="5"/>
      <c r="ACX1379" s="5"/>
      <c r="ACY1379" s="5"/>
      <c r="ACZ1379" s="5"/>
      <c r="ADA1379" s="5"/>
      <c r="ADB1379" s="5"/>
      <c r="ADC1379" s="5"/>
      <c r="ADD1379" s="5"/>
      <c r="ADE1379" s="5"/>
      <c r="ADF1379" s="5"/>
      <c r="ADG1379" s="5"/>
      <c r="ADH1379" s="5"/>
      <c r="ADI1379" s="5"/>
      <c r="ADJ1379" s="5"/>
      <c r="ADK1379" s="5"/>
      <c r="ADL1379" s="5"/>
      <c r="ADM1379" s="5"/>
      <c r="ADN1379" s="5"/>
      <c r="ADO1379" s="5"/>
      <c r="ADP1379" s="5"/>
      <c r="ADQ1379" s="5"/>
      <c r="ADR1379" s="5"/>
      <c r="ADS1379" s="5"/>
      <c r="ADT1379" s="5"/>
      <c r="ADU1379" s="5"/>
      <c r="ADV1379" s="5"/>
      <c r="ADW1379" s="5"/>
      <c r="ADX1379" s="5"/>
      <c r="ADY1379" s="5"/>
      <c r="ADZ1379" s="5"/>
      <c r="AEA1379" s="5"/>
      <c r="AEB1379" s="5"/>
      <c r="AEC1379" s="5"/>
      <c r="AED1379" s="5"/>
      <c r="AEE1379" s="5"/>
      <c r="AEF1379" s="5"/>
      <c r="AEG1379" s="5"/>
      <c r="AEH1379" s="5"/>
      <c r="AEI1379" s="5"/>
      <c r="AEJ1379" s="5"/>
      <c r="AEK1379" s="5"/>
      <c r="AEL1379" s="5"/>
      <c r="AEM1379" s="5"/>
      <c r="AEN1379" s="5"/>
      <c r="AEO1379" s="5"/>
      <c r="AEP1379" s="5"/>
      <c r="AEQ1379" s="5"/>
      <c r="AER1379" s="5"/>
      <c r="AES1379" s="5"/>
      <c r="AET1379" s="5"/>
      <c r="AEU1379" s="5"/>
      <c r="AEV1379" s="5"/>
      <c r="AEW1379" s="5"/>
      <c r="AEX1379" s="5"/>
      <c r="AEY1379" s="5"/>
      <c r="AEZ1379" s="5"/>
      <c r="AFA1379" s="5"/>
      <c r="AFB1379" s="5"/>
      <c r="AFC1379" s="5"/>
      <c r="AFD1379" s="5"/>
      <c r="AFE1379" s="5"/>
      <c r="AFF1379" s="5"/>
      <c r="AFG1379" s="5"/>
      <c r="AFH1379" s="5"/>
      <c r="AFI1379" s="5"/>
      <c r="AFJ1379" s="5"/>
      <c r="AFK1379" s="5"/>
      <c r="AFL1379" s="5"/>
      <c r="AFM1379" s="5"/>
      <c r="AFN1379" s="5"/>
      <c r="AFO1379" s="5"/>
      <c r="AFP1379" s="5"/>
      <c r="AFQ1379" s="5"/>
      <c r="AFR1379" s="5"/>
      <c r="AFS1379" s="5"/>
      <c r="AFT1379" s="5"/>
      <c r="AFU1379" s="5"/>
      <c r="AFV1379" s="5"/>
      <c r="AFW1379" s="5"/>
      <c r="AFX1379" s="5"/>
      <c r="AFY1379" s="5"/>
      <c r="AFZ1379" s="5"/>
      <c r="AGA1379" s="5"/>
      <c r="AGB1379" s="5"/>
      <c r="AGC1379" s="5"/>
      <c r="AGD1379" s="5"/>
      <c r="AGE1379" s="5"/>
      <c r="AGF1379" s="5"/>
      <c r="AGG1379" s="5"/>
      <c r="AGH1379" s="5"/>
      <c r="AGI1379" s="5"/>
      <c r="AGJ1379" s="5"/>
      <c r="AGK1379" s="5"/>
      <c r="AGL1379" s="5"/>
      <c r="AGM1379" s="5"/>
      <c r="AGN1379" s="5"/>
      <c r="AGO1379" s="5"/>
      <c r="AGP1379" s="5"/>
      <c r="AGQ1379" s="5"/>
      <c r="AGR1379" s="5"/>
      <c r="AGS1379" s="5"/>
      <c r="AGT1379" s="5"/>
      <c r="AGU1379" s="5"/>
      <c r="AGV1379" s="5"/>
      <c r="AGW1379" s="5"/>
      <c r="AGX1379" s="5"/>
      <c r="AGY1379" s="5"/>
      <c r="AGZ1379" s="5"/>
      <c r="AHA1379" s="5"/>
      <c r="AHB1379" s="5"/>
      <c r="AHC1379" s="5"/>
      <c r="AHD1379" s="5"/>
      <c r="AHE1379" s="5"/>
      <c r="AHF1379" s="5"/>
      <c r="AHG1379" s="5"/>
      <c r="AHH1379" s="5"/>
      <c r="AHI1379" s="5"/>
      <c r="AHJ1379" s="5"/>
      <c r="AHK1379" s="5"/>
      <c r="AHL1379" s="5"/>
      <c r="AHM1379" s="5"/>
      <c r="AHN1379" s="5"/>
      <c r="AHO1379" s="5"/>
      <c r="AHP1379" s="5"/>
      <c r="AHQ1379" s="5"/>
      <c r="AHR1379" s="5"/>
      <c r="AHS1379" s="5"/>
      <c r="AHT1379" s="5"/>
      <c r="AHU1379" s="5"/>
      <c r="AHV1379" s="5"/>
      <c r="AHW1379" s="5"/>
      <c r="AHX1379" s="5"/>
      <c r="AHY1379" s="5"/>
      <c r="AHZ1379" s="5"/>
      <c r="AIA1379" s="5"/>
      <c r="AIB1379" s="5"/>
      <c r="AIC1379" s="5"/>
      <c r="AID1379" s="5"/>
      <c r="AIE1379" s="5"/>
      <c r="AIF1379" s="5"/>
      <c r="AIG1379" s="5"/>
      <c r="AIH1379" s="5"/>
      <c r="AII1379" s="5"/>
      <c r="AIJ1379" s="5"/>
      <c r="AIK1379" s="5"/>
      <c r="AIL1379" s="5"/>
      <c r="AIM1379" s="5"/>
      <c r="AIN1379" s="5"/>
      <c r="AIO1379" s="5"/>
      <c r="AIP1379" s="5"/>
      <c r="AIQ1379" s="5"/>
      <c r="AIR1379" s="5"/>
      <c r="AIS1379" s="5"/>
      <c r="AIT1379" s="5"/>
      <c r="AIU1379" s="5"/>
      <c r="AIV1379" s="5"/>
      <c r="AIW1379" s="5"/>
      <c r="AIX1379" s="5"/>
      <c r="AIY1379" s="5"/>
      <c r="AIZ1379" s="5"/>
      <c r="AJA1379" s="5"/>
      <c r="AJB1379" s="5"/>
      <c r="AJC1379" s="5"/>
      <c r="AJD1379" s="5"/>
      <c r="AJE1379" s="5"/>
      <c r="AJF1379" s="5"/>
      <c r="AJG1379" s="5"/>
      <c r="AJH1379" s="5"/>
      <c r="AJI1379" s="5"/>
      <c r="AJJ1379" s="5"/>
      <c r="AJK1379" s="5"/>
      <c r="AJL1379" s="5"/>
      <c r="AJM1379" s="5"/>
      <c r="AJN1379" s="5"/>
      <c r="AJO1379" s="5"/>
      <c r="AJP1379" s="5"/>
      <c r="AJQ1379" s="5"/>
      <c r="AJR1379" s="5"/>
      <c r="AJS1379" s="5"/>
      <c r="AJT1379" s="5"/>
      <c r="AJU1379" s="5"/>
      <c r="AJV1379" s="5"/>
      <c r="AJW1379" s="5"/>
      <c r="AJX1379" s="5"/>
      <c r="AJY1379" s="5"/>
      <c r="AJZ1379" s="5"/>
      <c r="AKA1379" s="5"/>
      <c r="AKB1379" s="5"/>
      <c r="AKC1379" s="5"/>
      <c r="AKD1379" s="5"/>
      <c r="AKE1379" s="5"/>
      <c r="AKF1379" s="5"/>
      <c r="AKG1379" s="5"/>
      <c r="AKH1379" s="5"/>
      <c r="AKI1379" s="5"/>
      <c r="AKJ1379" s="5"/>
      <c r="AKK1379" s="5"/>
      <c r="AKL1379" s="5"/>
      <c r="AKM1379" s="5"/>
      <c r="AKN1379" s="5"/>
      <c r="AKO1379" s="5"/>
      <c r="AKP1379" s="5"/>
      <c r="AKQ1379" s="5"/>
      <c r="AKR1379" s="5"/>
      <c r="AKS1379" s="5"/>
      <c r="AKT1379" s="5"/>
      <c r="AKU1379" s="5"/>
      <c r="AKV1379" s="5"/>
      <c r="AKW1379" s="5"/>
      <c r="AKX1379" s="5"/>
      <c r="AKY1379" s="5"/>
      <c r="AKZ1379" s="5"/>
      <c r="ALA1379" s="5"/>
      <c r="ALB1379" s="5"/>
      <c r="ALC1379" s="5"/>
      <c r="ALD1379" s="5"/>
      <c r="ALE1379" s="5"/>
      <c r="ALF1379" s="5"/>
      <c r="ALG1379" s="5"/>
      <c r="ALH1379" s="5"/>
      <c r="ALI1379" s="5"/>
      <c r="ALJ1379" s="5"/>
      <c r="ALK1379" s="5"/>
      <c r="ALL1379" s="5"/>
      <c r="ALM1379" s="5"/>
      <c r="ALN1379" s="5"/>
      <c r="ALO1379" s="5"/>
      <c r="ALP1379" s="5"/>
      <c r="ALQ1379" s="5"/>
      <c r="ALR1379" s="5"/>
      <c r="ALS1379" s="5"/>
    </row>
    <row r="1380" spans="1:1007" s="5" customFormat="1" ht="15" customHeight="1" x14ac:dyDescent="0.25">
      <c r="A1380" s="16">
        <v>45962</v>
      </c>
      <c r="B1380" s="17">
        <v>45980</v>
      </c>
      <c r="C1380" t="s">
        <v>59</v>
      </c>
      <c r="D1380" s="28" t="s">
        <v>7</v>
      </c>
      <c r="E1380" t="s">
        <v>66</v>
      </c>
      <c r="F1380" s="28" t="s">
        <v>24</v>
      </c>
      <c r="G1380" s="44">
        <v>137.5</v>
      </c>
      <c r="H1380" s="50">
        <v>196624</v>
      </c>
      <c r="I1380" s="6"/>
      <c r="J1380" s="6"/>
      <c r="K1380" s="6"/>
      <c r="L1380" s="6"/>
      <c r="M1380" s="6"/>
      <c r="N1380" s="6"/>
      <c r="O1380" s="6"/>
      <c r="P1380" s="6"/>
      <c r="Q1380" s="6"/>
    </row>
    <row r="1381" spans="1:1007" s="5" customFormat="1" ht="15" customHeight="1" x14ac:dyDescent="0.25">
      <c r="A1381" s="16">
        <v>45962</v>
      </c>
      <c r="B1381" s="17">
        <v>45986</v>
      </c>
      <c r="C1381" t="s">
        <v>53</v>
      </c>
      <c r="D1381" s="28" t="s">
        <v>5</v>
      </c>
      <c r="E1381" t="s">
        <v>66</v>
      </c>
      <c r="F1381" s="28" t="s">
        <v>18</v>
      </c>
      <c r="G1381" s="44">
        <v>127.5</v>
      </c>
      <c r="H1381" s="50">
        <v>216187</v>
      </c>
      <c r="I1381" s="6"/>
      <c r="J1381" s="6"/>
      <c r="K1381" s="6"/>
      <c r="L1381" s="6"/>
      <c r="M1381" s="6"/>
      <c r="N1381" s="6"/>
      <c r="O1381" s="6"/>
      <c r="P1381" s="6"/>
      <c r="Q1381" s="6"/>
    </row>
    <row r="1382" spans="1:1007" s="5" customFormat="1" ht="15" customHeight="1" x14ac:dyDescent="0.25">
      <c r="A1382" s="16">
        <v>45962</v>
      </c>
      <c r="B1382" s="17">
        <v>45985</v>
      </c>
      <c r="C1382" t="s">
        <v>48</v>
      </c>
      <c r="D1382" s="28" t="s">
        <v>7</v>
      </c>
      <c r="E1382" t="s">
        <v>66</v>
      </c>
      <c r="F1382" s="28" t="s">
        <v>23</v>
      </c>
      <c r="G1382" s="44">
        <v>137.5</v>
      </c>
      <c r="H1382" s="50">
        <v>393132</v>
      </c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007" s="7" customFormat="1" ht="13.5" customHeight="1" x14ac:dyDescent="0.25">
      <c r="A1383" s="16">
        <v>45962</v>
      </c>
      <c r="B1383" s="20">
        <v>45964</v>
      </c>
      <c r="C1383" t="s">
        <v>50</v>
      </c>
      <c r="D1383" s="28" t="s">
        <v>7</v>
      </c>
      <c r="E1383" t="s">
        <v>66</v>
      </c>
      <c r="F1383" s="30" t="s">
        <v>9</v>
      </c>
      <c r="G1383" s="40">
        <v>393</v>
      </c>
      <c r="H1383" s="50">
        <v>1568</v>
      </c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  <c r="HM1383" s="5"/>
      <c r="HN1383" s="5"/>
      <c r="HO1383" s="5"/>
      <c r="HP1383" s="5"/>
      <c r="HQ1383" s="5"/>
      <c r="HR1383" s="5"/>
      <c r="HS1383" s="5"/>
      <c r="HT1383" s="5"/>
      <c r="HU1383" s="5"/>
      <c r="HV1383" s="5"/>
      <c r="HW1383" s="5"/>
      <c r="HX1383" s="5"/>
      <c r="HY1383" s="5"/>
      <c r="HZ1383" s="5"/>
      <c r="IA1383" s="5"/>
      <c r="IB1383" s="5"/>
      <c r="IC1383" s="5"/>
      <c r="ID1383" s="5"/>
      <c r="IE1383" s="5"/>
      <c r="IF1383" s="5"/>
      <c r="IG1383" s="5"/>
      <c r="IH1383" s="5"/>
      <c r="II1383" s="5"/>
      <c r="IJ1383" s="5"/>
      <c r="IK1383" s="5"/>
      <c r="IL1383" s="5"/>
      <c r="IM1383" s="5"/>
      <c r="IN1383" s="5"/>
      <c r="IO1383" s="5"/>
      <c r="IP1383" s="5"/>
      <c r="IQ1383" s="5"/>
      <c r="IR1383" s="5"/>
      <c r="IS1383" s="5"/>
      <c r="IT1383" s="5"/>
      <c r="IU1383" s="5"/>
      <c r="IV1383" s="5"/>
      <c r="IW1383" s="5"/>
      <c r="IX1383" s="5"/>
      <c r="IY1383" s="5"/>
      <c r="IZ1383" s="5"/>
      <c r="JA1383" s="5"/>
      <c r="JB1383" s="5"/>
      <c r="JC1383" s="5"/>
      <c r="JD1383" s="5"/>
      <c r="JE1383" s="5"/>
      <c r="JF1383" s="5"/>
      <c r="JG1383" s="5"/>
      <c r="JH1383" s="5"/>
      <c r="JI1383" s="5"/>
      <c r="JJ1383" s="5"/>
      <c r="JK1383" s="5"/>
      <c r="JL1383" s="5"/>
      <c r="JM1383" s="5"/>
      <c r="JN1383" s="5"/>
      <c r="JO1383" s="5"/>
      <c r="JP1383" s="5"/>
      <c r="JQ1383" s="5"/>
      <c r="JR1383" s="5"/>
      <c r="JS1383" s="5"/>
      <c r="JT1383" s="5"/>
      <c r="JU1383" s="5"/>
      <c r="JV1383" s="5"/>
      <c r="JW1383" s="5"/>
      <c r="JX1383" s="5"/>
      <c r="JY1383" s="5"/>
      <c r="JZ1383" s="5"/>
      <c r="KA1383" s="5"/>
      <c r="KB1383" s="5"/>
      <c r="KC1383" s="5"/>
      <c r="KD1383" s="5"/>
      <c r="KE1383" s="5"/>
      <c r="KF1383" s="5"/>
      <c r="KG1383" s="5"/>
      <c r="KH1383" s="5"/>
      <c r="KI1383" s="5"/>
      <c r="KJ1383" s="5"/>
      <c r="KK1383" s="5"/>
      <c r="KL1383" s="5"/>
      <c r="KM1383" s="5"/>
      <c r="KN1383" s="5"/>
      <c r="KO1383" s="5"/>
      <c r="KP1383" s="5"/>
      <c r="KQ1383" s="5"/>
      <c r="KR1383" s="5"/>
      <c r="KS1383" s="5"/>
      <c r="KT1383" s="5"/>
      <c r="KU1383" s="5"/>
      <c r="KV1383" s="5"/>
      <c r="KW1383" s="5"/>
      <c r="KX1383" s="5"/>
      <c r="KY1383" s="5"/>
      <c r="KZ1383" s="5"/>
      <c r="LA1383" s="5"/>
      <c r="LB1383" s="5"/>
      <c r="LC1383" s="5"/>
      <c r="LD1383" s="5"/>
      <c r="LE1383" s="5"/>
      <c r="LF1383" s="5"/>
      <c r="LG1383" s="5"/>
      <c r="LH1383" s="5"/>
      <c r="LI1383" s="5"/>
      <c r="LJ1383" s="5"/>
      <c r="LK1383" s="5"/>
      <c r="LL1383" s="5"/>
      <c r="LM1383" s="5"/>
      <c r="LN1383" s="5"/>
      <c r="LO1383" s="5"/>
      <c r="LP1383" s="5"/>
      <c r="LQ1383" s="5"/>
      <c r="LR1383" s="5"/>
      <c r="LS1383" s="5"/>
      <c r="LT1383" s="5"/>
      <c r="LU1383" s="5"/>
      <c r="LV1383" s="5"/>
      <c r="LW1383" s="5"/>
      <c r="LX1383" s="5"/>
      <c r="LY1383" s="5"/>
      <c r="LZ1383" s="5"/>
      <c r="MA1383" s="5"/>
      <c r="MB1383" s="5"/>
      <c r="MC1383" s="5"/>
      <c r="MD1383" s="5"/>
      <c r="ME1383" s="5"/>
      <c r="MF1383" s="5"/>
      <c r="MG1383" s="5"/>
      <c r="MH1383" s="5"/>
      <c r="MI1383" s="5"/>
      <c r="MJ1383" s="5"/>
      <c r="MK1383" s="5"/>
      <c r="ML1383" s="5"/>
      <c r="MM1383" s="5"/>
      <c r="MN1383" s="5"/>
      <c r="MO1383" s="5"/>
      <c r="MP1383" s="5"/>
      <c r="MQ1383" s="5"/>
      <c r="MR1383" s="5"/>
      <c r="MS1383" s="5"/>
      <c r="MT1383" s="5"/>
      <c r="MU1383" s="5"/>
      <c r="MV1383" s="5"/>
      <c r="MW1383" s="5"/>
      <c r="MX1383" s="5"/>
      <c r="MY1383" s="5"/>
      <c r="MZ1383" s="5"/>
      <c r="NA1383" s="5"/>
      <c r="NB1383" s="5"/>
      <c r="NC1383" s="5"/>
      <c r="ND1383" s="5"/>
      <c r="NE1383" s="5"/>
      <c r="NF1383" s="5"/>
      <c r="NG1383" s="5"/>
      <c r="NH1383" s="5"/>
      <c r="NI1383" s="5"/>
      <c r="NJ1383" s="5"/>
      <c r="NK1383" s="5"/>
      <c r="NL1383" s="5"/>
      <c r="NM1383" s="5"/>
      <c r="NN1383" s="5"/>
      <c r="NO1383" s="5"/>
      <c r="NP1383" s="5"/>
      <c r="NQ1383" s="5"/>
      <c r="NR1383" s="5"/>
      <c r="NS1383" s="5"/>
      <c r="NT1383" s="5"/>
      <c r="NU1383" s="5"/>
      <c r="NV1383" s="5"/>
      <c r="NW1383" s="5"/>
      <c r="NX1383" s="5"/>
      <c r="NY1383" s="5"/>
      <c r="NZ1383" s="5"/>
      <c r="OA1383" s="5"/>
      <c r="OB1383" s="5"/>
      <c r="OC1383" s="5"/>
      <c r="OD1383" s="5"/>
      <c r="OE1383" s="5"/>
      <c r="OF1383" s="5"/>
      <c r="OG1383" s="5"/>
      <c r="OH1383" s="5"/>
      <c r="OI1383" s="5"/>
      <c r="OJ1383" s="5"/>
      <c r="OK1383" s="5"/>
      <c r="OL1383" s="5"/>
      <c r="OM1383" s="5"/>
      <c r="ON1383" s="5"/>
      <c r="OO1383" s="5"/>
      <c r="OP1383" s="5"/>
      <c r="OQ1383" s="5"/>
      <c r="OR1383" s="5"/>
      <c r="OS1383" s="5"/>
      <c r="OT1383" s="5"/>
      <c r="OU1383" s="5"/>
      <c r="OV1383" s="5"/>
      <c r="OW1383" s="5"/>
      <c r="OX1383" s="5"/>
      <c r="OY1383" s="5"/>
      <c r="OZ1383" s="5"/>
      <c r="PA1383" s="5"/>
      <c r="PB1383" s="5"/>
      <c r="PC1383" s="5"/>
      <c r="PD1383" s="5"/>
      <c r="PE1383" s="5"/>
      <c r="PF1383" s="5"/>
      <c r="PG1383" s="5"/>
      <c r="PH1383" s="5"/>
      <c r="PI1383" s="5"/>
      <c r="PJ1383" s="5"/>
      <c r="PK1383" s="5"/>
      <c r="PL1383" s="5"/>
      <c r="PM1383" s="5"/>
      <c r="PN1383" s="5"/>
      <c r="PO1383" s="5"/>
      <c r="PP1383" s="5"/>
      <c r="PQ1383" s="5"/>
      <c r="PR1383" s="5"/>
      <c r="PS1383" s="5"/>
      <c r="PT1383" s="5"/>
      <c r="PU1383" s="5"/>
      <c r="PV1383" s="5"/>
      <c r="PW1383" s="5"/>
      <c r="PX1383" s="5"/>
      <c r="PY1383" s="5"/>
      <c r="PZ1383" s="5"/>
      <c r="QA1383" s="5"/>
      <c r="QB1383" s="5"/>
      <c r="QC1383" s="5"/>
      <c r="QD1383" s="5"/>
      <c r="QE1383" s="5"/>
      <c r="QF1383" s="5"/>
      <c r="QG1383" s="5"/>
      <c r="QH1383" s="5"/>
      <c r="QI1383" s="5"/>
      <c r="QJ1383" s="5"/>
      <c r="QK1383" s="5"/>
      <c r="QL1383" s="5"/>
      <c r="QM1383" s="5"/>
      <c r="QN1383" s="5"/>
      <c r="QO1383" s="5"/>
      <c r="QP1383" s="5"/>
      <c r="QQ1383" s="5"/>
      <c r="QR1383" s="5"/>
      <c r="QS1383" s="5"/>
      <c r="QT1383" s="5"/>
      <c r="QU1383" s="5"/>
      <c r="QV1383" s="5"/>
      <c r="QW1383" s="5"/>
      <c r="QX1383" s="5"/>
      <c r="QY1383" s="5"/>
      <c r="QZ1383" s="5"/>
      <c r="RA1383" s="5"/>
      <c r="RB1383" s="5"/>
      <c r="RC1383" s="5"/>
      <c r="RD1383" s="5"/>
      <c r="RE1383" s="5"/>
      <c r="RF1383" s="5"/>
      <c r="RG1383" s="5"/>
      <c r="RH1383" s="5"/>
      <c r="RI1383" s="5"/>
      <c r="RJ1383" s="5"/>
      <c r="RK1383" s="5"/>
      <c r="RL1383" s="5"/>
      <c r="RM1383" s="5"/>
      <c r="RN1383" s="5"/>
      <c r="RO1383" s="5"/>
      <c r="RP1383" s="5"/>
      <c r="RQ1383" s="5"/>
      <c r="RR1383" s="5"/>
      <c r="RS1383" s="5"/>
      <c r="RT1383" s="5"/>
      <c r="RU1383" s="5"/>
      <c r="RV1383" s="5"/>
      <c r="RW1383" s="5"/>
      <c r="RX1383" s="5"/>
      <c r="RY1383" s="5"/>
      <c r="RZ1383" s="5"/>
      <c r="SA1383" s="5"/>
      <c r="SB1383" s="5"/>
      <c r="SC1383" s="5"/>
      <c r="SD1383" s="5"/>
      <c r="SE1383" s="5"/>
      <c r="SF1383" s="5"/>
      <c r="SG1383" s="5"/>
      <c r="SH1383" s="5"/>
      <c r="SI1383" s="5"/>
      <c r="SJ1383" s="5"/>
      <c r="SK1383" s="5"/>
      <c r="SL1383" s="5"/>
      <c r="SM1383" s="5"/>
      <c r="SN1383" s="5"/>
      <c r="SO1383" s="5"/>
      <c r="SP1383" s="5"/>
      <c r="SQ1383" s="5"/>
      <c r="SR1383" s="5"/>
      <c r="SS1383" s="5"/>
      <c r="ST1383" s="5"/>
      <c r="SU1383" s="5"/>
      <c r="SV1383" s="5"/>
      <c r="SW1383" s="5"/>
      <c r="SX1383" s="5"/>
      <c r="SY1383" s="5"/>
      <c r="SZ1383" s="5"/>
      <c r="TA1383" s="5"/>
      <c r="TB1383" s="5"/>
      <c r="TC1383" s="5"/>
      <c r="TD1383" s="5"/>
      <c r="TE1383" s="5"/>
      <c r="TF1383" s="5"/>
      <c r="TG1383" s="5"/>
      <c r="TH1383" s="5"/>
      <c r="TI1383" s="5"/>
      <c r="TJ1383" s="5"/>
      <c r="TK1383" s="5"/>
      <c r="TL1383" s="5"/>
      <c r="TM1383" s="5"/>
      <c r="TN1383" s="5"/>
      <c r="TO1383" s="5"/>
      <c r="TP1383" s="5"/>
      <c r="TQ1383" s="5"/>
      <c r="TR1383" s="5"/>
      <c r="TS1383" s="5"/>
      <c r="TT1383" s="5"/>
      <c r="TU1383" s="5"/>
      <c r="TV1383" s="5"/>
      <c r="TW1383" s="5"/>
      <c r="TX1383" s="5"/>
      <c r="TY1383" s="5"/>
      <c r="TZ1383" s="5"/>
      <c r="UA1383" s="5"/>
      <c r="UB1383" s="5"/>
      <c r="UC1383" s="5"/>
      <c r="UD1383" s="5"/>
      <c r="UE1383" s="5"/>
      <c r="UF1383" s="5"/>
      <c r="UG1383" s="5"/>
      <c r="UH1383" s="5"/>
      <c r="UI1383" s="5"/>
      <c r="UJ1383" s="5"/>
      <c r="UK1383" s="5"/>
      <c r="UL1383" s="5"/>
      <c r="UM1383" s="5"/>
      <c r="UN1383" s="5"/>
      <c r="UO1383" s="5"/>
      <c r="UP1383" s="5"/>
      <c r="UQ1383" s="5"/>
      <c r="UR1383" s="5"/>
      <c r="US1383" s="5"/>
      <c r="UT1383" s="5"/>
      <c r="UU1383" s="5"/>
      <c r="UV1383" s="5"/>
      <c r="UW1383" s="5"/>
      <c r="UX1383" s="5"/>
      <c r="UY1383" s="5"/>
      <c r="UZ1383" s="5"/>
      <c r="VA1383" s="5"/>
      <c r="VB1383" s="5"/>
      <c r="VC1383" s="5"/>
      <c r="VD1383" s="5"/>
      <c r="VE1383" s="5"/>
      <c r="VF1383" s="5"/>
      <c r="VG1383" s="5"/>
      <c r="VH1383" s="5"/>
      <c r="VI1383" s="5"/>
      <c r="VJ1383" s="5"/>
      <c r="VK1383" s="5"/>
      <c r="VL1383" s="5"/>
      <c r="VM1383" s="5"/>
      <c r="VN1383" s="5"/>
      <c r="VO1383" s="5"/>
      <c r="VP1383" s="5"/>
      <c r="VQ1383" s="5"/>
      <c r="VR1383" s="5"/>
      <c r="VS1383" s="5"/>
      <c r="VT1383" s="5"/>
      <c r="VU1383" s="5"/>
      <c r="VV1383" s="5"/>
      <c r="VW1383" s="5"/>
      <c r="VX1383" s="5"/>
      <c r="VY1383" s="5"/>
      <c r="VZ1383" s="5"/>
      <c r="WA1383" s="5"/>
      <c r="WB1383" s="5"/>
      <c r="WC1383" s="5"/>
      <c r="WD1383" s="5"/>
      <c r="WE1383" s="5"/>
      <c r="WF1383" s="5"/>
      <c r="WG1383" s="5"/>
      <c r="WH1383" s="5"/>
      <c r="WI1383" s="5"/>
      <c r="WJ1383" s="5"/>
      <c r="WK1383" s="5"/>
      <c r="WL1383" s="5"/>
      <c r="WM1383" s="5"/>
      <c r="WN1383" s="5"/>
      <c r="WO1383" s="5"/>
      <c r="WP1383" s="5"/>
      <c r="WQ1383" s="5"/>
      <c r="WR1383" s="5"/>
      <c r="WS1383" s="5"/>
      <c r="WT1383" s="5"/>
      <c r="WU1383" s="5"/>
      <c r="WV1383" s="5"/>
      <c r="WW1383" s="5"/>
      <c r="WX1383" s="5"/>
      <c r="WY1383" s="5"/>
      <c r="WZ1383" s="5"/>
      <c r="XA1383" s="5"/>
      <c r="XB1383" s="5"/>
      <c r="XC1383" s="5"/>
      <c r="XD1383" s="5"/>
      <c r="XE1383" s="5"/>
      <c r="XF1383" s="5"/>
      <c r="XG1383" s="5"/>
      <c r="XH1383" s="5"/>
      <c r="XI1383" s="5"/>
      <c r="XJ1383" s="5"/>
      <c r="XK1383" s="5"/>
      <c r="XL1383" s="5"/>
      <c r="XM1383" s="5"/>
      <c r="XN1383" s="5"/>
      <c r="XO1383" s="5"/>
      <c r="XP1383" s="5"/>
      <c r="XQ1383" s="5"/>
      <c r="XR1383" s="5"/>
      <c r="XS1383" s="5"/>
      <c r="XT1383" s="5"/>
      <c r="XU1383" s="5"/>
      <c r="XV1383" s="5"/>
      <c r="XW1383" s="5"/>
      <c r="XX1383" s="5"/>
      <c r="XY1383" s="5"/>
      <c r="XZ1383" s="5"/>
      <c r="YA1383" s="5"/>
      <c r="YB1383" s="5"/>
      <c r="YC1383" s="5"/>
      <c r="YD1383" s="5"/>
      <c r="YE1383" s="5"/>
      <c r="YF1383" s="5"/>
      <c r="YG1383" s="5"/>
      <c r="YH1383" s="5"/>
      <c r="YI1383" s="5"/>
      <c r="YJ1383" s="5"/>
      <c r="YK1383" s="5"/>
      <c r="YL1383" s="5"/>
      <c r="YM1383" s="5"/>
      <c r="YN1383" s="5"/>
      <c r="YO1383" s="5"/>
      <c r="YP1383" s="5"/>
      <c r="YQ1383" s="5"/>
      <c r="YR1383" s="5"/>
      <c r="YS1383" s="5"/>
      <c r="YT1383" s="5"/>
      <c r="YU1383" s="5"/>
      <c r="YV1383" s="5"/>
      <c r="YW1383" s="5"/>
      <c r="YX1383" s="5"/>
      <c r="YY1383" s="5"/>
      <c r="YZ1383" s="5"/>
      <c r="ZA1383" s="5"/>
      <c r="ZB1383" s="5"/>
      <c r="ZC1383" s="5"/>
      <c r="ZD1383" s="5"/>
      <c r="ZE1383" s="5"/>
      <c r="ZF1383" s="5"/>
      <c r="ZG1383" s="5"/>
      <c r="ZH1383" s="5"/>
      <c r="ZI1383" s="5"/>
      <c r="ZJ1383" s="5"/>
      <c r="ZK1383" s="5"/>
      <c r="ZL1383" s="5"/>
      <c r="ZM1383" s="5"/>
      <c r="ZN1383" s="5"/>
      <c r="ZO1383" s="5"/>
      <c r="ZP1383" s="5"/>
      <c r="ZQ1383" s="5"/>
      <c r="ZR1383" s="5"/>
      <c r="ZS1383" s="5"/>
      <c r="ZT1383" s="5"/>
      <c r="ZU1383" s="5"/>
      <c r="ZV1383" s="5"/>
      <c r="ZW1383" s="5"/>
      <c r="ZX1383" s="5"/>
      <c r="ZY1383" s="5"/>
      <c r="ZZ1383" s="5"/>
      <c r="AAA1383" s="5"/>
      <c r="AAB1383" s="5"/>
      <c r="AAC1383" s="5"/>
      <c r="AAD1383" s="5"/>
      <c r="AAE1383" s="5"/>
      <c r="AAF1383" s="5"/>
      <c r="AAG1383" s="5"/>
      <c r="AAH1383" s="5"/>
      <c r="AAI1383" s="5"/>
      <c r="AAJ1383" s="5"/>
      <c r="AAK1383" s="5"/>
      <c r="AAL1383" s="5"/>
      <c r="AAM1383" s="5"/>
      <c r="AAN1383" s="5"/>
      <c r="AAO1383" s="5"/>
      <c r="AAP1383" s="5"/>
      <c r="AAQ1383" s="5"/>
      <c r="AAR1383" s="5"/>
      <c r="AAS1383" s="5"/>
      <c r="AAT1383" s="5"/>
      <c r="AAU1383" s="5"/>
      <c r="AAV1383" s="5"/>
      <c r="AAW1383" s="5"/>
      <c r="AAX1383" s="5"/>
      <c r="AAY1383" s="5"/>
      <c r="AAZ1383" s="5"/>
      <c r="ABA1383" s="5"/>
      <c r="ABB1383" s="5"/>
      <c r="ABC1383" s="5"/>
      <c r="ABD1383" s="5"/>
      <c r="ABE1383" s="5"/>
      <c r="ABF1383" s="5"/>
      <c r="ABG1383" s="5"/>
      <c r="ABH1383" s="5"/>
      <c r="ABI1383" s="5"/>
      <c r="ABJ1383" s="5"/>
      <c r="ABK1383" s="5"/>
      <c r="ABL1383" s="5"/>
      <c r="ABM1383" s="5"/>
      <c r="ABN1383" s="5"/>
      <c r="ABO1383" s="5"/>
      <c r="ABP1383" s="5"/>
      <c r="ABQ1383" s="5"/>
      <c r="ABR1383" s="5"/>
      <c r="ABS1383" s="5"/>
      <c r="ABT1383" s="5"/>
      <c r="ABU1383" s="5"/>
      <c r="ABV1383" s="5"/>
      <c r="ABW1383" s="5"/>
      <c r="ABX1383" s="5"/>
      <c r="ABY1383" s="5"/>
      <c r="ABZ1383" s="5"/>
      <c r="ACA1383" s="5"/>
      <c r="ACB1383" s="5"/>
      <c r="ACC1383" s="5"/>
      <c r="ACD1383" s="5"/>
      <c r="ACE1383" s="5"/>
      <c r="ACF1383" s="5"/>
      <c r="ACG1383" s="5"/>
      <c r="ACH1383" s="5"/>
      <c r="ACI1383" s="5"/>
      <c r="ACJ1383" s="5"/>
      <c r="ACK1383" s="5"/>
      <c r="ACL1383" s="5"/>
      <c r="ACM1383" s="5"/>
      <c r="ACN1383" s="5"/>
      <c r="ACO1383" s="5"/>
      <c r="ACP1383" s="5"/>
      <c r="ACQ1383" s="5"/>
      <c r="ACR1383" s="5"/>
      <c r="ACS1383" s="5"/>
      <c r="ACT1383" s="5"/>
      <c r="ACU1383" s="5"/>
      <c r="ACV1383" s="5"/>
      <c r="ACW1383" s="5"/>
      <c r="ACX1383" s="5"/>
      <c r="ACY1383" s="5"/>
      <c r="ACZ1383" s="5"/>
      <c r="ADA1383" s="5"/>
      <c r="ADB1383" s="5"/>
      <c r="ADC1383" s="5"/>
      <c r="ADD1383" s="5"/>
      <c r="ADE1383" s="5"/>
      <c r="ADF1383" s="5"/>
      <c r="ADG1383" s="5"/>
      <c r="ADH1383" s="5"/>
      <c r="ADI1383" s="5"/>
      <c r="ADJ1383" s="5"/>
      <c r="ADK1383" s="5"/>
      <c r="ADL1383" s="5"/>
      <c r="ADM1383" s="5"/>
      <c r="ADN1383" s="5"/>
      <c r="ADO1383" s="5"/>
      <c r="ADP1383" s="5"/>
      <c r="ADQ1383" s="5"/>
      <c r="ADR1383" s="5"/>
      <c r="ADS1383" s="5"/>
      <c r="ADT1383" s="5"/>
      <c r="ADU1383" s="5"/>
      <c r="ADV1383" s="5"/>
      <c r="ADW1383" s="5"/>
      <c r="ADX1383" s="5"/>
      <c r="ADY1383" s="5"/>
      <c r="ADZ1383" s="5"/>
      <c r="AEA1383" s="5"/>
      <c r="AEB1383" s="5"/>
      <c r="AEC1383" s="5"/>
      <c r="AED1383" s="5"/>
      <c r="AEE1383" s="5"/>
      <c r="AEF1383" s="5"/>
      <c r="AEG1383" s="5"/>
      <c r="AEH1383" s="5"/>
      <c r="AEI1383" s="5"/>
      <c r="AEJ1383" s="5"/>
      <c r="AEK1383" s="5"/>
      <c r="AEL1383" s="5"/>
      <c r="AEM1383" s="5"/>
      <c r="AEN1383" s="5"/>
      <c r="AEO1383" s="5"/>
      <c r="AEP1383" s="5"/>
      <c r="AEQ1383" s="5"/>
      <c r="AER1383" s="5"/>
      <c r="AES1383" s="5"/>
      <c r="AET1383" s="5"/>
      <c r="AEU1383" s="5"/>
      <c r="AEV1383" s="5"/>
      <c r="AEW1383" s="5"/>
      <c r="AEX1383" s="5"/>
      <c r="AEY1383" s="5"/>
      <c r="AEZ1383" s="5"/>
      <c r="AFA1383" s="5"/>
      <c r="AFB1383" s="5"/>
      <c r="AFC1383" s="5"/>
      <c r="AFD1383" s="5"/>
      <c r="AFE1383" s="5"/>
      <c r="AFF1383" s="5"/>
      <c r="AFG1383" s="5"/>
      <c r="AFH1383" s="5"/>
      <c r="AFI1383" s="5"/>
      <c r="AFJ1383" s="5"/>
      <c r="AFK1383" s="5"/>
      <c r="AFL1383" s="5"/>
      <c r="AFM1383" s="5"/>
      <c r="AFN1383" s="5"/>
      <c r="AFO1383" s="5"/>
      <c r="AFP1383" s="5"/>
      <c r="AFQ1383" s="5"/>
      <c r="AFR1383" s="5"/>
      <c r="AFS1383" s="5"/>
      <c r="AFT1383" s="5"/>
      <c r="AFU1383" s="5"/>
      <c r="AFV1383" s="5"/>
      <c r="AFW1383" s="5"/>
      <c r="AFX1383" s="5"/>
      <c r="AFY1383" s="5"/>
      <c r="AFZ1383" s="5"/>
      <c r="AGA1383" s="5"/>
      <c r="AGB1383" s="5"/>
      <c r="AGC1383" s="5"/>
      <c r="AGD1383" s="5"/>
      <c r="AGE1383" s="5"/>
      <c r="AGF1383" s="5"/>
      <c r="AGG1383" s="5"/>
      <c r="AGH1383" s="5"/>
      <c r="AGI1383" s="5"/>
      <c r="AGJ1383" s="5"/>
      <c r="AGK1383" s="5"/>
      <c r="AGL1383" s="5"/>
      <c r="AGM1383" s="5"/>
      <c r="AGN1383" s="5"/>
      <c r="AGO1383" s="5"/>
      <c r="AGP1383" s="5"/>
      <c r="AGQ1383" s="5"/>
      <c r="AGR1383" s="5"/>
      <c r="AGS1383" s="5"/>
      <c r="AGT1383" s="5"/>
      <c r="AGU1383" s="5"/>
      <c r="AGV1383" s="5"/>
      <c r="AGW1383" s="5"/>
      <c r="AGX1383" s="5"/>
      <c r="AGY1383" s="5"/>
      <c r="AGZ1383" s="5"/>
      <c r="AHA1383" s="5"/>
      <c r="AHB1383" s="5"/>
      <c r="AHC1383" s="5"/>
      <c r="AHD1383" s="5"/>
      <c r="AHE1383" s="5"/>
      <c r="AHF1383" s="5"/>
      <c r="AHG1383" s="5"/>
      <c r="AHH1383" s="5"/>
      <c r="AHI1383" s="5"/>
      <c r="AHJ1383" s="5"/>
      <c r="AHK1383" s="5"/>
      <c r="AHL1383" s="5"/>
      <c r="AHM1383" s="5"/>
      <c r="AHN1383" s="5"/>
      <c r="AHO1383" s="5"/>
      <c r="AHP1383" s="5"/>
      <c r="AHQ1383" s="5"/>
      <c r="AHR1383" s="5"/>
      <c r="AHS1383" s="5"/>
      <c r="AHT1383" s="5"/>
      <c r="AHU1383" s="5"/>
      <c r="AHV1383" s="5"/>
      <c r="AHW1383" s="5"/>
      <c r="AHX1383" s="5"/>
      <c r="AHY1383" s="5"/>
      <c r="AHZ1383" s="5"/>
      <c r="AIA1383" s="5"/>
      <c r="AIB1383" s="5"/>
      <c r="AIC1383" s="5"/>
      <c r="AID1383" s="5"/>
      <c r="AIE1383" s="5"/>
      <c r="AIF1383" s="5"/>
      <c r="AIG1383" s="5"/>
      <c r="AIH1383" s="5"/>
      <c r="AII1383" s="5"/>
      <c r="AIJ1383" s="5"/>
      <c r="AIK1383" s="5"/>
      <c r="AIL1383" s="5"/>
      <c r="AIM1383" s="5"/>
      <c r="AIN1383" s="5"/>
      <c r="AIO1383" s="5"/>
      <c r="AIP1383" s="5"/>
      <c r="AIQ1383" s="5"/>
      <c r="AIR1383" s="5"/>
      <c r="AIS1383" s="5"/>
      <c r="AIT1383" s="5"/>
      <c r="AIU1383" s="5"/>
      <c r="AIV1383" s="5"/>
      <c r="AIW1383" s="5"/>
      <c r="AIX1383" s="5"/>
      <c r="AIY1383" s="5"/>
      <c r="AIZ1383" s="5"/>
      <c r="AJA1383" s="5"/>
      <c r="AJB1383" s="5"/>
      <c r="AJC1383" s="5"/>
      <c r="AJD1383" s="5"/>
      <c r="AJE1383" s="5"/>
      <c r="AJF1383" s="5"/>
      <c r="AJG1383" s="5"/>
      <c r="AJH1383" s="5"/>
      <c r="AJI1383" s="5"/>
      <c r="AJJ1383" s="5"/>
      <c r="AJK1383" s="5"/>
      <c r="AJL1383" s="5"/>
      <c r="AJM1383" s="5"/>
      <c r="AJN1383" s="5"/>
      <c r="AJO1383" s="5"/>
      <c r="AJP1383" s="5"/>
      <c r="AJQ1383" s="5"/>
      <c r="AJR1383" s="5"/>
      <c r="AJS1383" s="5"/>
      <c r="AJT1383" s="5"/>
      <c r="AJU1383" s="5"/>
      <c r="AJV1383" s="5"/>
      <c r="AJW1383" s="5"/>
      <c r="AJX1383" s="5"/>
      <c r="AJY1383" s="5"/>
      <c r="AJZ1383" s="5"/>
      <c r="AKA1383" s="5"/>
      <c r="AKB1383" s="5"/>
      <c r="AKC1383" s="5"/>
      <c r="AKD1383" s="5"/>
      <c r="AKE1383" s="5"/>
      <c r="AKF1383" s="5"/>
      <c r="AKG1383" s="5"/>
      <c r="AKH1383" s="5"/>
      <c r="AKI1383" s="5"/>
      <c r="AKJ1383" s="5"/>
      <c r="AKK1383" s="5"/>
      <c r="AKL1383" s="5"/>
      <c r="AKM1383" s="5"/>
      <c r="AKN1383" s="5"/>
      <c r="AKO1383" s="5"/>
      <c r="AKP1383" s="5"/>
      <c r="AKQ1383" s="5"/>
      <c r="AKR1383" s="5"/>
      <c r="AKS1383" s="5"/>
      <c r="AKT1383" s="5"/>
      <c r="AKU1383" s="5"/>
      <c r="AKV1383" s="5"/>
      <c r="AKW1383" s="5"/>
      <c r="AKX1383" s="5"/>
      <c r="AKY1383" s="5"/>
      <c r="AKZ1383" s="5"/>
      <c r="ALA1383" s="5"/>
      <c r="ALB1383" s="5"/>
      <c r="ALC1383" s="5"/>
      <c r="ALD1383" s="5"/>
      <c r="ALE1383" s="5"/>
      <c r="ALF1383" s="5"/>
      <c r="ALG1383" s="5"/>
      <c r="ALH1383" s="5"/>
      <c r="ALI1383" s="5"/>
      <c r="ALJ1383" s="5"/>
      <c r="ALK1383" s="5"/>
      <c r="ALL1383" s="5"/>
      <c r="ALM1383" s="5"/>
      <c r="ALN1383" s="5"/>
      <c r="ALO1383" s="5"/>
      <c r="ALP1383" s="5"/>
      <c r="ALQ1383" s="5"/>
      <c r="ALR1383" s="5"/>
      <c r="ALS1383" s="5"/>
    </row>
    <row r="1384" spans="1:1007" s="5" customFormat="1" ht="15" customHeight="1" x14ac:dyDescent="0.25">
      <c r="A1384" s="16">
        <v>45962</v>
      </c>
      <c r="B1384" s="17">
        <v>45989</v>
      </c>
      <c r="C1384" t="s">
        <v>59</v>
      </c>
      <c r="D1384" s="28" t="s">
        <v>7</v>
      </c>
      <c r="E1384" t="s">
        <v>66</v>
      </c>
      <c r="F1384" s="28" t="s">
        <v>8</v>
      </c>
      <c r="G1384" s="44">
        <v>137.5</v>
      </c>
      <c r="H1384" s="50">
        <v>272062</v>
      </c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007" s="5" customFormat="1" ht="15" customHeight="1" x14ac:dyDescent="0.25">
      <c r="A1385" s="16">
        <v>45962</v>
      </c>
      <c r="B1385" s="17">
        <v>45988</v>
      </c>
      <c r="C1385" t="s">
        <v>58</v>
      </c>
      <c r="D1385" s="28" t="s">
        <v>7</v>
      </c>
      <c r="E1385" t="s">
        <v>65</v>
      </c>
      <c r="F1385" s="28" t="s">
        <v>16</v>
      </c>
      <c r="G1385" s="44">
        <v>137.5</v>
      </c>
      <c r="H1385" s="50">
        <v>310742</v>
      </c>
      <c r="I1385" s="6"/>
      <c r="J1385" s="6"/>
      <c r="K1385" s="6"/>
      <c r="L1385" s="6"/>
      <c r="M1385" s="6"/>
      <c r="N1385" s="6"/>
      <c r="O1385" s="6"/>
      <c r="P1385" s="6"/>
      <c r="Q1385" s="6"/>
    </row>
    <row r="1386" spans="1:1007" s="4" customFormat="1" ht="15" customHeight="1" x14ac:dyDescent="0.25">
      <c r="A1386" s="16">
        <v>45962</v>
      </c>
      <c r="B1386" s="20">
        <v>45975</v>
      </c>
      <c r="C1386" t="s">
        <v>48</v>
      </c>
      <c r="D1386" s="28" t="s">
        <v>7</v>
      </c>
      <c r="E1386" t="s">
        <v>66</v>
      </c>
      <c r="F1386" s="28" t="s">
        <v>14</v>
      </c>
      <c r="G1386" s="44">
        <v>137.5</v>
      </c>
      <c r="H1386" s="50">
        <v>385070</v>
      </c>
      <c r="I1386" s="6"/>
      <c r="J1386" s="6"/>
      <c r="K1386" s="6"/>
      <c r="L1386" s="6"/>
      <c r="M1386" s="6"/>
      <c r="N1386" s="6"/>
      <c r="O1386" s="6"/>
      <c r="P1386" s="6"/>
    </row>
    <row r="1387" spans="1:1007" s="5" customFormat="1" ht="15" customHeight="1" x14ac:dyDescent="0.25">
      <c r="A1387" s="16">
        <v>45962</v>
      </c>
      <c r="B1387" s="17">
        <v>45988</v>
      </c>
      <c r="C1387" t="s">
        <v>44</v>
      </c>
      <c r="D1387" s="28" t="s">
        <v>5</v>
      </c>
      <c r="E1387" t="s">
        <v>64</v>
      </c>
      <c r="F1387" s="28" t="s">
        <v>9</v>
      </c>
      <c r="G1387" s="44">
        <v>127.5</v>
      </c>
      <c r="H1387" s="50">
        <v>282914</v>
      </c>
      <c r="I1387" s="6"/>
      <c r="J1387" s="6"/>
      <c r="K1387" s="6"/>
      <c r="L1387" s="6"/>
      <c r="M1387" s="6"/>
      <c r="N1387" s="6"/>
      <c r="O1387" s="6"/>
      <c r="P1387" s="6"/>
      <c r="Q1387" s="6"/>
    </row>
    <row r="1388" spans="1:1007" s="7" customFormat="1" ht="15" customHeight="1" x14ac:dyDescent="0.25">
      <c r="A1388" s="16">
        <v>45962</v>
      </c>
      <c r="B1388" s="20">
        <v>45967</v>
      </c>
      <c r="C1388" t="s">
        <v>49</v>
      </c>
      <c r="D1388" s="28" t="s">
        <v>7</v>
      </c>
      <c r="E1388" t="s">
        <v>65</v>
      </c>
      <c r="F1388" s="30" t="s">
        <v>9</v>
      </c>
      <c r="G1388" s="40">
        <v>393</v>
      </c>
      <c r="H1388" s="50">
        <v>203077</v>
      </c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  <c r="DH1388" s="5"/>
      <c r="DI1388" s="5"/>
      <c r="DJ1388" s="5"/>
      <c r="DK1388" s="5"/>
      <c r="DL1388" s="5"/>
      <c r="DM1388" s="5"/>
      <c r="DN1388" s="5"/>
      <c r="DO1388" s="5"/>
      <c r="DP1388" s="5"/>
      <c r="DQ1388" s="5"/>
      <c r="DR1388" s="5"/>
      <c r="DS1388" s="5"/>
      <c r="DT1388" s="5"/>
      <c r="DU1388" s="5"/>
      <c r="DV1388" s="5"/>
      <c r="DW1388" s="5"/>
      <c r="DX1388" s="5"/>
      <c r="DY1388" s="5"/>
      <c r="DZ1388" s="5"/>
      <c r="EA1388" s="5"/>
      <c r="EB1388" s="5"/>
      <c r="EC1388" s="5"/>
      <c r="ED1388" s="5"/>
      <c r="EE1388" s="5"/>
      <c r="EF1388" s="5"/>
      <c r="EG1388" s="5"/>
      <c r="EH1388" s="5"/>
      <c r="EI1388" s="5"/>
      <c r="EJ1388" s="5"/>
      <c r="EK1388" s="5"/>
      <c r="EL1388" s="5"/>
      <c r="EM1388" s="5"/>
      <c r="EN1388" s="5"/>
      <c r="EO1388" s="5"/>
      <c r="EP1388" s="5"/>
      <c r="EQ1388" s="5"/>
      <c r="ER1388" s="5"/>
      <c r="ES1388" s="5"/>
      <c r="ET1388" s="5"/>
      <c r="EU1388" s="5"/>
      <c r="EV1388" s="5"/>
      <c r="EW1388" s="5"/>
      <c r="EX1388" s="5"/>
      <c r="EY1388" s="5"/>
      <c r="EZ1388" s="5"/>
      <c r="FA1388" s="5"/>
      <c r="FB1388" s="5"/>
      <c r="FC1388" s="5"/>
      <c r="FD1388" s="5"/>
      <c r="FE1388" s="5"/>
      <c r="FF1388" s="5"/>
      <c r="FG1388" s="5"/>
      <c r="FH1388" s="5"/>
      <c r="FI1388" s="5"/>
      <c r="FJ1388" s="5"/>
      <c r="FK1388" s="5"/>
      <c r="FL1388" s="5"/>
      <c r="FM1388" s="5"/>
      <c r="FN1388" s="5"/>
      <c r="FO1388" s="5"/>
      <c r="FP1388" s="5"/>
      <c r="FQ1388" s="5"/>
      <c r="FR1388" s="5"/>
      <c r="FS1388" s="5"/>
      <c r="FT1388" s="5"/>
      <c r="FU1388" s="5"/>
      <c r="FV1388" s="5"/>
      <c r="FW1388" s="5"/>
      <c r="FX1388" s="5"/>
      <c r="FY1388" s="5"/>
      <c r="FZ1388" s="5"/>
      <c r="GA1388" s="5"/>
      <c r="GB1388" s="5"/>
      <c r="GC1388" s="5"/>
      <c r="GD1388" s="5"/>
      <c r="GE1388" s="5"/>
      <c r="GF1388" s="5"/>
      <c r="GG1388" s="5"/>
      <c r="GH1388" s="5"/>
      <c r="GI1388" s="5"/>
      <c r="GJ1388" s="5"/>
      <c r="GK1388" s="5"/>
      <c r="GL1388" s="5"/>
      <c r="GM1388" s="5"/>
      <c r="GN1388" s="5"/>
      <c r="GO1388" s="5"/>
      <c r="GP1388" s="5"/>
      <c r="GQ1388" s="5"/>
      <c r="GR1388" s="5"/>
      <c r="GS1388" s="5"/>
      <c r="GT1388" s="5"/>
      <c r="GU1388" s="5"/>
      <c r="GV1388" s="5"/>
      <c r="GW1388" s="5"/>
      <c r="GX1388" s="5"/>
      <c r="GY1388" s="5"/>
      <c r="GZ1388" s="5"/>
      <c r="HA1388" s="5"/>
      <c r="HB1388" s="5"/>
      <c r="HC1388" s="5"/>
      <c r="HD1388" s="5"/>
      <c r="HE1388" s="5"/>
      <c r="HF1388" s="5"/>
      <c r="HG1388" s="5"/>
      <c r="HH1388" s="5"/>
      <c r="HI1388" s="5"/>
      <c r="HJ1388" s="5"/>
      <c r="HK1388" s="5"/>
      <c r="HL1388" s="5"/>
      <c r="HM1388" s="5"/>
      <c r="HN1388" s="5"/>
      <c r="HO1388" s="5"/>
      <c r="HP1388" s="5"/>
      <c r="HQ1388" s="5"/>
      <c r="HR1388" s="5"/>
      <c r="HS1388" s="5"/>
      <c r="HT1388" s="5"/>
      <c r="HU1388" s="5"/>
      <c r="HV1388" s="5"/>
      <c r="HW1388" s="5"/>
      <c r="HX1388" s="5"/>
      <c r="HY1388" s="5"/>
      <c r="HZ1388" s="5"/>
      <c r="IA1388" s="5"/>
      <c r="IB1388" s="5"/>
      <c r="IC1388" s="5"/>
      <c r="ID1388" s="5"/>
      <c r="IE1388" s="5"/>
      <c r="IF1388" s="5"/>
      <c r="IG1388" s="5"/>
      <c r="IH1388" s="5"/>
      <c r="II1388" s="5"/>
      <c r="IJ1388" s="5"/>
      <c r="IK1388" s="5"/>
      <c r="IL1388" s="5"/>
      <c r="IM1388" s="5"/>
      <c r="IN1388" s="5"/>
      <c r="IO1388" s="5"/>
      <c r="IP1388" s="5"/>
      <c r="IQ1388" s="5"/>
      <c r="IR1388" s="5"/>
      <c r="IS1388" s="5"/>
      <c r="IT1388" s="5"/>
      <c r="IU1388" s="5"/>
      <c r="IV1388" s="5"/>
      <c r="IW1388" s="5"/>
      <c r="IX1388" s="5"/>
      <c r="IY1388" s="5"/>
      <c r="IZ1388" s="5"/>
      <c r="JA1388" s="5"/>
      <c r="JB1388" s="5"/>
      <c r="JC1388" s="5"/>
      <c r="JD1388" s="5"/>
      <c r="JE1388" s="5"/>
      <c r="JF1388" s="5"/>
      <c r="JG1388" s="5"/>
      <c r="JH1388" s="5"/>
      <c r="JI1388" s="5"/>
      <c r="JJ1388" s="5"/>
      <c r="JK1388" s="5"/>
      <c r="JL1388" s="5"/>
      <c r="JM1388" s="5"/>
      <c r="JN1388" s="5"/>
      <c r="JO1388" s="5"/>
      <c r="JP1388" s="5"/>
      <c r="JQ1388" s="5"/>
      <c r="JR1388" s="5"/>
      <c r="JS1388" s="5"/>
      <c r="JT1388" s="5"/>
      <c r="JU1388" s="5"/>
      <c r="JV1388" s="5"/>
      <c r="JW1388" s="5"/>
      <c r="JX1388" s="5"/>
      <c r="JY1388" s="5"/>
      <c r="JZ1388" s="5"/>
      <c r="KA1388" s="5"/>
      <c r="KB1388" s="5"/>
      <c r="KC1388" s="5"/>
      <c r="KD1388" s="5"/>
      <c r="KE1388" s="5"/>
      <c r="KF1388" s="5"/>
      <c r="KG1388" s="5"/>
      <c r="KH1388" s="5"/>
      <c r="KI1388" s="5"/>
      <c r="KJ1388" s="5"/>
      <c r="KK1388" s="5"/>
      <c r="KL1388" s="5"/>
      <c r="KM1388" s="5"/>
      <c r="KN1388" s="5"/>
      <c r="KO1388" s="5"/>
      <c r="KP1388" s="5"/>
      <c r="KQ1388" s="5"/>
      <c r="KR1388" s="5"/>
      <c r="KS1388" s="5"/>
      <c r="KT1388" s="5"/>
      <c r="KU1388" s="5"/>
      <c r="KV1388" s="5"/>
      <c r="KW1388" s="5"/>
      <c r="KX1388" s="5"/>
      <c r="KY1388" s="5"/>
      <c r="KZ1388" s="5"/>
      <c r="LA1388" s="5"/>
      <c r="LB1388" s="5"/>
      <c r="LC1388" s="5"/>
      <c r="LD1388" s="5"/>
      <c r="LE1388" s="5"/>
      <c r="LF1388" s="5"/>
      <c r="LG1388" s="5"/>
      <c r="LH1388" s="5"/>
      <c r="LI1388" s="5"/>
      <c r="LJ1388" s="5"/>
      <c r="LK1388" s="5"/>
      <c r="LL1388" s="5"/>
      <c r="LM1388" s="5"/>
      <c r="LN1388" s="5"/>
      <c r="LO1388" s="5"/>
      <c r="LP1388" s="5"/>
      <c r="LQ1388" s="5"/>
      <c r="LR1388" s="5"/>
      <c r="LS1388" s="5"/>
      <c r="LT1388" s="5"/>
      <c r="LU1388" s="5"/>
      <c r="LV1388" s="5"/>
      <c r="LW1388" s="5"/>
      <c r="LX1388" s="5"/>
      <c r="LY1388" s="5"/>
      <c r="LZ1388" s="5"/>
      <c r="MA1388" s="5"/>
      <c r="MB1388" s="5"/>
      <c r="MC1388" s="5"/>
      <c r="MD1388" s="5"/>
      <c r="ME1388" s="5"/>
      <c r="MF1388" s="5"/>
      <c r="MG1388" s="5"/>
      <c r="MH1388" s="5"/>
      <c r="MI1388" s="5"/>
      <c r="MJ1388" s="5"/>
      <c r="MK1388" s="5"/>
      <c r="ML1388" s="5"/>
      <c r="MM1388" s="5"/>
      <c r="MN1388" s="5"/>
      <c r="MO1388" s="5"/>
      <c r="MP1388" s="5"/>
      <c r="MQ1388" s="5"/>
      <c r="MR1388" s="5"/>
      <c r="MS1388" s="5"/>
      <c r="MT1388" s="5"/>
      <c r="MU1388" s="5"/>
      <c r="MV1388" s="5"/>
      <c r="MW1388" s="5"/>
      <c r="MX1388" s="5"/>
      <c r="MY1388" s="5"/>
      <c r="MZ1388" s="5"/>
      <c r="NA1388" s="5"/>
      <c r="NB1388" s="5"/>
      <c r="NC1388" s="5"/>
      <c r="ND1388" s="5"/>
      <c r="NE1388" s="5"/>
      <c r="NF1388" s="5"/>
      <c r="NG1388" s="5"/>
      <c r="NH1388" s="5"/>
      <c r="NI1388" s="5"/>
      <c r="NJ1388" s="5"/>
      <c r="NK1388" s="5"/>
      <c r="NL1388" s="5"/>
      <c r="NM1388" s="5"/>
      <c r="NN1388" s="5"/>
      <c r="NO1388" s="5"/>
      <c r="NP1388" s="5"/>
      <c r="NQ1388" s="5"/>
      <c r="NR1388" s="5"/>
      <c r="NS1388" s="5"/>
      <c r="NT1388" s="5"/>
      <c r="NU1388" s="5"/>
      <c r="NV1388" s="5"/>
      <c r="NW1388" s="5"/>
      <c r="NX1388" s="5"/>
      <c r="NY1388" s="5"/>
      <c r="NZ1388" s="5"/>
      <c r="OA1388" s="5"/>
      <c r="OB1388" s="5"/>
      <c r="OC1388" s="5"/>
      <c r="OD1388" s="5"/>
      <c r="OE1388" s="5"/>
      <c r="OF1388" s="5"/>
      <c r="OG1388" s="5"/>
      <c r="OH1388" s="5"/>
      <c r="OI1388" s="5"/>
      <c r="OJ1388" s="5"/>
      <c r="OK1388" s="5"/>
      <c r="OL1388" s="5"/>
      <c r="OM1388" s="5"/>
      <c r="ON1388" s="5"/>
      <c r="OO1388" s="5"/>
      <c r="OP1388" s="5"/>
      <c r="OQ1388" s="5"/>
      <c r="OR1388" s="5"/>
      <c r="OS1388" s="5"/>
      <c r="OT1388" s="5"/>
      <c r="OU1388" s="5"/>
      <c r="OV1388" s="5"/>
      <c r="OW1388" s="5"/>
      <c r="OX1388" s="5"/>
      <c r="OY1388" s="5"/>
      <c r="OZ1388" s="5"/>
      <c r="PA1388" s="5"/>
      <c r="PB1388" s="5"/>
      <c r="PC1388" s="5"/>
      <c r="PD1388" s="5"/>
      <c r="PE1388" s="5"/>
      <c r="PF1388" s="5"/>
      <c r="PG1388" s="5"/>
      <c r="PH1388" s="5"/>
      <c r="PI1388" s="5"/>
      <c r="PJ1388" s="5"/>
      <c r="PK1388" s="5"/>
      <c r="PL1388" s="5"/>
      <c r="PM1388" s="5"/>
      <c r="PN1388" s="5"/>
      <c r="PO1388" s="5"/>
      <c r="PP1388" s="5"/>
      <c r="PQ1388" s="5"/>
      <c r="PR1388" s="5"/>
      <c r="PS1388" s="5"/>
      <c r="PT1388" s="5"/>
      <c r="PU1388" s="5"/>
      <c r="PV1388" s="5"/>
      <c r="PW1388" s="5"/>
      <c r="PX1388" s="5"/>
      <c r="PY1388" s="5"/>
      <c r="PZ1388" s="5"/>
      <c r="QA1388" s="5"/>
      <c r="QB1388" s="5"/>
      <c r="QC1388" s="5"/>
      <c r="QD1388" s="5"/>
      <c r="QE1388" s="5"/>
      <c r="QF1388" s="5"/>
      <c r="QG1388" s="5"/>
      <c r="QH1388" s="5"/>
      <c r="QI1388" s="5"/>
      <c r="QJ1388" s="5"/>
      <c r="QK1388" s="5"/>
      <c r="QL1388" s="5"/>
      <c r="QM1388" s="5"/>
      <c r="QN1388" s="5"/>
      <c r="QO1388" s="5"/>
      <c r="QP1388" s="5"/>
      <c r="QQ1388" s="5"/>
      <c r="QR1388" s="5"/>
      <c r="QS1388" s="5"/>
      <c r="QT1388" s="5"/>
      <c r="QU1388" s="5"/>
      <c r="QV1388" s="5"/>
      <c r="QW1388" s="5"/>
      <c r="QX1388" s="5"/>
      <c r="QY1388" s="5"/>
      <c r="QZ1388" s="5"/>
      <c r="RA1388" s="5"/>
      <c r="RB1388" s="5"/>
      <c r="RC1388" s="5"/>
      <c r="RD1388" s="5"/>
      <c r="RE1388" s="5"/>
      <c r="RF1388" s="5"/>
      <c r="RG1388" s="5"/>
      <c r="RH1388" s="5"/>
      <c r="RI1388" s="5"/>
      <c r="RJ1388" s="5"/>
      <c r="RK1388" s="5"/>
      <c r="RL1388" s="5"/>
      <c r="RM1388" s="5"/>
      <c r="RN1388" s="5"/>
      <c r="RO1388" s="5"/>
      <c r="RP1388" s="5"/>
      <c r="RQ1388" s="5"/>
      <c r="RR1388" s="5"/>
      <c r="RS1388" s="5"/>
      <c r="RT1388" s="5"/>
      <c r="RU1388" s="5"/>
      <c r="RV1388" s="5"/>
      <c r="RW1388" s="5"/>
      <c r="RX1388" s="5"/>
      <c r="RY1388" s="5"/>
      <c r="RZ1388" s="5"/>
      <c r="SA1388" s="5"/>
      <c r="SB1388" s="5"/>
      <c r="SC1388" s="5"/>
      <c r="SD1388" s="5"/>
      <c r="SE1388" s="5"/>
      <c r="SF1388" s="5"/>
      <c r="SG1388" s="5"/>
      <c r="SH1388" s="5"/>
      <c r="SI1388" s="5"/>
      <c r="SJ1388" s="5"/>
      <c r="SK1388" s="5"/>
      <c r="SL1388" s="5"/>
      <c r="SM1388" s="5"/>
      <c r="SN1388" s="5"/>
      <c r="SO1388" s="5"/>
      <c r="SP1388" s="5"/>
      <c r="SQ1388" s="5"/>
      <c r="SR1388" s="5"/>
      <c r="SS1388" s="5"/>
      <c r="ST1388" s="5"/>
      <c r="SU1388" s="5"/>
      <c r="SV1388" s="5"/>
      <c r="SW1388" s="5"/>
      <c r="SX1388" s="5"/>
      <c r="SY1388" s="5"/>
      <c r="SZ1388" s="5"/>
      <c r="TA1388" s="5"/>
      <c r="TB1388" s="5"/>
      <c r="TC1388" s="5"/>
      <c r="TD1388" s="5"/>
      <c r="TE1388" s="5"/>
      <c r="TF1388" s="5"/>
      <c r="TG1388" s="5"/>
      <c r="TH1388" s="5"/>
      <c r="TI1388" s="5"/>
      <c r="TJ1388" s="5"/>
      <c r="TK1388" s="5"/>
      <c r="TL1388" s="5"/>
      <c r="TM1388" s="5"/>
      <c r="TN1388" s="5"/>
      <c r="TO1388" s="5"/>
      <c r="TP1388" s="5"/>
      <c r="TQ1388" s="5"/>
      <c r="TR1388" s="5"/>
      <c r="TS1388" s="5"/>
      <c r="TT1388" s="5"/>
      <c r="TU1388" s="5"/>
      <c r="TV1388" s="5"/>
      <c r="TW1388" s="5"/>
      <c r="TX1388" s="5"/>
      <c r="TY1388" s="5"/>
      <c r="TZ1388" s="5"/>
      <c r="UA1388" s="5"/>
      <c r="UB1388" s="5"/>
      <c r="UC1388" s="5"/>
      <c r="UD1388" s="5"/>
      <c r="UE1388" s="5"/>
      <c r="UF1388" s="5"/>
      <c r="UG1388" s="5"/>
      <c r="UH1388" s="5"/>
      <c r="UI1388" s="5"/>
      <c r="UJ1388" s="5"/>
      <c r="UK1388" s="5"/>
      <c r="UL1388" s="5"/>
      <c r="UM1388" s="5"/>
      <c r="UN1388" s="5"/>
      <c r="UO1388" s="5"/>
      <c r="UP1388" s="5"/>
      <c r="UQ1388" s="5"/>
      <c r="UR1388" s="5"/>
      <c r="US1388" s="5"/>
      <c r="UT1388" s="5"/>
      <c r="UU1388" s="5"/>
      <c r="UV1388" s="5"/>
      <c r="UW1388" s="5"/>
      <c r="UX1388" s="5"/>
      <c r="UY1388" s="5"/>
      <c r="UZ1388" s="5"/>
      <c r="VA1388" s="5"/>
      <c r="VB1388" s="5"/>
      <c r="VC1388" s="5"/>
      <c r="VD1388" s="5"/>
      <c r="VE1388" s="5"/>
      <c r="VF1388" s="5"/>
      <c r="VG1388" s="5"/>
      <c r="VH1388" s="5"/>
      <c r="VI1388" s="5"/>
      <c r="VJ1388" s="5"/>
      <c r="VK1388" s="5"/>
      <c r="VL1388" s="5"/>
      <c r="VM1388" s="5"/>
      <c r="VN1388" s="5"/>
      <c r="VO1388" s="5"/>
      <c r="VP1388" s="5"/>
      <c r="VQ1388" s="5"/>
      <c r="VR1388" s="5"/>
      <c r="VS1388" s="5"/>
      <c r="VT1388" s="5"/>
      <c r="VU1388" s="5"/>
      <c r="VV1388" s="5"/>
      <c r="VW1388" s="5"/>
      <c r="VX1388" s="5"/>
      <c r="VY1388" s="5"/>
      <c r="VZ1388" s="5"/>
      <c r="WA1388" s="5"/>
      <c r="WB1388" s="5"/>
      <c r="WC1388" s="5"/>
      <c r="WD1388" s="5"/>
      <c r="WE1388" s="5"/>
      <c r="WF1388" s="5"/>
      <c r="WG1388" s="5"/>
      <c r="WH1388" s="5"/>
      <c r="WI1388" s="5"/>
      <c r="WJ1388" s="5"/>
      <c r="WK1388" s="5"/>
      <c r="WL1388" s="5"/>
      <c r="WM1388" s="5"/>
      <c r="WN1388" s="5"/>
      <c r="WO1388" s="5"/>
      <c r="WP1388" s="5"/>
      <c r="WQ1388" s="5"/>
      <c r="WR1388" s="5"/>
      <c r="WS1388" s="5"/>
      <c r="WT1388" s="5"/>
      <c r="WU1388" s="5"/>
      <c r="WV1388" s="5"/>
      <c r="WW1388" s="5"/>
      <c r="WX1388" s="5"/>
      <c r="WY1388" s="5"/>
      <c r="WZ1388" s="5"/>
      <c r="XA1388" s="5"/>
      <c r="XB1388" s="5"/>
      <c r="XC1388" s="5"/>
      <c r="XD1388" s="5"/>
      <c r="XE1388" s="5"/>
      <c r="XF1388" s="5"/>
      <c r="XG1388" s="5"/>
      <c r="XH1388" s="5"/>
      <c r="XI1388" s="5"/>
      <c r="XJ1388" s="5"/>
      <c r="XK1388" s="5"/>
      <c r="XL1388" s="5"/>
      <c r="XM1388" s="5"/>
      <c r="XN1388" s="5"/>
      <c r="XO1388" s="5"/>
      <c r="XP1388" s="5"/>
      <c r="XQ1388" s="5"/>
      <c r="XR1388" s="5"/>
      <c r="XS1388" s="5"/>
      <c r="XT1388" s="5"/>
      <c r="XU1388" s="5"/>
      <c r="XV1388" s="5"/>
      <c r="XW1388" s="5"/>
      <c r="XX1388" s="5"/>
      <c r="XY1388" s="5"/>
      <c r="XZ1388" s="5"/>
      <c r="YA1388" s="5"/>
      <c r="YB1388" s="5"/>
      <c r="YC1388" s="5"/>
      <c r="YD1388" s="5"/>
      <c r="YE1388" s="5"/>
      <c r="YF1388" s="5"/>
      <c r="YG1388" s="5"/>
      <c r="YH1388" s="5"/>
      <c r="YI1388" s="5"/>
      <c r="YJ1388" s="5"/>
      <c r="YK1388" s="5"/>
      <c r="YL1388" s="5"/>
      <c r="YM1388" s="5"/>
      <c r="YN1388" s="5"/>
      <c r="YO1388" s="5"/>
      <c r="YP1388" s="5"/>
      <c r="YQ1388" s="5"/>
      <c r="YR1388" s="5"/>
      <c r="YS1388" s="5"/>
      <c r="YT1388" s="5"/>
      <c r="YU1388" s="5"/>
      <c r="YV1388" s="5"/>
      <c r="YW1388" s="5"/>
      <c r="YX1388" s="5"/>
      <c r="YY1388" s="5"/>
      <c r="YZ1388" s="5"/>
      <c r="ZA1388" s="5"/>
      <c r="ZB1388" s="5"/>
      <c r="ZC1388" s="5"/>
      <c r="ZD1388" s="5"/>
      <c r="ZE1388" s="5"/>
      <c r="ZF1388" s="5"/>
      <c r="ZG1388" s="5"/>
      <c r="ZH1388" s="5"/>
      <c r="ZI1388" s="5"/>
      <c r="ZJ1388" s="5"/>
      <c r="ZK1388" s="5"/>
      <c r="ZL1388" s="5"/>
      <c r="ZM1388" s="5"/>
      <c r="ZN1388" s="5"/>
      <c r="ZO1388" s="5"/>
      <c r="ZP1388" s="5"/>
      <c r="ZQ1388" s="5"/>
      <c r="ZR1388" s="5"/>
      <c r="ZS1388" s="5"/>
      <c r="ZT1388" s="5"/>
      <c r="ZU1388" s="5"/>
      <c r="ZV1388" s="5"/>
      <c r="ZW1388" s="5"/>
      <c r="ZX1388" s="5"/>
      <c r="ZY1388" s="5"/>
      <c r="ZZ1388" s="5"/>
      <c r="AAA1388" s="5"/>
      <c r="AAB1388" s="5"/>
      <c r="AAC1388" s="5"/>
      <c r="AAD1388" s="5"/>
      <c r="AAE1388" s="5"/>
      <c r="AAF1388" s="5"/>
      <c r="AAG1388" s="5"/>
      <c r="AAH1388" s="5"/>
      <c r="AAI1388" s="5"/>
      <c r="AAJ1388" s="5"/>
      <c r="AAK1388" s="5"/>
      <c r="AAL1388" s="5"/>
      <c r="AAM1388" s="5"/>
      <c r="AAN1388" s="5"/>
      <c r="AAO1388" s="5"/>
      <c r="AAP1388" s="5"/>
      <c r="AAQ1388" s="5"/>
      <c r="AAR1388" s="5"/>
      <c r="AAS1388" s="5"/>
      <c r="AAT1388" s="5"/>
      <c r="AAU1388" s="5"/>
      <c r="AAV1388" s="5"/>
      <c r="AAW1388" s="5"/>
      <c r="AAX1388" s="5"/>
      <c r="AAY1388" s="5"/>
      <c r="AAZ1388" s="5"/>
      <c r="ABA1388" s="5"/>
      <c r="ABB1388" s="5"/>
      <c r="ABC1388" s="5"/>
      <c r="ABD1388" s="5"/>
      <c r="ABE1388" s="5"/>
      <c r="ABF1388" s="5"/>
      <c r="ABG1388" s="5"/>
      <c r="ABH1388" s="5"/>
      <c r="ABI1388" s="5"/>
      <c r="ABJ1388" s="5"/>
      <c r="ABK1388" s="5"/>
      <c r="ABL1388" s="5"/>
      <c r="ABM1388" s="5"/>
      <c r="ABN1388" s="5"/>
      <c r="ABO1388" s="5"/>
      <c r="ABP1388" s="5"/>
      <c r="ABQ1388" s="5"/>
      <c r="ABR1388" s="5"/>
      <c r="ABS1388" s="5"/>
      <c r="ABT1388" s="5"/>
      <c r="ABU1388" s="5"/>
      <c r="ABV1388" s="5"/>
      <c r="ABW1388" s="5"/>
      <c r="ABX1388" s="5"/>
      <c r="ABY1388" s="5"/>
      <c r="ABZ1388" s="5"/>
      <c r="ACA1388" s="5"/>
      <c r="ACB1388" s="5"/>
      <c r="ACC1388" s="5"/>
      <c r="ACD1388" s="5"/>
      <c r="ACE1388" s="5"/>
      <c r="ACF1388" s="5"/>
      <c r="ACG1388" s="5"/>
      <c r="ACH1388" s="5"/>
      <c r="ACI1388" s="5"/>
      <c r="ACJ1388" s="5"/>
      <c r="ACK1388" s="5"/>
      <c r="ACL1388" s="5"/>
      <c r="ACM1388" s="5"/>
      <c r="ACN1388" s="5"/>
      <c r="ACO1388" s="5"/>
      <c r="ACP1388" s="5"/>
      <c r="ACQ1388" s="5"/>
      <c r="ACR1388" s="5"/>
      <c r="ACS1388" s="5"/>
      <c r="ACT1388" s="5"/>
      <c r="ACU1388" s="5"/>
      <c r="ACV1388" s="5"/>
      <c r="ACW1388" s="5"/>
      <c r="ACX1388" s="5"/>
      <c r="ACY1388" s="5"/>
      <c r="ACZ1388" s="5"/>
      <c r="ADA1388" s="5"/>
      <c r="ADB1388" s="5"/>
      <c r="ADC1388" s="5"/>
      <c r="ADD1388" s="5"/>
      <c r="ADE1388" s="5"/>
      <c r="ADF1388" s="5"/>
      <c r="ADG1388" s="5"/>
      <c r="ADH1388" s="5"/>
      <c r="ADI1388" s="5"/>
      <c r="ADJ1388" s="5"/>
      <c r="ADK1388" s="5"/>
      <c r="ADL1388" s="5"/>
      <c r="ADM1388" s="5"/>
      <c r="ADN1388" s="5"/>
      <c r="ADO1388" s="5"/>
      <c r="ADP1388" s="5"/>
      <c r="ADQ1388" s="5"/>
      <c r="ADR1388" s="5"/>
      <c r="ADS1388" s="5"/>
      <c r="ADT1388" s="5"/>
      <c r="ADU1388" s="5"/>
      <c r="ADV1388" s="5"/>
      <c r="ADW1388" s="5"/>
      <c r="ADX1388" s="5"/>
      <c r="ADY1388" s="5"/>
      <c r="ADZ1388" s="5"/>
      <c r="AEA1388" s="5"/>
      <c r="AEB1388" s="5"/>
      <c r="AEC1388" s="5"/>
      <c r="AED1388" s="5"/>
      <c r="AEE1388" s="5"/>
      <c r="AEF1388" s="5"/>
      <c r="AEG1388" s="5"/>
      <c r="AEH1388" s="5"/>
      <c r="AEI1388" s="5"/>
      <c r="AEJ1388" s="5"/>
      <c r="AEK1388" s="5"/>
      <c r="AEL1388" s="5"/>
      <c r="AEM1388" s="5"/>
      <c r="AEN1388" s="5"/>
      <c r="AEO1388" s="5"/>
      <c r="AEP1388" s="5"/>
      <c r="AEQ1388" s="5"/>
      <c r="AER1388" s="5"/>
      <c r="AES1388" s="5"/>
      <c r="AET1388" s="5"/>
      <c r="AEU1388" s="5"/>
      <c r="AEV1388" s="5"/>
      <c r="AEW1388" s="5"/>
      <c r="AEX1388" s="5"/>
      <c r="AEY1388" s="5"/>
      <c r="AEZ1388" s="5"/>
      <c r="AFA1388" s="5"/>
      <c r="AFB1388" s="5"/>
      <c r="AFC1388" s="5"/>
      <c r="AFD1388" s="5"/>
      <c r="AFE1388" s="5"/>
      <c r="AFF1388" s="5"/>
      <c r="AFG1388" s="5"/>
      <c r="AFH1388" s="5"/>
      <c r="AFI1388" s="5"/>
      <c r="AFJ1388" s="5"/>
      <c r="AFK1388" s="5"/>
      <c r="AFL1388" s="5"/>
      <c r="AFM1388" s="5"/>
      <c r="AFN1388" s="5"/>
      <c r="AFO1388" s="5"/>
      <c r="AFP1388" s="5"/>
      <c r="AFQ1388" s="5"/>
      <c r="AFR1388" s="5"/>
      <c r="AFS1388" s="5"/>
      <c r="AFT1388" s="5"/>
      <c r="AFU1388" s="5"/>
      <c r="AFV1388" s="5"/>
      <c r="AFW1388" s="5"/>
      <c r="AFX1388" s="5"/>
      <c r="AFY1388" s="5"/>
      <c r="AFZ1388" s="5"/>
      <c r="AGA1388" s="5"/>
      <c r="AGB1388" s="5"/>
      <c r="AGC1388" s="5"/>
      <c r="AGD1388" s="5"/>
      <c r="AGE1388" s="5"/>
      <c r="AGF1388" s="5"/>
      <c r="AGG1388" s="5"/>
      <c r="AGH1388" s="5"/>
      <c r="AGI1388" s="5"/>
      <c r="AGJ1388" s="5"/>
      <c r="AGK1388" s="5"/>
      <c r="AGL1388" s="5"/>
      <c r="AGM1388" s="5"/>
      <c r="AGN1388" s="5"/>
      <c r="AGO1388" s="5"/>
      <c r="AGP1388" s="5"/>
      <c r="AGQ1388" s="5"/>
      <c r="AGR1388" s="5"/>
      <c r="AGS1388" s="5"/>
      <c r="AGT1388" s="5"/>
      <c r="AGU1388" s="5"/>
      <c r="AGV1388" s="5"/>
      <c r="AGW1388" s="5"/>
      <c r="AGX1388" s="5"/>
      <c r="AGY1388" s="5"/>
      <c r="AGZ1388" s="5"/>
      <c r="AHA1388" s="5"/>
      <c r="AHB1388" s="5"/>
      <c r="AHC1388" s="5"/>
      <c r="AHD1388" s="5"/>
      <c r="AHE1388" s="5"/>
      <c r="AHF1388" s="5"/>
      <c r="AHG1388" s="5"/>
      <c r="AHH1388" s="5"/>
      <c r="AHI1388" s="5"/>
      <c r="AHJ1388" s="5"/>
      <c r="AHK1388" s="5"/>
      <c r="AHL1388" s="5"/>
      <c r="AHM1388" s="5"/>
      <c r="AHN1388" s="5"/>
      <c r="AHO1388" s="5"/>
      <c r="AHP1388" s="5"/>
      <c r="AHQ1388" s="5"/>
      <c r="AHR1388" s="5"/>
      <c r="AHS1388" s="5"/>
      <c r="AHT1388" s="5"/>
      <c r="AHU1388" s="5"/>
      <c r="AHV1388" s="5"/>
      <c r="AHW1388" s="5"/>
      <c r="AHX1388" s="5"/>
      <c r="AHY1388" s="5"/>
      <c r="AHZ1388" s="5"/>
      <c r="AIA1388" s="5"/>
      <c r="AIB1388" s="5"/>
      <c r="AIC1388" s="5"/>
      <c r="AID1388" s="5"/>
      <c r="AIE1388" s="5"/>
      <c r="AIF1388" s="5"/>
      <c r="AIG1388" s="5"/>
      <c r="AIH1388" s="5"/>
      <c r="AII1388" s="5"/>
      <c r="AIJ1388" s="5"/>
      <c r="AIK1388" s="5"/>
      <c r="AIL1388" s="5"/>
      <c r="AIM1388" s="5"/>
      <c r="AIN1388" s="5"/>
      <c r="AIO1388" s="5"/>
      <c r="AIP1388" s="5"/>
      <c r="AIQ1388" s="5"/>
      <c r="AIR1388" s="5"/>
      <c r="AIS1388" s="5"/>
      <c r="AIT1388" s="5"/>
      <c r="AIU1388" s="5"/>
      <c r="AIV1388" s="5"/>
      <c r="AIW1388" s="5"/>
      <c r="AIX1388" s="5"/>
      <c r="AIY1388" s="5"/>
      <c r="AIZ1388" s="5"/>
      <c r="AJA1388" s="5"/>
      <c r="AJB1388" s="5"/>
      <c r="AJC1388" s="5"/>
      <c r="AJD1388" s="5"/>
      <c r="AJE1388" s="5"/>
      <c r="AJF1388" s="5"/>
      <c r="AJG1388" s="5"/>
      <c r="AJH1388" s="5"/>
      <c r="AJI1388" s="5"/>
      <c r="AJJ1388" s="5"/>
      <c r="AJK1388" s="5"/>
      <c r="AJL1388" s="5"/>
      <c r="AJM1388" s="5"/>
      <c r="AJN1388" s="5"/>
      <c r="AJO1388" s="5"/>
      <c r="AJP1388" s="5"/>
      <c r="AJQ1388" s="5"/>
      <c r="AJR1388" s="5"/>
      <c r="AJS1388" s="5"/>
      <c r="AJT1388" s="5"/>
      <c r="AJU1388" s="5"/>
      <c r="AJV1388" s="5"/>
      <c r="AJW1388" s="5"/>
      <c r="AJX1388" s="5"/>
      <c r="AJY1388" s="5"/>
      <c r="AJZ1388" s="5"/>
      <c r="AKA1388" s="5"/>
      <c r="AKB1388" s="5"/>
      <c r="AKC1388" s="5"/>
      <c r="AKD1388" s="5"/>
      <c r="AKE1388" s="5"/>
      <c r="AKF1388" s="5"/>
      <c r="AKG1388" s="5"/>
      <c r="AKH1388" s="5"/>
      <c r="AKI1388" s="5"/>
      <c r="AKJ1388" s="5"/>
      <c r="AKK1388" s="5"/>
      <c r="AKL1388" s="5"/>
      <c r="AKM1388" s="5"/>
      <c r="AKN1388" s="5"/>
      <c r="AKO1388" s="5"/>
      <c r="AKP1388" s="5"/>
      <c r="AKQ1388" s="5"/>
      <c r="AKR1388" s="5"/>
      <c r="AKS1388" s="5"/>
      <c r="AKT1388" s="5"/>
      <c r="AKU1388" s="5"/>
      <c r="AKV1388" s="5"/>
      <c r="AKW1388" s="5"/>
      <c r="AKX1388" s="5"/>
      <c r="AKY1388" s="5"/>
      <c r="AKZ1388" s="5"/>
      <c r="ALA1388" s="5"/>
      <c r="ALB1388" s="5"/>
      <c r="ALC1388" s="5"/>
      <c r="ALD1388" s="5"/>
      <c r="ALE1388" s="5"/>
      <c r="ALF1388" s="5"/>
      <c r="ALG1388" s="5"/>
      <c r="ALH1388" s="5"/>
      <c r="ALI1388" s="5"/>
      <c r="ALJ1388" s="5"/>
      <c r="ALK1388" s="5"/>
      <c r="ALL1388" s="5"/>
      <c r="ALM1388" s="5"/>
      <c r="ALN1388" s="5"/>
      <c r="ALO1388" s="5"/>
      <c r="ALP1388" s="5"/>
      <c r="ALQ1388" s="5"/>
      <c r="ALR1388" s="5"/>
      <c r="ALS1388" s="5"/>
    </row>
    <row r="1389" spans="1:1007" s="5" customFormat="1" ht="15" customHeight="1" x14ac:dyDescent="0.25">
      <c r="A1389" s="16">
        <v>45962</v>
      </c>
      <c r="B1389" s="17">
        <v>45985</v>
      </c>
      <c r="C1389" t="s">
        <v>54</v>
      </c>
      <c r="D1389" s="28" t="s">
        <v>5</v>
      </c>
      <c r="E1389" t="s">
        <v>65</v>
      </c>
      <c r="F1389" s="28" t="s">
        <v>8</v>
      </c>
      <c r="G1389" s="44">
        <v>127.5</v>
      </c>
      <c r="H1389" s="50">
        <v>237662</v>
      </c>
      <c r="I1389" s="6"/>
      <c r="J1389" s="6"/>
      <c r="K1389" s="6"/>
      <c r="L1389" s="6"/>
      <c r="M1389" s="6"/>
      <c r="N1389" s="6"/>
      <c r="O1389" s="6"/>
      <c r="P1389" s="6"/>
      <c r="Q1389" s="6"/>
    </row>
    <row r="1390" spans="1:1007" s="5" customFormat="1" ht="15" customHeight="1" x14ac:dyDescent="0.25">
      <c r="A1390" s="16">
        <v>45962</v>
      </c>
      <c r="B1390" s="17">
        <v>45987</v>
      </c>
      <c r="C1390" t="s">
        <v>53</v>
      </c>
      <c r="D1390" s="28" t="s">
        <v>7</v>
      </c>
      <c r="E1390" t="s">
        <v>64</v>
      </c>
      <c r="F1390" s="28" t="s">
        <v>14</v>
      </c>
      <c r="G1390" s="44">
        <v>393</v>
      </c>
      <c r="H1390" s="50">
        <v>405182</v>
      </c>
      <c r="I1390" s="6"/>
      <c r="J1390" s="6"/>
      <c r="K1390" s="6"/>
      <c r="L1390" s="6"/>
      <c r="M1390" s="6"/>
      <c r="N1390" s="6"/>
      <c r="O1390" s="6"/>
      <c r="P1390" s="6"/>
      <c r="Q1390" s="6"/>
    </row>
    <row r="1391" spans="1:1007" s="5" customFormat="1" ht="15" customHeight="1" x14ac:dyDescent="0.25">
      <c r="A1391" s="16">
        <v>45962</v>
      </c>
      <c r="B1391" s="17">
        <v>45987</v>
      </c>
      <c r="C1391" t="s">
        <v>56</v>
      </c>
      <c r="D1391" s="28" t="s">
        <v>7</v>
      </c>
      <c r="E1391" t="s">
        <v>64</v>
      </c>
      <c r="F1391" s="28" t="s">
        <v>9</v>
      </c>
      <c r="G1391" s="44">
        <v>137.5</v>
      </c>
      <c r="H1391" s="50">
        <v>431279</v>
      </c>
      <c r="I1391" s="6"/>
      <c r="J1391" s="6"/>
      <c r="K1391" s="6"/>
      <c r="L1391" s="6"/>
      <c r="M1391" s="6"/>
      <c r="N1391" s="6"/>
      <c r="O1391" s="6"/>
      <c r="P1391" s="6"/>
      <c r="Q1391" s="6"/>
    </row>
    <row r="1392" spans="1:1007" s="5" customFormat="1" ht="15" customHeight="1" x14ac:dyDescent="0.25">
      <c r="A1392" s="16">
        <v>45962</v>
      </c>
      <c r="B1392" s="17">
        <v>45989</v>
      </c>
      <c r="C1392" t="s">
        <v>57</v>
      </c>
      <c r="D1392" s="28" t="s">
        <v>7</v>
      </c>
      <c r="E1392" t="s">
        <v>66</v>
      </c>
      <c r="F1392" s="28" t="s">
        <v>21</v>
      </c>
      <c r="G1392" s="44">
        <v>393</v>
      </c>
      <c r="H1392" s="50">
        <v>465080</v>
      </c>
      <c r="I1392" s="6"/>
      <c r="J1392" s="6"/>
      <c r="K1392" s="6"/>
      <c r="L1392" s="6"/>
      <c r="M1392" s="6"/>
      <c r="N1392" s="6"/>
      <c r="O1392" s="6"/>
      <c r="P1392" s="6"/>
      <c r="Q1392" s="6"/>
    </row>
    <row r="1393" spans="1:1007" s="5" customFormat="1" ht="15" customHeight="1" x14ac:dyDescent="0.25">
      <c r="A1393" s="16">
        <v>45962</v>
      </c>
      <c r="B1393" s="17">
        <v>45989</v>
      </c>
      <c r="C1393" t="s">
        <v>49</v>
      </c>
      <c r="D1393" s="28" t="s">
        <v>5</v>
      </c>
      <c r="E1393" t="s">
        <v>65</v>
      </c>
      <c r="F1393" s="28" t="s">
        <v>6</v>
      </c>
      <c r="G1393" s="44">
        <v>127.5</v>
      </c>
      <c r="H1393" s="50">
        <v>247672</v>
      </c>
      <c r="I1393" s="6"/>
      <c r="J1393" s="6"/>
      <c r="K1393" s="6"/>
      <c r="L1393" s="6"/>
      <c r="M1393" s="6"/>
      <c r="N1393" s="6"/>
      <c r="O1393" s="6"/>
      <c r="P1393" s="6"/>
      <c r="Q1393" s="6"/>
    </row>
    <row r="1394" spans="1:1007" s="7" customFormat="1" ht="15" customHeight="1" x14ac:dyDescent="0.25">
      <c r="A1394" s="16">
        <v>45962</v>
      </c>
      <c r="B1394" s="20">
        <v>45972</v>
      </c>
      <c r="C1394" t="s">
        <v>53</v>
      </c>
      <c r="D1394" s="28" t="s">
        <v>7</v>
      </c>
      <c r="E1394" t="s">
        <v>66</v>
      </c>
      <c r="F1394" s="30" t="s">
        <v>14</v>
      </c>
      <c r="G1394" s="40">
        <v>137.5</v>
      </c>
      <c r="H1394" s="50">
        <v>499293</v>
      </c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  <c r="DB1394" s="5"/>
      <c r="DC1394" s="5"/>
      <c r="DD1394" s="5"/>
      <c r="DE1394" s="5"/>
      <c r="DF1394" s="5"/>
      <c r="DG1394" s="5"/>
      <c r="DH1394" s="5"/>
      <c r="DI1394" s="5"/>
      <c r="DJ1394" s="5"/>
      <c r="DK1394" s="5"/>
      <c r="DL1394" s="5"/>
      <c r="DM1394" s="5"/>
      <c r="DN1394" s="5"/>
      <c r="DO1394" s="5"/>
      <c r="DP1394" s="5"/>
      <c r="DQ1394" s="5"/>
      <c r="DR1394" s="5"/>
      <c r="DS1394" s="5"/>
      <c r="DT1394" s="5"/>
      <c r="DU1394" s="5"/>
      <c r="DV1394" s="5"/>
      <c r="DW1394" s="5"/>
      <c r="DX1394" s="5"/>
      <c r="DY1394" s="5"/>
      <c r="DZ1394" s="5"/>
      <c r="EA1394" s="5"/>
      <c r="EB1394" s="5"/>
      <c r="EC1394" s="5"/>
      <c r="ED1394" s="5"/>
      <c r="EE1394" s="5"/>
      <c r="EF1394" s="5"/>
      <c r="EG1394" s="5"/>
      <c r="EH1394" s="5"/>
      <c r="EI1394" s="5"/>
      <c r="EJ1394" s="5"/>
      <c r="EK1394" s="5"/>
      <c r="EL1394" s="5"/>
      <c r="EM1394" s="5"/>
      <c r="EN1394" s="5"/>
      <c r="EO1394" s="5"/>
      <c r="EP1394" s="5"/>
      <c r="EQ1394" s="5"/>
      <c r="ER1394" s="5"/>
      <c r="ES1394" s="5"/>
      <c r="ET1394" s="5"/>
      <c r="EU1394" s="5"/>
      <c r="EV1394" s="5"/>
      <c r="EW1394" s="5"/>
      <c r="EX1394" s="5"/>
      <c r="EY1394" s="5"/>
      <c r="EZ1394" s="5"/>
      <c r="FA1394" s="5"/>
      <c r="FB1394" s="5"/>
      <c r="FC1394" s="5"/>
      <c r="FD1394" s="5"/>
      <c r="FE1394" s="5"/>
      <c r="FF1394" s="5"/>
      <c r="FG1394" s="5"/>
      <c r="FH1394" s="5"/>
      <c r="FI1394" s="5"/>
      <c r="FJ1394" s="5"/>
      <c r="FK1394" s="5"/>
      <c r="FL1394" s="5"/>
      <c r="FM1394" s="5"/>
      <c r="FN1394" s="5"/>
      <c r="FO1394" s="5"/>
      <c r="FP1394" s="5"/>
      <c r="FQ1394" s="5"/>
      <c r="FR1394" s="5"/>
      <c r="FS1394" s="5"/>
      <c r="FT1394" s="5"/>
      <c r="FU1394" s="5"/>
      <c r="FV1394" s="5"/>
      <c r="FW1394" s="5"/>
      <c r="FX1394" s="5"/>
      <c r="FY1394" s="5"/>
      <c r="FZ1394" s="5"/>
      <c r="GA1394" s="5"/>
      <c r="GB1394" s="5"/>
      <c r="GC1394" s="5"/>
      <c r="GD1394" s="5"/>
      <c r="GE1394" s="5"/>
      <c r="GF1394" s="5"/>
      <c r="GG1394" s="5"/>
      <c r="GH1394" s="5"/>
      <c r="GI1394" s="5"/>
      <c r="GJ1394" s="5"/>
      <c r="GK1394" s="5"/>
      <c r="GL1394" s="5"/>
      <c r="GM1394" s="5"/>
      <c r="GN1394" s="5"/>
      <c r="GO1394" s="5"/>
      <c r="GP1394" s="5"/>
      <c r="GQ1394" s="5"/>
      <c r="GR1394" s="5"/>
      <c r="GS1394" s="5"/>
      <c r="GT1394" s="5"/>
      <c r="GU1394" s="5"/>
      <c r="GV1394" s="5"/>
      <c r="GW1394" s="5"/>
      <c r="GX1394" s="5"/>
      <c r="GY1394" s="5"/>
      <c r="GZ1394" s="5"/>
      <c r="HA1394" s="5"/>
      <c r="HB1394" s="5"/>
      <c r="HC1394" s="5"/>
      <c r="HD1394" s="5"/>
      <c r="HE1394" s="5"/>
      <c r="HF1394" s="5"/>
      <c r="HG1394" s="5"/>
      <c r="HH1394" s="5"/>
      <c r="HI1394" s="5"/>
      <c r="HJ1394" s="5"/>
      <c r="HK1394" s="5"/>
      <c r="HL1394" s="5"/>
      <c r="HM1394" s="5"/>
      <c r="HN1394" s="5"/>
      <c r="HO1394" s="5"/>
      <c r="HP1394" s="5"/>
      <c r="HQ1394" s="5"/>
      <c r="HR1394" s="5"/>
      <c r="HS1394" s="5"/>
      <c r="HT1394" s="5"/>
      <c r="HU1394" s="5"/>
      <c r="HV1394" s="5"/>
      <c r="HW1394" s="5"/>
      <c r="HX1394" s="5"/>
      <c r="HY1394" s="5"/>
      <c r="HZ1394" s="5"/>
      <c r="IA1394" s="5"/>
      <c r="IB1394" s="5"/>
      <c r="IC1394" s="5"/>
      <c r="ID1394" s="5"/>
      <c r="IE1394" s="5"/>
      <c r="IF1394" s="5"/>
      <c r="IG1394" s="5"/>
      <c r="IH1394" s="5"/>
      <c r="II1394" s="5"/>
      <c r="IJ1394" s="5"/>
      <c r="IK1394" s="5"/>
      <c r="IL1394" s="5"/>
      <c r="IM1394" s="5"/>
      <c r="IN1394" s="5"/>
      <c r="IO1394" s="5"/>
      <c r="IP1394" s="5"/>
      <c r="IQ1394" s="5"/>
      <c r="IR1394" s="5"/>
      <c r="IS1394" s="5"/>
      <c r="IT1394" s="5"/>
      <c r="IU1394" s="5"/>
      <c r="IV1394" s="5"/>
      <c r="IW1394" s="5"/>
      <c r="IX1394" s="5"/>
      <c r="IY1394" s="5"/>
      <c r="IZ1394" s="5"/>
      <c r="JA1394" s="5"/>
      <c r="JB1394" s="5"/>
      <c r="JC1394" s="5"/>
      <c r="JD1394" s="5"/>
      <c r="JE1394" s="5"/>
      <c r="JF1394" s="5"/>
      <c r="JG1394" s="5"/>
      <c r="JH1394" s="5"/>
      <c r="JI1394" s="5"/>
      <c r="JJ1394" s="5"/>
      <c r="JK1394" s="5"/>
      <c r="JL1394" s="5"/>
      <c r="JM1394" s="5"/>
      <c r="JN1394" s="5"/>
      <c r="JO1394" s="5"/>
      <c r="JP1394" s="5"/>
      <c r="JQ1394" s="5"/>
      <c r="JR1394" s="5"/>
      <c r="JS1394" s="5"/>
      <c r="JT1394" s="5"/>
      <c r="JU1394" s="5"/>
      <c r="JV1394" s="5"/>
      <c r="JW1394" s="5"/>
      <c r="JX1394" s="5"/>
      <c r="JY1394" s="5"/>
      <c r="JZ1394" s="5"/>
      <c r="KA1394" s="5"/>
      <c r="KB1394" s="5"/>
      <c r="KC1394" s="5"/>
      <c r="KD1394" s="5"/>
      <c r="KE1394" s="5"/>
      <c r="KF1394" s="5"/>
      <c r="KG1394" s="5"/>
      <c r="KH1394" s="5"/>
      <c r="KI1394" s="5"/>
      <c r="KJ1394" s="5"/>
      <c r="KK1394" s="5"/>
      <c r="KL1394" s="5"/>
      <c r="KM1394" s="5"/>
      <c r="KN1394" s="5"/>
      <c r="KO1394" s="5"/>
      <c r="KP1394" s="5"/>
      <c r="KQ1394" s="5"/>
      <c r="KR1394" s="5"/>
      <c r="KS1394" s="5"/>
      <c r="KT1394" s="5"/>
      <c r="KU1394" s="5"/>
      <c r="KV1394" s="5"/>
      <c r="KW1394" s="5"/>
      <c r="KX1394" s="5"/>
      <c r="KY1394" s="5"/>
      <c r="KZ1394" s="5"/>
      <c r="LA1394" s="5"/>
      <c r="LB1394" s="5"/>
      <c r="LC1394" s="5"/>
      <c r="LD1394" s="5"/>
      <c r="LE1394" s="5"/>
      <c r="LF1394" s="5"/>
      <c r="LG1394" s="5"/>
      <c r="LH1394" s="5"/>
      <c r="LI1394" s="5"/>
      <c r="LJ1394" s="5"/>
      <c r="LK1394" s="5"/>
      <c r="LL1394" s="5"/>
      <c r="LM1394" s="5"/>
      <c r="LN1394" s="5"/>
      <c r="LO1394" s="5"/>
      <c r="LP1394" s="5"/>
      <c r="LQ1394" s="5"/>
      <c r="LR1394" s="5"/>
      <c r="LS1394" s="5"/>
      <c r="LT1394" s="5"/>
      <c r="LU1394" s="5"/>
      <c r="LV1394" s="5"/>
      <c r="LW1394" s="5"/>
      <c r="LX1394" s="5"/>
      <c r="LY1394" s="5"/>
      <c r="LZ1394" s="5"/>
      <c r="MA1394" s="5"/>
      <c r="MB1394" s="5"/>
      <c r="MC1394" s="5"/>
      <c r="MD1394" s="5"/>
      <c r="ME1394" s="5"/>
      <c r="MF1394" s="5"/>
      <c r="MG1394" s="5"/>
      <c r="MH1394" s="5"/>
      <c r="MI1394" s="5"/>
      <c r="MJ1394" s="5"/>
      <c r="MK1394" s="5"/>
      <c r="ML1394" s="5"/>
      <c r="MM1394" s="5"/>
      <c r="MN1394" s="5"/>
      <c r="MO1394" s="5"/>
      <c r="MP1394" s="5"/>
      <c r="MQ1394" s="5"/>
      <c r="MR1394" s="5"/>
      <c r="MS1394" s="5"/>
      <c r="MT1394" s="5"/>
      <c r="MU1394" s="5"/>
      <c r="MV1394" s="5"/>
      <c r="MW1394" s="5"/>
      <c r="MX1394" s="5"/>
      <c r="MY1394" s="5"/>
      <c r="MZ1394" s="5"/>
      <c r="NA1394" s="5"/>
      <c r="NB1394" s="5"/>
      <c r="NC1394" s="5"/>
      <c r="ND1394" s="5"/>
      <c r="NE1394" s="5"/>
      <c r="NF1394" s="5"/>
      <c r="NG1394" s="5"/>
      <c r="NH1394" s="5"/>
      <c r="NI1394" s="5"/>
      <c r="NJ1394" s="5"/>
      <c r="NK1394" s="5"/>
      <c r="NL1394" s="5"/>
      <c r="NM1394" s="5"/>
      <c r="NN1394" s="5"/>
      <c r="NO1394" s="5"/>
      <c r="NP1394" s="5"/>
      <c r="NQ1394" s="5"/>
      <c r="NR1394" s="5"/>
      <c r="NS1394" s="5"/>
      <c r="NT1394" s="5"/>
      <c r="NU1394" s="5"/>
      <c r="NV1394" s="5"/>
      <c r="NW1394" s="5"/>
      <c r="NX1394" s="5"/>
      <c r="NY1394" s="5"/>
      <c r="NZ1394" s="5"/>
      <c r="OA1394" s="5"/>
      <c r="OB1394" s="5"/>
      <c r="OC1394" s="5"/>
      <c r="OD1394" s="5"/>
      <c r="OE1394" s="5"/>
      <c r="OF1394" s="5"/>
      <c r="OG1394" s="5"/>
      <c r="OH1394" s="5"/>
      <c r="OI1394" s="5"/>
      <c r="OJ1394" s="5"/>
      <c r="OK1394" s="5"/>
      <c r="OL1394" s="5"/>
      <c r="OM1394" s="5"/>
      <c r="ON1394" s="5"/>
      <c r="OO1394" s="5"/>
      <c r="OP1394" s="5"/>
      <c r="OQ1394" s="5"/>
      <c r="OR1394" s="5"/>
      <c r="OS1394" s="5"/>
      <c r="OT1394" s="5"/>
      <c r="OU1394" s="5"/>
      <c r="OV1394" s="5"/>
      <c r="OW1394" s="5"/>
      <c r="OX1394" s="5"/>
      <c r="OY1394" s="5"/>
      <c r="OZ1394" s="5"/>
      <c r="PA1394" s="5"/>
      <c r="PB1394" s="5"/>
      <c r="PC1394" s="5"/>
      <c r="PD1394" s="5"/>
      <c r="PE1394" s="5"/>
      <c r="PF1394" s="5"/>
      <c r="PG1394" s="5"/>
      <c r="PH1394" s="5"/>
      <c r="PI1394" s="5"/>
      <c r="PJ1394" s="5"/>
      <c r="PK1394" s="5"/>
      <c r="PL1394" s="5"/>
      <c r="PM1394" s="5"/>
      <c r="PN1394" s="5"/>
      <c r="PO1394" s="5"/>
      <c r="PP1394" s="5"/>
      <c r="PQ1394" s="5"/>
      <c r="PR1394" s="5"/>
      <c r="PS1394" s="5"/>
      <c r="PT1394" s="5"/>
      <c r="PU1394" s="5"/>
      <c r="PV1394" s="5"/>
      <c r="PW1394" s="5"/>
      <c r="PX1394" s="5"/>
      <c r="PY1394" s="5"/>
      <c r="PZ1394" s="5"/>
      <c r="QA1394" s="5"/>
      <c r="QB1394" s="5"/>
      <c r="QC1394" s="5"/>
      <c r="QD1394" s="5"/>
      <c r="QE1394" s="5"/>
      <c r="QF1394" s="5"/>
      <c r="QG1394" s="5"/>
      <c r="QH1394" s="5"/>
      <c r="QI1394" s="5"/>
      <c r="QJ1394" s="5"/>
      <c r="QK1394" s="5"/>
      <c r="QL1394" s="5"/>
      <c r="QM1394" s="5"/>
      <c r="QN1394" s="5"/>
      <c r="QO1394" s="5"/>
      <c r="QP1394" s="5"/>
      <c r="QQ1394" s="5"/>
      <c r="QR1394" s="5"/>
      <c r="QS1394" s="5"/>
      <c r="QT1394" s="5"/>
      <c r="QU1394" s="5"/>
      <c r="QV1394" s="5"/>
      <c r="QW1394" s="5"/>
      <c r="QX1394" s="5"/>
      <c r="QY1394" s="5"/>
      <c r="QZ1394" s="5"/>
      <c r="RA1394" s="5"/>
      <c r="RB1394" s="5"/>
      <c r="RC1394" s="5"/>
      <c r="RD1394" s="5"/>
      <c r="RE1394" s="5"/>
      <c r="RF1394" s="5"/>
      <c r="RG1394" s="5"/>
      <c r="RH1394" s="5"/>
      <c r="RI1394" s="5"/>
      <c r="RJ1394" s="5"/>
      <c r="RK1394" s="5"/>
      <c r="RL1394" s="5"/>
      <c r="RM1394" s="5"/>
      <c r="RN1394" s="5"/>
      <c r="RO1394" s="5"/>
      <c r="RP1394" s="5"/>
      <c r="RQ1394" s="5"/>
      <c r="RR1394" s="5"/>
      <c r="RS1394" s="5"/>
      <c r="RT1394" s="5"/>
      <c r="RU1394" s="5"/>
      <c r="RV1394" s="5"/>
      <c r="RW1394" s="5"/>
      <c r="RX1394" s="5"/>
      <c r="RY1394" s="5"/>
      <c r="RZ1394" s="5"/>
      <c r="SA1394" s="5"/>
      <c r="SB1394" s="5"/>
      <c r="SC1394" s="5"/>
      <c r="SD1394" s="5"/>
      <c r="SE1394" s="5"/>
      <c r="SF1394" s="5"/>
      <c r="SG1394" s="5"/>
      <c r="SH1394" s="5"/>
      <c r="SI1394" s="5"/>
      <c r="SJ1394" s="5"/>
      <c r="SK1394" s="5"/>
      <c r="SL1394" s="5"/>
      <c r="SM1394" s="5"/>
      <c r="SN1394" s="5"/>
      <c r="SO1394" s="5"/>
      <c r="SP1394" s="5"/>
      <c r="SQ1394" s="5"/>
      <c r="SR1394" s="5"/>
      <c r="SS1394" s="5"/>
      <c r="ST1394" s="5"/>
      <c r="SU1394" s="5"/>
      <c r="SV1394" s="5"/>
      <c r="SW1394" s="5"/>
      <c r="SX1394" s="5"/>
      <c r="SY1394" s="5"/>
      <c r="SZ1394" s="5"/>
      <c r="TA1394" s="5"/>
      <c r="TB1394" s="5"/>
      <c r="TC1394" s="5"/>
      <c r="TD1394" s="5"/>
      <c r="TE1394" s="5"/>
      <c r="TF1394" s="5"/>
      <c r="TG1394" s="5"/>
      <c r="TH1394" s="5"/>
      <c r="TI1394" s="5"/>
      <c r="TJ1394" s="5"/>
      <c r="TK1394" s="5"/>
      <c r="TL1394" s="5"/>
      <c r="TM1394" s="5"/>
      <c r="TN1394" s="5"/>
      <c r="TO1394" s="5"/>
      <c r="TP1394" s="5"/>
      <c r="TQ1394" s="5"/>
      <c r="TR1394" s="5"/>
      <c r="TS1394" s="5"/>
      <c r="TT1394" s="5"/>
      <c r="TU1394" s="5"/>
      <c r="TV1394" s="5"/>
      <c r="TW1394" s="5"/>
      <c r="TX1394" s="5"/>
      <c r="TY1394" s="5"/>
      <c r="TZ1394" s="5"/>
      <c r="UA1394" s="5"/>
      <c r="UB1394" s="5"/>
      <c r="UC1394" s="5"/>
      <c r="UD1394" s="5"/>
      <c r="UE1394" s="5"/>
      <c r="UF1394" s="5"/>
      <c r="UG1394" s="5"/>
      <c r="UH1394" s="5"/>
      <c r="UI1394" s="5"/>
      <c r="UJ1394" s="5"/>
      <c r="UK1394" s="5"/>
      <c r="UL1394" s="5"/>
      <c r="UM1394" s="5"/>
      <c r="UN1394" s="5"/>
      <c r="UO1394" s="5"/>
      <c r="UP1394" s="5"/>
      <c r="UQ1394" s="5"/>
      <c r="UR1394" s="5"/>
      <c r="US1394" s="5"/>
      <c r="UT1394" s="5"/>
      <c r="UU1394" s="5"/>
      <c r="UV1394" s="5"/>
      <c r="UW1394" s="5"/>
      <c r="UX1394" s="5"/>
      <c r="UY1394" s="5"/>
      <c r="UZ1394" s="5"/>
      <c r="VA1394" s="5"/>
      <c r="VB1394" s="5"/>
      <c r="VC1394" s="5"/>
      <c r="VD1394" s="5"/>
      <c r="VE1394" s="5"/>
      <c r="VF1394" s="5"/>
      <c r="VG1394" s="5"/>
      <c r="VH1394" s="5"/>
      <c r="VI1394" s="5"/>
      <c r="VJ1394" s="5"/>
      <c r="VK1394" s="5"/>
      <c r="VL1394" s="5"/>
      <c r="VM1394" s="5"/>
      <c r="VN1394" s="5"/>
      <c r="VO1394" s="5"/>
      <c r="VP1394" s="5"/>
      <c r="VQ1394" s="5"/>
      <c r="VR1394" s="5"/>
      <c r="VS1394" s="5"/>
      <c r="VT1394" s="5"/>
      <c r="VU1394" s="5"/>
      <c r="VV1394" s="5"/>
      <c r="VW1394" s="5"/>
      <c r="VX1394" s="5"/>
      <c r="VY1394" s="5"/>
      <c r="VZ1394" s="5"/>
      <c r="WA1394" s="5"/>
      <c r="WB1394" s="5"/>
      <c r="WC1394" s="5"/>
      <c r="WD1394" s="5"/>
      <c r="WE1394" s="5"/>
      <c r="WF1394" s="5"/>
      <c r="WG1394" s="5"/>
      <c r="WH1394" s="5"/>
      <c r="WI1394" s="5"/>
      <c r="WJ1394" s="5"/>
      <c r="WK1394" s="5"/>
      <c r="WL1394" s="5"/>
      <c r="WM1394" s="5"/>
      <c r="WN1394" s="5"/>
      <c r="WO1394" s="5"/>
      <c r="WP1394" s="5"/>
      <c r="WQ1394" s="5"/>
      <c r="WR1394" s="5"/>
      <c r="WS1394" s="5"/>
      <c r="WT1394" s="5"/>
      <c r="WU1394" s="5"/>
      <c r="WV1394" s="5"/>
      <c r="WW1394" s="5"/>
      <c r="WX1394" s="5"/>
      <c r="WY1394" s="5"/>
      <c r="WZ1394" s="5"/>
      <c r="XA1394" s="5"/>
      <c r="XB1394" s="5"/>
      <c r="XC1394" s="5"/>
      <c r="XD1394" s="5"/>
      <c r="XE1394" s="5"/>
      <c r="XF1394" s="5"/>
      <c r="XG1394" s="5"/>
      <c r="XH1394" s="5"/>
      <c r="XI1394" s="5"/>
      <c r="XJ1394" s="5"/>
      <c r="XK1394" s="5"/>
      <c r="XL1394" s="5"/>
      <c r="XM1394" s="5"/>
      <c r="XN1394" s="5"/>
      <c r="XO1394" s="5"/>
      <c r="XP1394" s="5"/>
      <c r="XQ1394" s="5"/>
      <c r="XR1394" s="5"/>
      <c r="XS1394" s="5"/>
      <c r="XT1394" s="5"/>
      <c r="XU1394" s="5"/>
      <c r="XV1394" s="5"/>
      <c r="XW1394" s="5"/>
      <c r="XX1394" s="5"/>
      <c r="XY1394" s="5"/>
      <c r="XZ1394" s="5"/>
      <c r="YA1394" s="5"/>
      <c r="YB1394" s="5"/>
      <c r="YC1394" s="5"/>
      <c r="YD1394" s="5"/>
      <c r="YE1394" s="5"/>
      <c r="YF1394" s="5"/>
      <c r="YG1394" s="5"/>
      <c r="YH1394" s="5"/>
      <c r="YI1394" s="5"/>
      <c r="YJ1394" s="5"/>
      <c r="YK1394" s="5"/>
      <c r="YL1394" s="5"/>
      <c r="YM1394" s="5"/>
      <c r="YN1394" s="5"/>
      <c r="YO1394" s="5"/>
      <c r="YP1394" s="5"/>
      <c r="YQ1394" s="5"/>
      <c r="YR1394" s="5"/>
      <c r="YS1394" s="5"/>
      <c r="YT1394" s="5"/>
      <c r="YU1394" s="5"/>
      <c r="YV1394" s="5"/>
      <c r="YW1394" s="5"/>
      <c r="YX1394" s="5"/>
      <c r="YY1394" s="5"/>
      <c r="YZ1394" s="5"/>
      <c r="ZA1394" s="5"/>
      <c r="ZB1394" s="5"/>
      <c r="ZC1394" s="5"/>
      <c r="ZD1394" s="5"/>
      <c r="ZE1394" s="5"/>
      <c r="ZF1394" s="5"/>
      <c r="ZG1394" s="5"/>
      <c r="ZH1394" s="5"/>
      <c r="ZI1394" s="5"/>
      <c r="ZJ1394" s="5"/>
      <c r="ZK1394" s="5"/>
      <c r="ZL1394" s="5"/>
      <c r="ZM1394" s="5"/>
      <c r="ZN1394" s="5"/>
      <c r="ZO1394" s="5"/>
      <c r="ZP1394" s="5"/>
      <c r="ZQ1394" s="5"/>
      <c r="ZR1394" s="5"/>
      <c r="ZS1394" s="5"/>
      <c r="ZT1394" s="5"/>
      <c r="ZU1394" s="5"/>
      <c r="ZV1394" s="5"/>
      <c r="ZW1394" s="5"/>
      <c r="ZX1394" s="5"/>
      <c r="ZY1394" s="5"/>
      <c r="ZZ1394" s="5"/>
      <c r="AAA1394" s="5"/>
      <c r="AAB1394" s="5"/>
      <c r="AAC1394" s="5"/>
      <c r="AAD1394" s="5"/>
      <c r="AAE1394" s="5"/>
      <c r="AAF1394" s="5"/>
      <c r="AAG1394" s="5"/>
      <c r="AAH1394" s="5"/>
      <c r="AAI1394" s="5"/>
      <c r="AAJ1394" s="5"/>
      <c r="AAK1394" s="5"/>
      <c r="AAL1394" s="5"/>
      <c r="AAM1394" s="5"/>
      <c r="AAN1394" s="5"/>
      <c r="AAO1394" s="5"/>
      <c r="AAP1394" s="5"/>
      <c r="AAQ1394" s="5"/>
      <c r="AAR1394" s="5"/>
      <c r="AAS1394" s="5"/>
      <c r="AAT1394" s="5"/>
      <c r="AAU1394" s="5"/>
      <c r="AAV1394" s="5"/>
      <c r="AAW1394" s="5"/>
      <c r="AAX1394" s="5"/>
      <c r="AAY1394" s="5"/>
      <c r="AAZ1394" s="5"/>
      <c r="ABA1394" s="5"/>
      <c r="ABB1394" s="5"/>
      <c r="ABC1394" s="5"/>
      <c r="ABD1394" s="5"/>
      <c r="ABE1394" s="5"/>
      <c r="ABF1394" s="5"/>
      <c r="ABG1394" s="5"/>
      <c r="ABH1394" s="5"/>
      <c r="ABI1394" s="5"/>
      <c r="ABJ1394" s="5"/>
      <c r="ABK1394" s="5"/>
      <c r="ABL1394" s="5"/>
      <c r="ABM1394" s="5"/>
      <c r="ABN1394" s="5"/>
      <c r="ABO1394" s="5"/>
      <c r="ABP1394" s="5"/>
      <c r="ABQ1394" s="5"/>
      <c r="ABR1394" s="5"/>
      <c r="ABS1394" s="5"/>
      <c r="ABT1394" s="5"/>
      <c r="ABU1394" s="5"/>
      <c r="ABV1394" s="5"/>
      <c r="ABW1394" s="5"/>
      <c r="ABX1394" s="5"/>
      <c r="ABY1394" s="5"/>
      <c r="ABZ1394" s="5"/>
      <c r="ACA1394" s="5"/>
      <c r="ACB1394" s="5"/>
      <c r="ACC1394" s="5"/>
      <c r="ACD1394" s="5"/>
      <c r="ACE1394" s="5"/>
      <c r="ACF1394" s="5"/>
      <c r="ACG1394" s="5"/>
      <c r="ACH1394" s="5"/>
      <c r="ACI1394" s="5"/>
      <c r="ACJ1394" s="5"/>
      <c r="ACK1394" s="5"/>
      <c r="ACL1394" s="5"/>
      <c r="ACM1394" s="5"/>
      <c r="ACN1394" s="5"/>
      <c r="ACO1394" s="5"/>
      <c r="ACP1394" s="5"/>
      <c r="ACQ1394" s="5"/>
      <c r="ACR1394" s="5"/>
      <c r="ACS1394" s="5"/>
      <c r="ACT1394" s="5"/>
      <c r="ACU1394" s="5"/>
      <c r="ACV1394" s="5"/>
      <c r="ACW1394" s="5"/>
      <c r="ACX1394" s="5"/>
      <c r="ACY1394" s="5"/>
      <c r="ACZ1394" s="5"/>
      <c r="ADA1394" s="5"/>
      <c r="ADB1394" s="5"/>
      <c r="ADC1394" s="5"/>
      <c r="ADD1394" s="5"/>
      <c r="ADE1394" s="5"/>
      <c r="ADF1394" s="5"/>
      <c r="ADG1394" s="5"/>
      <c r="ADH1394" s="5"/>
      <c r="ADI1394" s="5"/>
      <c r="ADJ1394" s="5"/>
      <c r="ADK1394" s="5"/>
      <c r="ADL1394" s="5"/>
      <c r="ADM1394" s="5"/>
      <c r="ADN1394" s="5"/>
      <c r="ADO1394" s="5"/>
      <c r="ADP1394" s="5"/>
      <c r="ADQ1394" s="5"/>
      <c r="ADR1394" s="5"/>
      <c r="ADS1394" s="5"/>
      <c r="ADT1394" s="5"/>
      <c r="ADU1394" s="5"/>
      <c r="ADV1394" s="5"/>
      <c r="ADW1394" s="5"/>
      <c r="ADX1394" s="5"/>
      <c r="ADY1394" s="5"/>
      <c r="ADZ1394" s="5"/>
      <c r="AEA1394" s="5"/>
      <c r="AEB1394" s="5"/>
      <c r="AEC1394" s="5"/>
      <c r="AED1394" s="5"/>
      <c r="AEE1394" s="5"/>
      <c r="AEF1394" s="5"/>
      <c r="AEG1394" s="5"/>
      <c r="AEH1394" s="5"/>
      <c r="AEI1394" s="5"/>
      <c r="AEJ1394" s="5"/>
      <c r="AEK1394" s="5"/>
      <c r="AEL1394" s="5"/>
      <c r="AEM1394" s="5"/>
      <c r="AEN1394" s="5"/>
      <c r="AEO1394" s="5"/>
      <c r="AEP1394" s="5"/>
      <c r="AEQ1394" s="5"/>
      <c r="AER1394" s="5"/>
      <c r="AES1394" s="5"/>
      <c r="AET1394" s="5"/>
      <c r="AEU1394" s="5"/>
      <c r="AEV1394" s="5"/>
      <c r="AEW1394" s="5"/>
      <c r="AEX1394" s="5"/>
      <c r="AEY1394" s="5"/>
      <c r="AEZ1394" s="5"/>
      <c r="AFA1394" s="5"/>
      <c r="AFB1394" s="5"/>
      <c r="AFC1394" s="5"/>
      <c r="AFD1394" s="5"/>
      <c r="AFE1394" s="5"/>
      <c r="AFF1394" s="5"/>
      <c r="AFG1394" s="5"/>
      <c r="AFH1394" s="5"/>
      <c r="AFI1394" s="5"/>
      <c r="AFJ1394" s="5"/>
      <c r="AFK1394" s="5"/>
      <c r="AFL1394" s="5"/>
      <c r="AFM1394" s="5"/>
      <c r="AFN1394" s="5"/>
      <c r="AFO1394" s="5"/>
      <c r="AFP1394" s="5"/>
      <c r="AFQ1394" s="5"/>
      <c r="AFR1394" s="5"/>
      <c r="AFS1394" s="5"/>
      <c r="AFT1394" s="5"/>
      <c r="AFU1394" s="5"/>
      <c r="AFV1394" s="5"/>
      <c r="AFW1394" s="5"/>
      <c r="AFX1394" s="5"/>
      <c r="AFY1394" s="5"/>
      <c r="AFZ1394" s="5"/>
      <c r="AGA1394" s="5"/>
      <c r="AGB1394" s="5"/>
      <c r="AGC1394" s="5"/>
      <c r="AGD1394" s="5"/>
      <c r="AGE1394" s="5"/>
      <c r="AGF1394" s="5"/>
      <c r="AGG1394" s="5"/>
      <c r="AGH1394" s="5"/>
      <c r="AGI1394" s="5"/>
      <c r="AGJ1394" s="5"/>
      <c r="AGK1394" s="5"/>
      <c r="AGL1394" s="5"/>
      <c r="AGM1394" s="5"/>
      <c r="AGN1394" s="5"/>
      <c r="AGO1394" s="5"/>
      <c r="AGP1394" s="5"/>
      <c r="AGQ1394" s="5"/>
      <c r="AGR1394" s="5"/>
      <c r="AGS1394" s="5"/>
      <c r="AGT1394" s="5"/>
      <c r="AGU1394" s="5"/>
      <c r="AGV1394" s="5"/>
      <c r="AGW1394" s="5"/>
      <c r="AGX1394" s="5"/>
      <c r="AGY1394" s="5"/>
      <c r="AGZ1394" s="5"/>
      <c r="AHA1394" s="5"/>
      <c r="AHB1394" s="5"/>
      <c r="AHC1394" s="5"/>
      <c r="AHD1394" s="5"/>
      <c r="AHE1394" s="5"/>
      <c r="AHF1394" s="5"/>
      <c r="AHG1394" s="5"/>
      <c r="AHH1394" s="5"/>
      <c r="AHI1394" s="5"/>
      <c r="AHJ1394" s="5"/>
      <c r="AHK1394" s="5"/>
      <c r="AHL1394" s="5"/>
      <c r="AHM1394" s="5"/>
      <c r="AHN1394" s="5"/>
      <c r="AHO1394" s="5"/>
      <c r="AHP1394" s="5"/>
      <c r="AHQ1394" s="5"/>
      <c r="AHR1394" s="5"/>
      <c r="AHS1394" s="5"/>
      <c r="AHT1394" s="5"/>
      <c r="AHU1394" s="5"/>
      <c r="AHV1394" s="5"/>
      <c r="AHW1394" s="5"/>
      <c r="AHX1394" s="5"/>
      <c r="AHY1394" s="5"/>
      <c r="AHZ1394" s="5"/>
      <c r="AIA1394" s="5"/>
      <c r="AIB1394" s="5"/>
      <c r="AIC1394" s="5"/>
      <c r="AID1394" s="5"/>
      <c r="AIE1394" s="5"/>
      <c r="AIF1394" s="5"/>
      <c r="AIG1394" s="5"/>
      <c r="AIH1394" s="5"/>
      <c r="AII1394" s="5"/>
      <c r="AIJ1394" s="5"/>
      <c r="AIK1394" s="5"/>
      <c r="AIL1394" s="5"/>
      <c r="AIM1394" s="5"/>
      <c r="AIN1394" s="5"/>
      <c r="AIO1394" s="5"/>
      <c r="AIP1394" s="5"/>
      <c r="AIQ1394" s="5"/>
      <c r="AIR1394" s="5"/>
      <c r="AIS1394" s="5"/>
      <c r="AIT1394" s="5"/>
      <c r="AIU1394" s="5"/>
      <c r="AIV1394" s="5"/>
      <c r="AIW1394" s="5"/>
      <c r="AIX1394" s="5"/>
      <c r="AIY1394" s="5"/>
      <c r="AIZ1394" s="5"/>
      <c r="AJA1394" s="5"/>
      <c r="AJB1394" s="5"/>
      <c r="AJC1394" s="5"/>
      <c r="AJD1394" s="5"/>
      <c r="AJE1394" s="5"/>
      <c r="AJF1394" s="5"/>
      <c r="AJG1394" s="5"/>
      <c r="AJH1394" s="5"/>
      <c r="AJI1394" s="5"/>
      <c r="AJJ1394" s="5"/>
      <c r="AJK1394" s="5"/>
      <c r="AJL1394" s="5"/>
      <c r="AJM1394" s="5"/>
      <c r="AJN1394" s="5"/>
      <c r="AJO1394" s="5"/>
      <c r="AJP1394" s="5"/>
      <c r="AJQ1394" s="5"/>
      <c r="AJR1394" s="5"/>
      <c r="AJS1394" s="5"/>
      <c r="AJT1394" s="5"/>
      <c r="AJU1394" s="5"/>
      <c r="AJV1394" s="5"/>
      <c r="AJW1394" s="5"/>
      <c r="AJX1394" s="5"/>
      <c r="AJY1394" s="5"/>
      <c r="AJZ1394" s="5"/>
      <c r="AKA1394" s="5"/>
      <c r="AKB1394" s="5"/>
      <c r="AKC1394" s="5"/>
      <c r="AKD1394" s="5"/>
      <c r="AKE1394" s="5"/>
      <c r="AKF1394" s="5"/>
      <c r="AKG1394" s="5"/>
      <c r="AKH1394" s="5"/>
      <c r="AKI1394" s="5"/>
      <c r="AKJ1394" s="5"/>
      <c r="AKK1394" s="5"/>
      <c r="AKL1394" s="5"/>
      <c r="AKM1394" s="5"/>
      <c r="AKN1394" s="5"/>
      <c r="AKO1394" s="5"/>
      <c r="AKP1394" s="5"/>
      <c r="AKQ1394" s="5"/>
      <c r="AKR1394" s="5"/>
      <c r="AKS1394" s="5"/>
      <c r="AKT1394" s="5"/>
      <c r="AKU1394" s="5"/>
      <c r="AKV1394" s="5"/>
      <c r="AKW1394" s="5"/>
      <c r="AKX1394" s="5"/>
      <c r="AKY1394" s="5"/>
      <c r="AKZ1394" s="5"/>
      <c r="ALA1394" s="5"/>
      <c r="ALB1394" s="5"/>
      <c r="ALC1394" s="5"/>
      <c r="ALD1394" s="5"/>
      <c r="ALE1394" s="5"/>
      <c r="ALF1394" s="5"/>
      <c r="ALG1394" s="5"/>
      <c r="ALH1394" s="5"/>
      <c r="ALI1394" s="5"/>
      <c r="ALJ1394" s="5"/>
      <c r="ALK1394" s="5"/>
      <c r="ALL1394" s="5"/>
      <c r="ALM1394" s="5"/>
      <c r="ALN1394" s="5"/>
      <c r="ALO1394" s="5"/>
      <c r="ALP1394" s="5"/>
      <c r="ALQ1394" s="5"/>
      <c r="ALR1394" s="5"/>
      <c r="ALS1394" s="5"/>
    </row>
    <row r="1395" spans="1:1007" s="5" customFormat="1" ht="15" customHeight="1" x14ac:dyDescent="0.25">
      <c r="A1395" s="16">
        <v>45962</v>
      </c>
      <c r="B1395" s="17">
        <v>45980</v>
      </c>
      <c r="C1395" t="s">
        <v>59</v>
      </c>
      <c r="D1395" s="28" t="s">
        <v>7</v>
      </c>
      <c r="E1395" t="s">
        <v>66</v>
      </c>
      <c r="F1395" s="28" t="s">
        <v>9</v>
      </c>
      <c r="G1395" s="44">
        <v>393</v>
      </c>
      <c r="H1395" s="50">
        <v>369440</v>
      </c>
      <c r="I1395" s="6"/>
      <c r="J1395" s="6"/>
      <c r="K1395" s="6"/>
      <c r="L1395" s="6"/>
      <c r="M1395" s="6"/>
      <c r="N1395" s="6"/>
      <c r="O1395" s="6"/>
      <c r="P1395" s="6"/>
      <c r="Q1395" s="6"/>
    </row>
    <row r="1396" spans="1:1007" s="5" customFormat="1" ht="15" customHeight="1" x14ac:dyDescent="0.25">
      <c r="A1396" s="16">
        <v>45962</v>
      </c>
      <c r="B1396" s="17">
        <v>45989</v>
      </c>
      <c r="C1396" t="s">
        <v>53</v>
      </c>
      <c r="D1396" s="28" t="s">
        <v>7</v>
      </c>
      <c r="E1396" t="s">
        <v>66</v>
      </c>
      <c r="F1396" s="28" t="s">
        <v>6</v>
      </c>
      <c r="G1396" s="44">
        <v>137.5</v>
      </c>
      <c r="H1396" s="50">
        <v>430989</v>
      </c>
      <c r="I1396" s="6"/>
      <c r="J1396" s="6"/>
      <c r="K1396" s="6"/>
      <c r="L1396" s="6"/>
      <c r="M1396" s="6"/>
      <c r="N1396" s="6"/>
      <c r="O1396" s="6"/>
      <c r="P1396" s="6"/>
      <c r="Q1396" s="6"/>
    </row>
    <row r="1397" spans="1:1007" s="7" customFormat="1" ht="15" customHeight="1" x14ac:dyDescent="0.25">
      <c r="A1397" s="16">
        <v>45962</v>
      </c>
      <c r="B1397" s="20">
        <v>45965</v>
      </c>
      <c r="C1397" t="s">
        <v>49</v>
      </c>
      <c r="D1397" s="28" t="s">
        <v>10</v>
      </c>
      <c r="E1397" t="s">
        <v>65</v>
      </c>
      <c r="F1397" s="30" t="s">
        <v>20</v>
      </c>
      <c r="G1397" s="40">
        <v>393</v>
      </c>
      <c r="H1397" s="50">
        <v>484035</v>
      </c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  <c r="HM1397" s="5"/>
      <c r="HN1397" s="5"/>
      <c r="HO1397" s="5"/>
      <c r="HP1397" s="5"/>
      <c r="HQ1397" s="5"/>
      <c r="HR1397" s="5"/>
      <c r="HS1397" s="5"/>
      <c r="HT1397" s="5"/>
      <c r="HU1397" s="5"/>
      <c r="HV1397" s="5"/>
      <c r="HW1397" s="5"/>
      <c r="HX1397" s="5"/>
      <c r="HY1397" s="5"/>
      <c r="HZ1397" s="5"/>
      <c r="IA1397" s="5"/>
      <c r="IB1397" s="5"/>
      <c r="IC1397" s="5"/>
      <c r="ID1397" s="5"/>
      <c r="IE1397" s="5"/>
      <c r="IF1397" s="5"/>
      <c r="IG1397" s="5"/>
      <c r="IH1397" s="5"/>
      <c r="II1397" s="5"/>
      <c r="IJ1397" s="5"/>
      <c r="IK1397" s="5"/>
      <c r="IL1397" s="5"/>
      <c r="IM1397" s="5"/>
      <c r="IN1397" s="5"/>
      <c r="IO1397" s="5"/>
      <c r="IP1397" s="5"/>
      <c r="IQ1397" s="5"/>
      <c r="IR1397" s="5"/>
      <c r="IS1397" s="5"/>
      <c r="IT1397" s="5"/>
      <c r="IU1397" s="5"/>
      <c r="IV1397" s="5"/>
      <c r="IW1397" s="5"/>
      <c r="IX1397" s="5"/>
      <c r="IY1397" s="5"/>
      <c r="IZ1397" s="5"/>
      <c r="JA1397" s="5"/>
      <c r="JB1397" s="5"/>
      <c r="JC1397" s="5"/>
      <c r="JD1397" s="5"/>
      <c r="JE1397" s="5"/>
      <c r="JF1397" s="5"/>
      <c r="JG1397" s="5"/>
      <c r="JH1397" s="5"/>
      <c r="JI1397" s="5"/>
      <c r="JJ1397" s="5"/>
      <c r="JK1397" s="5"/>
      <c r="JL1397" s="5"/>
      <c r="JM1397" s="5"/>
      <c r="JN1397" s="5"/>
      <c r="JO1397" s="5"/>
      <c r="JP1397" s="5"/>
      <c r="JQ1397" s="5"/>
      <c r="JR1397" s="5"/>
      <c r="JS1397" s="5"/>
      <c r="JT1397" s="5"/>
      <c r="JU1397" s="5"/>
      <c r="JV1397" s="5"/>
      <c r="JW1397" s="5"/>
      <c r="JX1397" s="5"/>
      <c r="JY1397" s="5"/>
      <c r="JZ1397" s="5"/>
      <c r="KA1397" s="5"/>
      <c r="KB1397" s="5"/>
      <c r="KC1397" s="5"/>
      <c r="KD1397" s="5"/>
      <c r="KE1397" s="5"/>
      <c r="KF1397" s="5"/>
      <c r="KG1397" s="5"/>
      <c r="KH1397" s="5"/>
      <c r="KI1397" s="5"/>
      <c r="KJ1397" s="5"/>
      <c r="KK1397" s="5"/>
      <c r="KL1397" s="5"/>
      <c r="KM1397" s="5"/>
      <c r="KN1397" s="5"/>
      <c r="KO1397" s="5"/>
      <c r="KP1397" s="5"/>
      <c r="KQ1397" s="5"/>
      <c r="KR1397" s="5"/>
      <c r="KS1397" s="5"/>
      <c r="KT1397" s="5"/>
      <c r="KU1397" s="5"/>
      <c r="KV1397" s="5"/>
      <c r="KW1397" s="5"/>
      <c r="KX1397" s="5"/>
      <c r="KY1397" s="5"/>
      <c r="KZ1397" s="5"/>
      <c r="LA1397" s="5"/>
      <c r="LB1397" s="5"/>
      <c r="LC1397" s="5"/>
      <c r="LD1397" s="5"/>
      <c r="LE1397" s="5"/>
      <c r="LF1397" s="5"/>
      <c r="LG1397" s="5"/>
      <c r="LH1397" s="5"/>
      <c r="LI1397" s="5"/>
      <c r="LJ1397" s="5"/>
      <c r="LK1397" s="5"/>
      <c r="LL1397" s="5"/>
      <c r="LM1397" s="5"/>
      <c r="LN1397" s="5"/>
      <c r="LO1397" s="5"/>
      <c r="LP1397" s="5"/>
      <c r="LQ1397" s="5"/>
      <c r="LR1397" s="5"/>
      <c r="LS1397" s="5"/>
      <c r="LT1397" s="5"/>
      <c r="LU1397" s="5"/>
      <c r="LV1397" s="5"/>
      <c r="LW1397" s="5"/>
      <c r="LX1397" s="5"/>
      <c r="LY1397" s="5"/>
      <c r="LZ1397" s="5"/>
      <c r="MA1397" s="5"/>
      <c r="MB1397" s="5"/>
      <c r="MC1397" s="5"/>
      <c r="MD1397" s="5"/>
      <c r="ME1397" s="5"/>
      <c r="MF1397" s="5"/>
      <c r="MG1397" s="5"/>
      <c r="MH1397" s="5"/>
      <c r="MI1397" s="5"/>
      <c r="MJ1397" s="5"/>
      <c r="MK1397" s="5"/>
      <c r="ML1397" s="5"/>
      <c r="MM1397" s="5"/>
      <c r="MN1397" s="5"/>
      <c r="MO1397" s="5"/>
      <c r="MP1397" s="5"/>
      <c r="MQ1397" s="5"/>
      <c r="MR1397" s="5"/>
      <c r="MS1397" s="5"/>
      <c r="MT1397" s="5"/>
      <c r="MU1397" s="5"/>
      <c r="MV1397" s="5"/>
      <c r="MW1397" s="5"/>
      <c r="MX1397" s="5"/>
      <c r="MY1397" s="5"/>
      <c r="MZ1397" s="5"/>
      <c r="NA1397" s="5"/>
      <c r="NB1397" s="5"/>
      <c r="NC1397" s="5"/>
      <c r="ND1397" s="5"/>
      <c r="NE1397" s="5"/>
      <c r="NF1397" s="5"/>
      <c r="NG1397" s="5"/>
      <c r="NH1397" s="5"/>
      <c r="NI1397" s="5"/>
      <c r="NJ1397" s="5"/>
      <c r="NK1397" s="5"/>
      <c r="NL1397" s="5"/>
      <c r="NM1397" s="5"/>
      <c r="NN1397" s="5"/>
      <c r="NO1397" s="5"/>
      <c r="NP1397" s="5"/>
      <c r="NQ1397" s="5"/>
      <c r="NR1397" s="5"/>
      <c r="NS1397" s="5"/>
      <c r="NT1397" s="5"/>
      <c r="NU1397" s="5"/>
      <c r="NV1397" s="5"/>
      <c r="NW1397" s="5"/>
      <c r="NX1397" s="5"/>
      <c r="NY1397" s="5"/>
      <c r="NZ1397" s="5"/>
      <c r="OA1397" s="5"/>
      <c r="OB1397" s="5"/>
      <c r="OC1397" s="5"/>
      <c r="OD1397" s="5"/>
      <c r="OE1397" s="5"/>
      <c r="OF1397" s="5"/>
      <c r="OG1397" s="5"/>
      <c r="OH1397" s="5"/>
      <c r="OI1397" s="5"/>
      <c r="OJ1397" s="5"/>
      <c r="OK1397" s="5"/>
      <c r="OL1397" s="5"/>
      <c r="OM1397" s="5"/>
      <c r="ON1397" s="5"/>
      <c r="OO1397" s="5"/>
      <c r="OP1397" s="5"/>
      <c r="OQ1397" s="5"/>
      <c r="OR1397" s="5"/>
      <c r="OS1397" s="5"/>
      <c r="OT1397" s="5"/>
      <c r="OU1397" s="5"/>
      <c r="OV1397" s="5"/>
      <c r="OW1397" s="5"/>
      <c r="OX1397" s="5"/>
      <c r="OY1397" s="5"/>
      <c r="OZ1397" s="5"/>
      <c r="PA1397" s="5"/>
      <c r="PB1397" s="5"/>
      <c r="PC1397" s="5"/>
      <c r="PD1397" s="5"/>
      <c r="PE1397" s="5"/>
      <c r="PF1397" s="5"/>
      <c r="PG1397" s="5"/>
      <c r="PH1397" s="5"/>
      <c r="PI1397" s="5"/>
      <c r="PJ1397" s="5"/>
      <c r="PK1397" s="5"/>
      <c r="PL1397" s="5"/>
      <c r="PM1397" s="5"/>
      <c r="PN1397" s="5"/>
      <c r="PO1397" s="5"/>
      <c r="PP1397" s="5"/>
      <c r="PQ1397" s="5"/>
      <c r="PR1397" s="5"/>
      <c r="PS1397" s="5"/>
      <c r="PT1397" s="5"/>
      <c r="PU1397" s="5"/>
      <c r="PV1397" s="5"/>
      <c r="PW1397" s="5"/>
      <c r="PX1397" s="5"/>
      <c r="PY1397" s="5"/>
      <c r="PZ1397" s="5"/>
      <c r="QA1397" s="5"/>
      <c r="QB1397" s="5"/>
      <c r="QC1397" s="5"/>
      <c r="QD1397" s="5"/>
      <c r="QE1397" s="5"/>
      <c r="QF1397" s="5"/>
      <c r="QG1397" s="5"/>
      <c r="QH1397" s="5"/>
      <c r="QI1397" s="5"/>
      <c r="QJ1397" s="5"/>
      <c r="QK1397" s="5"/>
      <c r="QL1397" s="5"/>
      <c r="QM1397" s="5"/>
      <c r="QN1397" s="5"/>
      <c r="QO1397" s="5"/>
      <c r="QP1397" s="5"/>
      <c r="QQ1397" s="5"/>
      <c r="QR1397" s="5"/>
      <c r="QS1397" s="5"/>
      <c r="QT1397" s="5"/>
      <c r="QU1397" s="5"/>
      <c r="QV1397" s="5"/>
      <c r="QW1397" s="5"/>
      <c r="QX1397" s="5"/>
      <c r="QY1397" s="5"/>
      <c r="QZ1397" s="5"/>
      <c r="RA1397" s="5"/>
      <c r="RB1397" s="5"/>
      <c r="RC1397" s="5"/>
      <c r="RD1397" s="5"/>
      <c r="RE1397" s="5"/>
      <c r="RF1397" s="5"/>
      <c r="RG1397" s="5"/>
      <c r="RH1397" s="5"/>
      <c r="RI1397" s="5"/>
      <c r="RJ1397" s="5"/>
      <c r="RK1397" s="5"/>
      <c r="RL1397" s="5"/>
      <c r="RM1397" s="5"/>
      <c r="RN1397" s="5"/>
      <c r="RO1397" s="5"/>
      <c r="RP1397" s="5"/>
      <c r="RQ1397" s="5"/>
      <c r="RR1397" s="5"/>
      <c r="RS1397" s="5"/>
      <c r="RT1397" s="5"/>
      <c r="RU1397" s="5"/>
      <c r="RV1397" s="5"/>
      <c r="RW1397" s="5"/>
      <c r="RX1397" s="5"/>
      <c r="RY1397" s="5"/>
      <c r="RZ1397" s="5"/>
      <c r="SA1397" s="5"/>
      <c r="SB1397" s="5"/>
      <c r="SC1397" s="5"/>
      <c r="SD1397" s="5"/>
      <c r="SE1397" s="5"/>
      <c r="SF1397" s="5"/>
      <c r="SG1397" s="5"/>
      <c r="SH1397" s="5"/>
      <c r="SI1397" s="5"/>
      <c r="SJ1397" s="5"/>
      <c r="SK1397" s="5"/>
      <c r="SL1397" s="5"/>
      <c r="SM1397" s="5"/>
      <c r="SN1397" s="5"/>
      <c r="SO1397" s="5"/>
      <c r="SP1397" s="5"/>
      <c r="SQ1397" s="5"/>
      <c r="SR1397" s="5"/>
      <c r="SS1397" s="5"/>
      <c r="ST1397" s="5"/>
      <c r="SU1397" s="5"/>
      <c r="SV1397" s="5"/>
      <c r="SW1397" s="5"/>
      <c r="SX1397" s="5"/>
      <c r="SY1397" s="5"/>
      <c r="SZ1397" s="5"/>
      <c r="TA1397" s="5"/>
      <c r="TB1397" s="5"/>
      <c r="TC1397" s="5"/>
      <c r="TD1397" s="5"/>
      <c r="TE1397" s="5"/>
      <c r="TF1397" s="5"/>
      <c r="TG1397" s="5"/>
      <c r="TH1397" s="5"/>
      <c r="TI1397" s="5"/>
      <c r="TJ1397" s="5"/>
      <c r="TK1397" s="5"/>
      <c r="TL1397" s="5"/>
      <c r="TM1397" s="5"/>
      <c r="TN1397" s="5"/>
      <c r="TO1397" s="5"/>
      <c r="TP1397" s="5"/>
      <c r="TQ1397" s="5"/>
      <c r="TR1397" s="5"/>
      <c r="TS1397" s="5"/>
      <c r="TT1397" s="5"/>
      <c r="TU1397" s="5"/>
      <c r="TV1397" s="5"/>
      <c r="TW1397" s="5"/>
      <c r="TX1397" s="5"/>
      <c r="TY1397" s="5"/>
      <c r="TZ1397" s="5"/>
      <c r="UA1397" s="5"/>
      <c r="UB1397" s="5"/>
      <c r="UC1397" s="5"/>
      <c r="UD1397" s="5"/>
      <c r="UE1397" s="5"/>
      <c r="UF1397" s="5"/>
      <c r="UG1397" s="5"/>
      <c r="UH1397" s="5"/>
      <c r="UI1397" s="5"/>
      <c r="UJ1397" s="5"/>
      <c r="UK1397" s="5"/>
      <c r="UL1397" s="5"/>
      <c r="UM1397" s="5"/>
      <c r="UN1397" s="5"/>
      <c r="UO1397" s="5"/>
      <c r="UP1397" s="5"/>
      <c r="UQ1397" s="5"/>
      <c r="UR1397" s="5"/>
      <c r="US1397" s="5"/>
      <c r="UT1397" s="5"/>
      <c r="UU1397" s="5"/>
      <c r="UV1397" s="5"/>
      <c r="UW1397" s="5"/>
      <c r="UX1397" s="5"/>
      <c r="UY1397" s="5"/>
      <c r="UZ1397" s="5"/>
      <c r="VA1397" s="5"/>
      <c r="VB1397" s="5"/>
      <c r="VC1397" s="5"/>
      <c r="VD1397" s="5"/>
      <c r="VE1397" s="5"/>
      <c r="VF1397" s="5"/>
      <c r="VG1397" s="5"/>
      <c r="VH1397" s="5"/>
      <c r="VI1397" s="5"/>
      <c r="VJ1397" s="5"/>
      <c r="VK1397" s="5"/>
      <c r="VL1397" s="5"/>
      <c r="VM1397" s="5"/>
      <c r="VN1397" s="5"/>
      <c r="VO1397" s="5"/>
      <c r="VP1397" s="5"/>
      <c r="VQ1397" s="5"/>
      <c r="VR1397" s="5"/>
      <c r="VS1397" s="5"/>
      <c r="VT1397" s="5"/>
      <c r="VU1397" s="5"/>
      <c r="VV1397" s="5"/>
      <c r="VW1397" s="5"/>
      <c r="VX1397" s="5"/>
      <c r="VY1397" s="5"/>
      <c r="VZ1397" s="5"/>
      <c r="WA1397" s="5"/>
      <c r="WB1397" s="5"/>
      <c r="WC1397" s="5"/>
      <c r="WD1397" s="5"/>
      <c r="WE1397" s="5"/>
      <c r="WF1397" s="5"/>
      <c r="WG1397" s="5"/>
      <c r="WH1397" s="5"/>
      <c r="WI1397" s="5"/>
      <c r="WJ1397" s="5"/>
      <c r="WK1397" s="5"/>
      <c r="WL1397" s="5"/>
      <c r="WM1397" s="5"/>
      <c r="WN1397" s="5"/>
      <c r="WO1397" s="5"/>
      <c r="WP1397" s="5"/>
      <c r="WQ1397" s="5"/>
      <c r="WR1397" s="5"/>
      <c r="WS1397" s="5"/>
      <c r="WT1397" s="5"/>
      <c r="WU1397" s="5"/>
      <c r="WV1397" s="5"/>
      <c r="WW1397" s="5"/>
      <c r="WX1397" s="5"/>
      <c r="WY1397" s="5"/>
      <c r="WZ1397" s="5"/>
      <c r="XA1397" s="5"/>
      <c r="XB1397" s="5"/>
      <c r="XC1397" s="5"/>
      <c r="XD1397" s="5"/>
      <c r="XE1397" s="5"/>
      <c r="XF1397" s="5"/>
      <c r="XG1397" s="5"/>
      <c r="XH1397" s="5"/>
      <c r="XI1397" s="5"/>
      <c r="XJ1397" s="5"/>
      <c r="XK1397" s="5"/>
      <c r="XL1397" s="5"/>
      <c r="XM1397" s="5"/>
      <c r="XN1397" s="5"/>
      <c r="XO1397" s="5"/>
      <c r="XP1397" s="5"/>
      <c r="XQ1397" s="5"/>
      <c r="XR1397" s="5"/>
      <c r="XS1397" s="5"/>
      <c r="XT1397" s="5"/>
      <c r="XU1397" s="5"/>
      <c r="XV1397" s="5"/>
      <c r="XW1397" s="5"/>
      <c r="XX1397" s="5"/>
      <c r="XY1397" s="5"/>
      <c r="XZ1397" s="5"/>
      <c r="YA1397" s="5"/>
      <c r="YB1397" s="5"/>
      <c r="YC1397" s="5"/>
      <c r="YD1397" s="5"/>
      <c r="YE1397" s="5"/>
      <c r="YF1397" s="5"/>
      <c r="YG1397" s="5"/>
      <c r="YH1397" s="5"/>
      <c r="YI1397" s="5"/>
      <c r="YJ1397" s="5"/>
      <c r="YK1397" s="5"/>
      <c r="YL1397" s="5"/>
      <c r="YM1397" s="5"/>
      <c r="YN1397" s="5"/>
      <c r="YO1397" s="5"/>
      <c r="YP1397" s="5"/>
      <c r="YQ1397" s="5"/>
      <c r="YR1397" s="5"/>
      <c r="YS1397" s="5"/>
      <c r="YT1397" s="5"/>
      <c r="YU1397" s="5"/>
      <c r="YV1397" s="5"/>
      <c r="YW1397" s="5"/>
      <c r="YX1397" s="5"/>
      <c r="YY1397" s="5"/>
      <c r="YZ1397" s="5"/>
      <c r="ZA1397" s="5"/>
      <c r="ZB1397" s="5"/>
      <c r="ZC1397" s="5"/>
      <c r="ZD1397" s="5"/>
      <c r="ZE1397" s="5"/>
      <c r="ZF1397" s="5"/>
      <c r="ZG1397" s="5"/>
      <c r="ZH1397" s="5"/>
      <c r="ZI1397" s="5"/>
      <c r="ZJ1397" s="5"/>
      <c r="ZK1397" s="5"/>
      <c r="ZL1397" s="5"/>
      <c r="ZM1397" s="5"/>
      <c r="ZN1397" s="5"/>
      <c r="ZO1397" s="5"/>
      <c r="ZP1397" s="5"/>
      <c r="ZQ1397" s="5"/>
      <c r="ZR1397" s="5"/>
      <c r="ZS1397" s="5"/>
      <c r="ZT1397" s="5"/>
      <c r="ZU1397" s="5"/>
      <c r="ZV1397" s="5"/>
      <c r="ZW1397" s="5"/>
      <c r="ZX1397" s="5"/>
      <c r="ZY1397" s="5"/>
      <c r="ZZ1397" s="5"/>
      <c r="AAA1397" s="5"/>
      <c r="AAB1397" s="5"/>
      <c r="AAC1397" s="5"/>
      <c r="AAD1397" s="5"/>
      <c r="AAE1397" s="5"/>
      <c r="AAF1397" s="5"/>
      <c r="AAG1397" s="5"/>
      <c r="AAH1397" s="5"/>
      <c r="AAI1397" s="5"/>
      <c r="AAJ1397" s="5"/>
      <c r="AAK1397" s="5"/>
      <c r="AAL1397" s="5"/>
      <c r="AAM1397" s="5"/>
      <c r="AAN1397" s="5"/>
      <c r="AAO1397" s="5"/>
      <c r="AAP1397" s="5"/>
      <c r="AAQ1397" s="5"/>
      <c r="AAR1397" s="5"/>
      <c r="AAS1397" s="5"/>
      <c r="AAT1397" s="5"/>
      <c r="AAU1397" s="5"/>
      <c r="AAV1397" s="5"/>
      <c r="AAW1397" s="5"/>
      <c r="AAX1397" s="5"/>
      <c r="AAY1397" s="5"/>
      <c r="AAZ1397" s="5"/>
      <c r="ABA1397" s="5"/>
      <c r="ABB1397" s="5"/>
      <c r="ABC1397" s="5"/>
      <c r="ABD1397" s="5"/>
      <c r="ABE1397" s="5"/>
      <c r="ABF1397" s="5"/>
      <c r="ABG1397" s="5"/>
      <c r="ABH1397" s="5"/>
      <c r="ABI1397" s="5"/>
      <c r="ABJ1397" s="5"/>
      <c r="ABK1397" s="5"/>
      <c r="ABL1397" s="5"/>
      <c r="ABM1397" s="5"/>
      <c r="ABN1397" s="5"/>
      <c r="ABO1397" s="5"/>
      <c r="ABP1397" s="5"/>
      <c r="ABQ1397" s="5"/>
      <c r="ABR1397" s="5"/>
      <c r="ABS1397" s="5"/>
      <c r="ABT1397" s="5"/>
      <c r="ABU1397" s="5"/>
      <c r="ABV1397" s="5"/>
      <c r="ABW1397" s="5"/>
      <c r="ABX1397" s="5"/>
      <c r="ABY1397" s="5"/>
      <c r="ABZ1397" s="5"/>
      <c r="ACA1397" s="5"/>
      <c r="ACB1397" s="5"/>
      <c r="ACC1397" s="5"/>
      <c r="ACD1397" s="5"/>
      <c r="ACE1397" s="5"/>
      <c r="ACF1397" s="5"/>
      <c r="ACG1397" s="5"/>
      <c r="ACH1397" s="5"/>
      <c r="ACI1397" s="5"/>
      <c r="ACJ1397" s="5"/>
      <c r="ACK1397" s="5"/>
      <c r="ACL1397" s="5"/>
      <c r="ACM1397" s="5"/>
      <c r="ACN1397" s="5"/>
      <c r="ACO1397" s="5"/>
      <c r="ACP1397" s="5"/>
      <c r="ACQ1397" s="5"/>
      <c r="ACR1397" s="5"/>
      <c r="ACS1397" s="5"/>
      <c r="ACT1397" s="5"/>
      <c r="ACU1397" s="5"/>
      <c r="ACV1397" s="5"/>
      <c r="ACW1397" s="5"/>
      <c r="ACX1397" s="5"/>
      <c r="ACY1397" s="5"/>
      <c r="ACZ1397" s="5"/>
      <c r="ADA1397" s="5"/>
      <c r="ADB1397" s="5"/>
      <c r="ADC1397" s="5"/>
      <c r="ADD1397" s="5"/>
      <c r="ADE1397" s="5"/>
      <c r="ADF1397" s="5"/>
      <c r="ADG1397" s="5"/>
      <c r="ADH1397" s="5"/>
      <c r="ADI1397" s="5"/>
      <c r="ADJ1397" s="5"/>
      <c r="ADK1397" s="5"/>
      <c r="ADL1397" s="5"/>
      <c r="ADM1397" s="5"/>
      <c r="ADN1397" s="5"/>
      <c r="ADO1397" s="5"/>
      <c r="ADP1397" s="5"/>
      <c r="ADQ1397" s="5"/>
      <c r="ADR1397" s="5"/>
      <c r="ADS1397" s="5"/>
      <c r="ADT1397" s="5"/>
      <c r="ADU1397" s="5"/>
      <c r="ADV1397" s="5"/>
      <c r="ADW1397" s="5"/>
      <c r="ADX1397" s="5"/>
      <c r="ADY1397" s="5"/>
      <c r="ADZ1397" s="5"/>
      <c r="AEA1397" s="5"/>
      <c r="AEB1397" s="5"/>
      <c r="AEC1397" s="5"/>
      <c r="AED1397" s="5"/>
      <c r="AEE1397" s="5"/>
      <c r="AEF1397" s="5"/>
      <c r="AEG1397" s="5"/>
      <c r="AEH1397" s="5"/>
      <c r="AEI1397" s="5"/>
      <c r="AEJ1397" s="5"/>
      <c r="AEK1397" s="5"/>
      <c r="AEL1397" s="5"/>
      <c r="AEM1397" s="5"/>
      <c r="AEN1397" s="5"/>
      <c r="AEO1397" s="5"/>
      <c r="AEP1397" s="5"/>
      <c r="AEQ1397" s="5"/>
      <c r="AER1397" s="5"/>
      <c r="AES1397" s="5"/>
      <c r="AET1397" s="5"/>
      <c r="AEU1397" s="5"/>
      <c r="AEV1397" s="5"/>
      <c r="AEW1397" s="5"/>
      <c r="AEX1397" s="5"/>
      <c r="AEY1397" s="5"/>
      <c r="AEZ1397" s="5"/>
      <c r="AFA1397" s="5"/>
      <c r="AFB1397" s="5"/>
      <c r="AFC1397" s="5"/>
      <c r="AFD1397" s="5"/>
      <c r="AFE1397" s="5"/>
      <c r="AFF1397" s="5"/>
      <c r="AFG1397" s="5"/>
      <c r="AFH1397" s="5"/>
      <c r="AFI1397" s="5"/>
      <c r="AFJ1397" s="5"/>
      <c r="AFK1397" s="5"/>
      <c r="AFL1397" s="5"/>
      <c r="AFM1397" s="5"/>
      <c r="AFN1397" s="5"/>
      <c r="AFO1397" s="5"/>
      <c r="AFP1397" s="5"/>
      <c r="AFQ1397" s="5"/>
      <c r="AFR1397" s="5"/>
      <c r="AFS1397" s="5"/>
      <c r="AFT1397" s="5"/>
      <c r="AFU1397" s="5"/>
      <c r="AFV1397" s="5"/>
      <c r="AFW1397" s="5"/>
      <c r="AFX1397" s="5"/>
      <c r="AFY1397" s="5"/>
      <c r="AFZ1397" s="5"/>
      <c r="AGA1397" s="5"/>
      <c r="AGB1397" s="5"/>
      <c r="AGC1397" s="5"/>
      <c r="AGD1397" s="5"/>
      <c r="AGE1397" s="5"/>
      <c r="AGF1397" s="5"/>
      <c r="AGG1397" s="5"/>
      <c r="AGH1397" s="5"/>
      <c r="AGI1397" s="5"/>
      <c r="AGJ1397" s="5"/>
      <c r="AGK1397" s="5"/>
      <c r="AGL1397" s="5"/>
      <c r="AGM1397" s="5"/>
      <c r="AGN1397" s="5"/>
      <c r="AGO1397" s="5"/>
      <c r="AGP1397" s="5"/>
      <c r="AGQ1397" s="5"/>
      <c r="AGR1397" s="5"/>
      <c r="AGS1397" s="5"/>
      <c r="AGT1397" s="5"/>
      <c r="AGU1397" s="5"/>
      <c r="AGV1397" s="5"/>
      <c r="AGW1397" s="5"/>
      <c r="AGX1397" s="5"/>
      <c r="AGY1397" s="5"/>
      <c r="AGZ1397" s="5"/>
      <c r="AHA1397" s="5"/>
      <c r="AHB1397" s="5"/>
      <c r="AHC1397" s="5"/>
      <c r="AHD1397" s="5"/>
      <c r="AHE1397" s="5"/>
      <c r="AHF1397" s="5"/>
      <c r="AHG1397" s="5"/>
      <c r="AHH1397" s="5"/>
      <c r="AHI1397" s="5"/>
      <c r="AHJ1397" s="5"/>
      <c r="AHK1397" s="5"/>
      <c r="AHL1397" s="5"/>
      <c r="AHM1397" s="5"/>
      <c r="AHN1397" s="5"/>
      <c r="AHO1397" s="5"/>
      <c r="AHP1397" s="5"/>
      <c r="AHQ1397" s="5"/>
      <c r="AHR1397" s="5"/>
      <c r="AHS1397" s="5"/>
      <c r="AHT1397" s="5"/>
      <c r="AHU1397" s="5"/>
      <c r="AHV1397" s="5"/>
      <c r="AHW1397" s="5"/>
      <c r="AHX1397" s="5"/>
      <c r="AHY1397" s="5"/>
      <c r="AHZ1397" s="5"/>
      <c r="AIA1397" s="5"/>
      <c r="AIB1397" s="5"/>
      <c r="AIC1397" s="5"/>
      <c r="AID1397" s="5"/>
      <c r="AIE1397" s="5"/>
      <c r="AIF1397" s="5"/>
      <c r="AIG1397" s="5"/>
      <c r="AIH1397" s="5"/>
      <c r="AII1397" s="5"/>
      <c r="AIJ1397" s="5"/>
      <c r="AIK1397" s="5"/>
      <c r="AIL1397" s="5"/>
      <c r="AIM1397" s="5"/>
      <c r="AIN1397" s="5"/>
      <c r="AIO1397" s="5"/>
      <c r="AIP1397" s="5"/>
      <c r="AIQ1397" s="5"/>
      <c r="AIR1397" s="5"/>
      <c r="AIS1397" s="5"/>
      <c r="AIT1397" s="5"/>
      <c r="AIU1397" s="5"/>
      <c r="AIV1397" s="5"/>
      <c r="AIW1397" s="5"/>
      <c r="AIX1397" s="5"/>
      <c r="AIY1397" s="5"/>
      <c r="AIZ1397" s="5"/>
      <c r="AJA1397" s="5"/>
      <c r="AJB1397" s="5"/>
      <c r="AJC1397" s="5"/>
      <c r="AJD1397" s="5"/>
      <c r="AJE1397" s="5"/>
      <c r="AJF1397" s="5"/>
      <c r="AJG1397" s="5"/>
      <c r="AJH1397" s="5"/>
      <c r="AJI1397" s="5"/>
      <c r="AJJ1397" s="5"/>
      <c r="AJK1397" s="5"/>
      <c r="AJL1397" s="5"/>
      <c r="AJM1397" s="5"/>
      <c r="AJN1397" s="5"/>
      <c r="AJO1397" s="5"/>
      <c r="AJP1397" s="5"/>
      <c r="AJQ1397" s="5"/>
      <c r="AJR1397" s="5"/>
      <c r="AJS1397" s="5"/>
      <c r="AJT1397" s="5"/>
      <c r="AJU1397" s="5"/>
      <c r="AJV1397" s="5"/>
      <c r="AJW1397" s="5"/>
      <c r="AJX1397" s="5"/>
      <c r="AJY1397" s="5"/>
      <c r="AJZ1397" s="5"/>
      <c r="AKA1397" s="5"/>
      <c r="AKB1397" s="5"/>
      <c r="AKC1397" s="5"/>
      <c r="AKD1397" s="5"/>
      <c r="AKE1397" s="5"/>
      <c r="AKF1397" s="5"/>
      <c r="AKG1397" s="5"/>
      <c r="AKH1397" s="5"/>
      <c r="AKI1397" s="5"/>
      <c r="AKJ1397" s="5"/>
      <c r="AKK1397" s="5"/>
      <c r="AKL1397" s="5"/>
      <c r="AKM1397" s="5"/>
      <c r="AKN1397" s="5"/>
      <c r="AKO1397" s="5"/>
      <c r="AKP1397" s="5"/>
      <c r="AKQ1397" s="5"/>
      <c r="AKR1397" s="5"/>
      <c r="AKS1397" s="5"/>
      <c r="AKT1397" s="5"/>
      <c r="AKU1397" s="5"/>
      <c r="AKV1397" s="5"/>
      <c r="AKW1397" s="5"/>
      <c r="AKX1397" s="5"/>
      <c r="AKY1397" s="5"/>
      <c r="AKZ1397" s="5"/>
      <c r="ALA1397" s="5"/>
      <c r="ALB1397" s="5"/>
      <c r="ALC1397" s="5"/>
      <c r="ALD1397" s="5"/>
      <c r="ALE1397" s="5"/>
      <c r="ALF1397" s="5"/>
      <c r="ALG1397" s="5"/>
      <c r="ALH1397" s="5"/>
      <c r="ALI1397" s="5"/>
      <c r="ALJ1397" s="5"/>
      <c r="ALK1397" s="5"/>
      <c r="ALL1397" s="5"/>
      <c r="ALM1397" s="5"/>
      <c r="ALN1397" s="5"/>
      <c r="ALO1397" s="5"/>
      <c r="ALP1397" s="5"/>
      <c r="ALQ1397" s="5"/>
      <c r="ALR1397" s="5"/>
      <c r="ALS1397" s="5"/>
    </row>
    <row r="1398" spans="1:1007" s="7" customFormat="1" ht="15" customHeight="1" x14ac:dyDescent="0.25">
      <c r="A1398" s="16">
        <v>45962</v>
      </c>
      <c r="B1398" s="20">
        <v>45965</v>
      </c>
      <c r="C1398" t="s">
        <v>60</v>
      </c>
      <c r="D1398" s="28" t="s">
        <v>7</v>
      </c>
      <c r="E1398" t="s">
        <v>64</v>
      </c>
      <c r="F1398" s="30" t="s">
        <v>18</v>
      </c>
      <c r="G1398" s="40">
        <v>137.5</v>
      </c>
      <c r="H1398" s="50">
        <v>346843</v>
      </c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  <c r="DH1398" s="5"/>
      <c r="DI1398" s="5"/>
      <c r="DJ1398" s="5"/>
      <c r="DK1398" s="5"/>
      <c r="DL1398" s="5"/>
      <c r="DM1398" s="5"/>
      <c r="DN1398" s="5"/>
      <c r="DO1398" s="5"/>
      <c r="DP1398" s="5"/>
      <c r="DQ1398" s="5"/>
      <c r="DR1398" s="5"/>
      <c r="DS1398" s="5"/>
      <c r="DT1398" s="5"/>
      <c r="DU1398" s="5"/>
      <c r="DV1398" s="5"/>
      <c r="DW1398" s="5"/>
      <c r="DX1398" s="5"/>
      <c r="DY1398" s="5"/>
      <c r="DZ1398" s="5"/>
      <c r="EA1398" s="5"/>
      <c r="EB1398" s="5"/>
      <c r="EC1398" s="5"/>
      <c r="ED1398" s="5"/>
      <c r="EE1398" s="5"/>
      <c r="EF1398" s="5"/>
      <c r="EG1398" s="5"/>
      <c r="EH1398" s="5"/>
      <c r="EI1398" s="5"/>
      <c r="EJ1398" s="5"/>
      <c r="EK1398" s="5"/>
      <c r="EL1398" s="5"/>
      <c r="EM1398" s="5"/>
      <c r="EN1398" s="5"/>
      <c r="EO1398" s="5"/>
      <c r="EP1398" s="5"/>
      <c r="EQ1398" s="5"/>
      <c r="ER1398" s="5"/>
      <c r="ES1398" s="5"/>
      <c r="ET1398" s="5"/>
      <c r="EU1398" s="5"/>
      <c r="EV1398" s="5"/>
      <c r="EW1398" s="5"/>
      <c r="EX1398" s="5"/>
      <c r="EY1398" s="5"/>
      <c r="EZ1398" s="5"/>
      <c r="FA1398" s="5"/>
      <c r="FB1398" s="5"/>
      <c r="FC1398" s="5"/>
      <c r="FD1398" s="5"/>
      <c r="FE1398" s="5"/>
      <c r="FF1398" s="5"/>
      <c r="FG1398" s="5"/>
      <c r="FH1398" s="5"/>
      <c r="FI1398" s="5"/>
      <c r="FJ1398" s="5"/>
      <c r="FK1398" s="5"/>
      <c r="FL1398" s="5"/>
      <c r="FM1398" s="5"/>
      <c r="FN1398" s="5"/>
      <c r="FO1398" s="5"/>
      <c r="FP1398" s="5"/>
      <c r="FQ1398" s="5"/>
      <c r="FR1398" s="5"/>
      <c r="FS1398" s="5"/>
      <c r="FT1398" s="5"/>
      <c r="FU1398" s="5"/>
      <c r="FV1398" s="5"/>
      <c r="FW1398" s="5"/>
      <c r="FX1398" s="5"/>
      <c r="FY1398" s="5"/>
      <c r="FZ1398" s="5"/>
      <c r="GA1398" s="5"/>
      <c r="GB1398" s="5"/>
      <c r="GC1398" s="5"/>
      <c r="GD1398" s="5"/>
      <c r="GE1398" s="5"/>
      <c r="GF1398" s="5"/>
      <c r="GG1398" s="5"/>
      <c r="GH1398" s="5"/>
      <c r="GI1398" s="5"/>
      <c r="GJ1398" s="5"/>
      <c r="GK1398" s="5"/>
      <c r="GL1398" s="5"/>
      <c r="GM1398" s="5"/>
      <c r="GN1398" s="5"/>
      <c r="GO1398" s="5"/>
      <c r="GP1398" s="5"/>
      <c r="GQ1398" s="5"/>
      <c r="GR1398" s="5"/>
      <c r="GS1398" s="5"/>
      <c r="GT1398" s="5"/>
      <c r="GU1398" s="5"/>
      <c r="GV1398" s="5"/>
      <c r="GW1398" s="5"/>
      <c r="GX1398" s="5"/>
      <c r="GY1398" s="5"/>
      <c r="GZ1398" s="5"/>
      <c r="HA1398" s="5"/>
      <c r="HB1398" s="5"/>
      <c r="HC1398" s="5"/>
      <c r="HD1398" s="5"/>
      <c r="HE1398" s="5"/>
      <c r="HF1398" s="5"/>
      <c r="HG1398" s="5"/>
      <c r="HH1398" s="5"/>
      <c r="HI1398" s="5"/>
      <c r="HJ1398" s="5"/>
      <c r="HK1398" s="5"/>
      <c r="HL1398" s="5"/>
      <c r="HM1398" s="5"/>
      <c r="HN1398" s="5"/>
      <c r="HO1398" s="5"/>
      <c r="HP1398" s="5"/>
      <c r="HQ1398" s="5"/>
      <c r="HR1398" s="5"/>
      <c r="HS1398" s="5"/>
      <c r="HT1398" s="5"/>
      <c r="HU1398" s="5"/>
      <c r="HV1398" s="5"/>
      <c r="HW1398" s="5"/>
      <c r="HX1398" s="5"/>
      <c r="HY1398" s="5"/>
      <c r="HZ1398" s="5"/>
      <c r="IA1398" s="5"/>
      <c r="IB1398" s="5"/>
      <c r="IC1398" s="5"/>
      <c r="ID1398" s="5"/>
      <c r="IE1398" s="5"/>
      <c r="IF1398" s="5"/>
      <c r="IG1398" s="5"/>
      <c r="IH1398" s="5"/>
      <c r="II1398" s="5"/>
      <c r="IJ1398" s="5"/>
      <c r="IK1398" s="5"/>
      <c r="IL1398" s="5"/>
      <c r="IM1398" s="5"/>
      <c r="IN1398" s="5"/>
      <c r="IO1398" s="5"/>
      <c r="IP1398" s="5"/>
      <c r="IQ1398" s="5"/>
      <c r="IR1398" s="5"/>
      <c r="IS1398" s="5"/>
      <c r="IT1398" s="5"/>
      <c r="IU1398" s="5"/>
      <c r="IV1398" s="5"/>
      <c r="IW1398" s="5"/>
      <c r="IX1398" s="5"/>
      <c r="IY1398" s="5"/>
      <c r="IZ1398" s="5"/>
      <c r="JA1398" s="5"/>
      <c r="JB1398" s="5"/>
      <c r="JC1398" s="5"/>
      <c r="JD1398" s="5"/>
      <c r="JE1398" s="5"/>
      <c r="JF1398" s="5"/>
      <c r="JG1398" s="5"/>
      <c r="JH1398" s="5"/>
      <c r="JI1398" s="5"/>
      <c r="JJ1398" s="5"/>
      <c r="JK1398" s="5"/>
      <c r="JL1398" s="5"/>
      <c r="JM1398" s="5"/>
      <c r="JN1398" s="5"/>
      <c r="JO1398" s="5"/>
      <c r="JP1398" s="5"/>
      <c r="JQ1398" s="5"/>
      <c r="JR1398" s="5"/>
      <c r="JS1398" s="5"/>
      <c r="JT1398" s="5"/>
      <c r="JU1398" s="5"/>
      <c r="JV1398" s="5"/>
      <c r="JW1398" s="5"/>
      <c r="JX1398" s="5"/>
      <c r="JY1398" s="5"/>
      <c r="JZ1398" s="5"/>
      <c r="KA1398" s="5"/>
      <c r="KB1398" s="5"/>
      <c r="KC1398" s="5"/>
      <c r="KD1398" s="5"/>
      <c r="KE1398" s="5"/>
      <c r="KF1398" s="5"/>
      <c r="KG1398" s="5"/>
      <c r="KH1398" s="5"/>
      <c r="KI1398" s="5"/>
      <c r="KJ1398" s="5"/>
      <c r="KK1398" s="5"/>
      <c r="KL1398" s="5"/>
      <c r="KM1398" s="5"/>
      <c r="KN1398" s="5"/>
      <c r="KO1398" s="5"/>
      <c r="KP1398" s="5"/>
      <c r="KQ1398" s="5"/>
      <c r="KR1398" s="5"/>
      <c r="KS1398" s="5"/>
      <c r="KT1398" s="5"/>
      <c r="KU1398" s="5"/>
      <c r="KV1398" s="5"/>
      <c r="KW1398" s="5"/>
      <c r="KX1398" s="5"/>
      <c r="KY1398" s="5"/>
      <c r="KZ1398" s="5"/>
      <c r="LA1398" s="5"/>
      <c r="LB1398" s="5"/>
      <c r="LC1398" s="5"/>
      <c r="LD1398" s="5"/>
      <c r="LE1398" s="5"/>
      <c r="LF1398" s="5"/>
      <c r="LG1398" s="5"/>
      <c r="LH1398" s="5"/>
      <c r="LI1398" s="5"/>
      <c r="LJ1398" s="5"/>
      <c r="LK1398" s="5"/>
      <c r="LL1398" s="5"/>
      <c r="LM1398" s="5"/>
      <c r="LN1398" s="5"/>
      <c r="LO1398" s="5"/>
      <c r="LP1398" s="5"/>
      <c r="LQ1398" s="5"/>
      <c r="LR1398" s="5"/>
      <c r="LS1398" s="5"/>
      <c r="LT1398" s="5"/>
      <c r="LU1398" s="5"/>
      <c r="LV1398" s="5"/>
      <c r="LW1398" s="5"/>
      <c r="LX1398" s="5"/>
      <c r="LY1398" s="5"/>
      <c r="LZ1398" s="5"/>
      <c r="MA1398" s="5"/>
      <c r="MB1398" s="5"/>
      <c r="MC1398" s="5"/>
      <c r="MD1398" s="5"/>
      <c r="ME1398" s="5"/>
      <c r="MF1398" s="5"/>
      <c r="MG1398" s="5"/>
      <c r="MH1398" s="5"/>
      <c r="MI1398" s="5"/>
      <c r="MJ1398" s="5"/>
      <c r="MK1398" s="5"/>
      <c r="ML1398" s="5"/>
      <c r="MM1398" s="5"/>
      <c r="MN1398" s="5"/>
      <c r="MO1398" s="5"/>
      <c r="MP1398" s="5"/>
      <c r="MQ1398" s="5"/>
      <c r="MR1398" s="5"/>
      <c r="MS1398" s="5"/>
      <c r="MT1398" s="5"/>
      <c r="MU1398" s="5"/>
      <c r="MV1398" s="5"/>
      <c r="MW1398" s="5"/>
      <c r="MX1398" s="5"/>
      <c r="MY1398" s="5"/>
      <c r="MZ1398" s="5"/>
      <c r="NA1398" s="5"/>
      <c r="NB1398" s="5"/>
      <c r="NC1398" s="5"/>
      <c r="ND1398" s="5"/>
      <c r="NE1398" s="5"/>
      <c r="NF1398" s="5"/>
      <c r="NG1398" s="5"/>
      <c r="NH1398" s="5"/>
      <c r="NI1398" s="5"/>
      <c r="NJ1398" s="5"/>
      <c r="NK1398" s="5"/>
      <c r="NL1398" s="5"/>
      <c r="NM1398" s="5"/>
      <c r="NN1398" s="5"/>
      <c r="NO1398" s="5"/>
      <c r="NP1398" s="5"/>
      <c r="NQ1398" s="5"/>
      <c r="NR1398" s="5"/>
      <c r="NS1398" s="5"/>
      <c r="NT1398" s="5"/>
      <c r="NU1398" s="5"/>
      <c r="NV1398" s="5"/>
      <c r="NW1398" s="5"/>
      <c r="NX1398" s="5"/>
      <c r="NY1398" s="5"/>
      <c r="NZ1398" s="5"/>
      <c r="OA1398" s="5"/>
      <c r="OB1398" s="5"/>
      <c r="OC1398" s="5"/>
      <c r="OD1398" s="5"/>
      <c r="OE1398" s="5"/>
      <c r="OF1398" s="5"/>
      <c r="OG1398" s="5"/>
      <c r="OH1398" s="5"/>
      <c r="OI1398" s="5"/>
      <c r="OJ1398" s="5"/>
      <c r="OK1398" s="5"/>
      <c r="OL1398" s="5"/>
      <c r="OM1398" s="5"/>
      <c r="ON1398" s="5"/>
      <c r="OO1398" s="5"/>
      <c r="OP1398" s="5"/>
      <c r="OQ1398" s="5"/>
      <c r="OR1398" s="5"/>
      <c r="OS1398" s="5"/>
      <c r="OT1398" s="5"/>
      <c r="OU1398" s="5"/>
      <c r="OV1398" s="5"/>
      <c r="OW1398" s="5"/>
      <c r="OX1398" s="5"/>
      <c r="OY1398" s="5"/>
      <c r="OZ1398" s="5"/>
      <c r="PA1398" s="5"/>
      <c r="PB1398" s="5"/>
      <c r="PC1398" s="5"/>
      <c r="PD1398" s="5"/>
      <c r="PE1398" s="5"/>
      <c r="PF1398" s="5"/>
      <c r="PG1398" s="5"/>
      <c r="PH1398" s="5"/>
      <c r="PI1398" s="5"/>
      <c r="PJ1398" s="5"/>
      <c r="PK1398" s="5"/>
      <c r="PL1398" s="5"/>
      <c r="PM1398" s="5"/>
      <c r="PN1398" s="5"/>
      <c r="PO1398" s="5"/>
      <c r="PP1398" s="5"/>
      <c r="PQ1398" s="5"/>
      <c r="PR1398" s="5"/>
      <c r="PS1398" s="5"/>
      <c r="PT1398" s="5"/>
      <c r="PU1398" s="5"/>
      <c r="PV1398" s="5"/>
      <c r="PW1398" s="5"/>
      <c r="PX1398" s="5"/>
      <c r="PY1398" s="5"/>
      <c r="PZ1398" s="5"/>
      <c r="QA1398" s="5"/>
      <c r="QB1398" s="5"/>
      <c r="QC1398" s="5"/>
      <c r="QD1398" s="5"/>
      <c r="QE1398" s="5"/>
      <c r="QF1398" s="5"/>
      <c r="QG1398" s="5"/>
      <c r="QH1398" s="5"/>
      <c r="QI1398" s="5"/>
      <c r="QJ1398" s="5"/>
      <c r="QK1398" s="5"/>
      <c r="QL1398" s="5"/>
      <c r="QM1398" s="5"/>
      <c r="QN1398" s="5"/>
      <c r="QO1398" s="5"/>
      <c r="QP1398" s="5"/>
      <c r="QQ1398" s="5"/>
      <c r="QR1398" s="5"/>
      <c r="QS1398" s="5"/>
      <c r="QT1398" s="5"/>
      <c r="QU1398" s="5"/>
      <c r="QV1398" s="5"/>
      <c r="QW1398" s="5"/>
      <c r="QX1398" s="5"/>
      <c r="QY1398" s="5"/>
      <c r="QZ1398" s="5"/>
      <c r="RA1398" s="5"/>
      <c r="RB1398" s="5"/>
      <c r="RC1398" s="5"/>
      <c r="RD1398" s="5"/>
      <c r="RE1398" s="5"/>
      <c r="RF1398" s="5"/>
      <c r="RG1398" s="5"/>
      <c r="RH1398" s="5"/>
      <c r="RI1398" s="5"/>
      <c r="RJ1398" s="5"/>
      <c r="RK1398" s="5"/>
      <c r="RL1398" s="5"/>
      <c r="RM1398" s="5"/>
      <c r="RN1398" s="5"/>
      <c r="RO1398" s="5"/>
      <c r="RP1398" s="5"/>
      <c r="RQ1398" s="5"/>
      <c r="RR1398" s="5"/>
      <c r="RS1398" s="5"/>
      <c r="RT1398" s="5"/>
      <c r="RU1398" s="5"/>
      <c r="RV1398" s="5"/>
      <c r="RW1398" s="5"/>
      <c r="RX1398" s="5"/>
      <c r="RY1398" s="5"/>
      <c r="RZ1398" s="5"/>
      <c r="SA1398" s="5"/>
      <c r="SB1398" s="5"/>
      <c r="SC1398" s="5"/>
      <c r="SD1398" s="5"/>
      <c r="SE1398" s="5"/>
      <c r="SF1398" s="5"/>
      <c r="SG1398" s="5"/>
      <c r="SH1398" s="5"/>
      <c r="SI1398" s="5"/>
      <c r="SJ1398" s="5"/>
      <c r="SK1398" s="5"/>
      <c r="SL1398" s="5"/>
      <c r="SM1398" s="5"/>
      <c r="SN1398" s="5"/>
      <c r="SO1398" s="5"/>
      <c r="SP1398" s="5"/>
      <c r="SQ1398" s="5"/>
      <c r="SR1398" s="5"/>
      <c r="SS1398" s="5"/>
      <c r="ST1398" s="5"/>
      <c r="SU1398" s="5"/>
      <c r="SV1398" s="5"/>
      <c r="SW1398" s="5"/>
      <c r="SX1398" s="5"/>
      <c r="SY1398" s="5"/>
      <c r="SZ1398" s="5"/>
      <c r="TA1398" s="5"/>
      <c r="TB1398" s="5"/>
      <c r="TC1398" s="5"/>
      <c r="TD1398" s="5"/>
      <c r="TE1398" s="5"/>
      <c r="TF1398" s="5"/>
      <c r="TG1398" s="5"/>
      <c r="TH1398" s="5"/>
      <c r="TI1398" s="5"/>
      <c r="TJ1398" s="5"/>
      <c r="TK1398" s="5"/>
      <c r="TL1398" s="5"/>
      <c r="TM1398" s="5"/>
      <c r="TN1398" s="5"/>
      <c r="TO1398" s="5"/>
      <c r="TP1398" s="5"/>
      <c r="TQ1398" s="5"/>
      <c r="TR1398" s="5"/>
      <c r="TS1398" s="5"/>
      <c r="TT1398" s="5"/>
      <c r="TU1398" s="5"/>
      <c r="TV1398" s="5"/>
      <c r="TW1398" s="5"/>
      <c r="TX1398" s="5"/>
      <c r="TY1398" s="5"/>
      <c r="TZ1398" s="5"/>
      <c r="UA1398" s="5"/>
      <c r="UB1398" s="5"/>
      <c r="UC1398" s="5"/>
      <c r="UD1398" s="5"/>
      <c r="UE1398" s="5"/>
      <c r="UF1398" s="5"/>
      <c r="UG1398" s="5"/>
      <c r="UH1398" s="5"/>
      <c r="UI1398" s="5"/>
      <c r="UJ1398" s="5"/>
      <c r="UK1398" s="5"/>
      <c r="UL1398" s="5"/>
      <c r="UM1398" s="5"/>
      <c r="UN1398" s="5"/>
      <c r="UO1398" s="5"/>
      <c r="UP1398" s="5"/>
      <c r="UQ1398" s="5"/>
      <c r="UR1398" s="5"/>
      <c r="US1398" s="5"/>
      <c r="UT1398" s="5"/>
      <c r="UU1398" s="5"/>
      <c r="UV1398" s="5"/>
      <c r="UW1398" s="5"/>
      <c r="UX1398" s="5"/>
      <c r="UY1398" s="5"/>
      <c r="UZ1398" s="5"/>
      <c r="VA1398" s="5"/>
      <c r="VB1398" s="5"/>
      <c r="VC1398" s="5"/>
      <c r="VD1398" s="5"/>
      <c r="VE1398" s="5"/>
      <c r="VF1398" s="5"/>
      <c r="VG1398" s="5"/>
      <c r="VH1398" s="5"/>
      <c r="VI1398" s="5"/>
      <c r="VJ1398" s="5"/>
      <c r="VK1398" s="5"/>
      <c r="VL1398" s="5"/>
      <c r="VM1398" s="5"/>
      <c r="VN1398" s="5"/>
      <c r="VO1398" s="5"/>
      <c r="VP1398" s="5"/>
      <c r="VQ1398" s="5"/>
      <c r="VR1398" s="5"/>
      <c r="VS1398" s="5"/>
      <c r="VT1398" s="5"/>
      <c r="VU1398" s="5"/>
      <c r="VV1398" s="5"/>
      <c r="VW1398" s="5"/>
      <c r="VX1398" s="5"/>
      <c r="VY1398" s="5"/>
      <c r="VZ1398" s="5"/>
      <c r="WA1398" s="5"/>
      <c r="WB1398" s="5"/>
      <c r="WC1398" s="5"/>
      <c r="WD1398" s="5"/>
      <c r="WE1398" s="5"/>
      <c r="WF1398" s="5"/>
      <c r="WG1398" s="5"/>
      <c r="WH1398" s="5"/>
      <c r="WI1398" s="5"/>
      <c r="WJ1398" s="5"/>
      <c r="WK1398" s="5"/>
      <c r="WL1398" s="5"/>
      <c r="WM1398" s="5"/>
      <c r="WN1398" s="5"/>
      <c r="WO1398" s="5"/>
      <c r="WP1398" s="5"/>
      <c r="WQ1398" s="5"/>
      <c r="WR1398" s="5"/>
      <c r="WS1398" s="5"/>
      <c r="WT1398" s="5"/>
      <c r="WU1398" s="5"/>
      <c r="WV1398" s="5"/>
      <c r="WW1398" s="5"/>
      <c r="WX1398" s="5"/>
      <c r="WY1398" s="5"/>
      <c r="WZ1398" s="5"/>
      <c r="XA1398" s="5"/>
      <c r="XB1398" s="5"/>
      <c r="XC1398" s="5"/>
      <c r="XD1398" s="5"/>
      <c r="XE1398" s="5"/>
      <c r="XF1398" s="5"/>
      <c r="XG1398" s="5"/>
      <c r="XH1398" s="5"/>
      <c r="XI1398" s="5"/>
      <c r="XJ1398" s="5"/>
      <c r="XK1398" s="5"/>
      <c r="XL1398" s="5"/>
      <c r="XM1398" s="5"/>
      <c r="XN1398" s="5"/>
      <c r="XO1398" s="5"/>
      <c r="XP1398" s="5"/>
      <c r="XQ1398" s="5"/>
      <c r="XR1398" s="5"/>
      <c r="XS1398" s="5"/>
      <c r="XT1398" s="5"/>
      <c r="XU1398" s="5"/>
      <c r="XV1398" s="5"/>
      <c r="XW1398" s="5"/>
      <c r="XX1398" s="5"/>
      <c r="XY1398" s="5"/>
      <c r="XZ1398" s="5"/>
      <c r="YA1398" s="5"/>
      <c r="YB1398" s="5"/>
      <c r="YC1398" s="5"/>
      <c r="YD1398" s="5"/>
      <c r="YE1398" s="5"/>
      <c r="YF1398" s="5"/>
      <c r="YG1398" s="5"/>
      <c r="YH1398" s="5"/>
      <c r="YI1398" s="5"/>
      <c r="YJ1398" s="5"/>
      <c r="YK1398" s="5"/>
      <c r="YL1398" s="5"/>
      <c r="YM1398" s="5"/>
      <c r="YN1398" s="5"/>
      <c r="YO1398" s="5"/>
      <c r="YP1398" s="5"/>
      <c r="YQ1398" s="5"/>
      <c r="YR1398" s="5"/>
      <c r="YS1398" s="5"/>
      <c r="YT1398" s="5"/>
      <c r="YU1398" s="5"/>
      <c r="YV1398" s="5"/>
      <c r="YW1398" s="5"/>
      <c r="YX1398" s="5"/>
      <c r="YY1398" s="5"/>
      <c r="YZ1398" s="5"/>
      <c r="ZA1398" s="5"/>
      <c r="ZB1398" s="5"/>
      <c r="ZC1398" s="5"/>
      <c r="ZD1398" s="5"/>
      <c r="ZE1398" s="5"/>
      <c r="ZF1398" s="5"/>
      <c r="ZG1398" s="5"/>
      <c r="ZH1398" s="5"/>
      <c r="ZI1398" s="5"/>
      <c r="ZJ1398" s="5"/>
      <c r="ZK1398" s="5"/>
      <c r="ZL1398" s="5"/>
      <c r="ZM1398" s="5"/>
      <c r="ZN1398" s="5"/>
      <c r="ZO1398" s="5"/>
      <c r="ZP1398" s="5"/>
      <c r="ZQ1398" s="5"/>
      <c r="ZR1398" s="5"/>
      <c r="ZS1398" s="5"/>
      <c r="ZT1398" s="5"/>
      <c r="ZU1398" s="5"/>
      <c r="ZV1398" s="5"/>
      <c r="ZW1398" s="5"/>
      <c r="ZX1398" s="5"/>
      <c r="ZY1398" s="5"/>
      <c r="ZZ1398" s="5"/>
      <c r="AAA1398" s="5"/>
      <c r="AAB1398" s="5"/>
      <c r="AAC1398" s="5"/>
      <c r="AAD1398" s="5"/>
      <c r="AAE1398" s="5"/>
      <c r="AAF1398" s="5"/>
      <c r="AAG1398" s="5"/>
      <c r="AAH1398" s="5"/>
      <c r="AAI1398" s="5"/>
      <c r="AAJ1398" s="5"/>
      <c r="AAK1398" s="5"/>
      <c r="AAL1398" s="5"/>
      <c r="AAM1398" s="5"/>
      <c r="AAN1398" s="5"/>
      <c r="AAO1398" s="5"/>
      <c r="AAP1398" s="5"/>
      <c r="AAQ1398" s="5"/>
      <c r="AAR1398" s="5"/>
      <c r="AAS1398" s="5"/>
      <c r="AAT1398" s="5"/>
      <c r="AAU1398" s="5"/>
      <c r="AAV1398" s="5"/>
      <c r="AAW1398" s="5"/>
      <c r="AAX1398" s="5"/>
      <c r="AAY1398" s="5"/>
      <c r="AAZ1398" s="5"/>
      <c r="ABA1398" s="5"/>
      <c r="ABB1398" s="5"/>
      <c r="ABC1398" s="5"/>
      <c r="ABD1398" s="5"/>
      <c r="ABE1398" s="5"/>
      <c r="ABF1398" s="5"/>
      <c r="ABG1398" s="5"/>
      <c r="ABH1398" s="5"/>
      <c r="ABI1398" s="5"/>
      <c r="ABJ1398" s="5"/>
      <c r="ABK1398" s="5"/>
      <c r="ABL1398" s="5"/>
      <c r="ABM1398" s="5"/>
      <c r="ABN1398" s="5"/>
      <c r="ABO1398" s="5"/>
      <c r="ABP1398" s="5"/>
      <c r="ABQ1398" s="5"/>
      <c r="ABR1398" s="5"/>
      <c r="ABS1398" s="5"/>
      <c r="ABT1398" s="5"/>
      <c r="ABU1398" s="5"/>
      <c r="ABV1398" s="5"/>
      <c r="ABW1398" s="5"/>
      <c r="ABX1398" s="5"/>
      <c r="ABY1398" s="5"/>
      <c r="ABZ1398" s="5"/>
      <c r="ACA1398" s="5"/>
      <c r="ACB1398" s="5"/>
      <c r="ACC1398" s="5"/>
      <c r="ACD1398" s="5"/>
      <c r="ACE1398" s="5"/>
      <c r="ACF1398" s="5"/>
      <c r="ACG1398" s="5"/>
      <c r="ACH1398" s="5"/>
      <c r="ACI1398" s="5"/>
      <c r="ACJ1398" s="5"/>
      <c r="ACK1398" s="5"/>
      <c r="ACL1398" s="5"/>
      <c r="ACM1398" s="5"/>
      <c r="ACN1398" s="5"/>
      <c r="ACO1398" s="5"/>
      <c r="ACP1398" s="5"/>
      <c r="ACQ1398" s="5"/>
      <c r="ACR1398" s="5"/>
      <c r="ACS1398" s="5"/>
      <c r="ACT1398" s="5"/>
      <c r="ACU1398" s="5"/>
      <c r="ACV1398" s="5"/>
      <c r="ACW1398" s="5"/>
      <c r="ACX1398" s="5"/>
      <c r="ACY1398" s="5"/>
      <c r="ACZ1398" s="5"/>
      <c r="ADA1398" s="5"/>
      <c r="ADB1398" s="5"/>
      <c r="ADC1398" s="5"/>
      <c r="ADD1398" s="5"/>
      <c r="ADE1398" s="5"/>
      <c r="ADF1398" s="5"/>
      <c r="ADG1398" s="5"/>
      <c r="ADH1398" s="5"/>
      <c r="ADI1398" s="5"/>
      <c r="ADJ1398" s="5"/>
      <c r="ADK1398" s="5"/>
      <c r="ADL1398" s="5"/>
      <c r="ADM1398" s="5"/>
      <c r="ADN1398" s="5"/>
      <c r="ADO1398" s="5"/>
      <c r="ADP1398" s="5"/>
      <c r="ADQ1398" s="5"/>
      <c r="ADR1398" s="5"/>
      <c r="ADS1398" s="5"/>
      <c r="ADT1398" s="5"/>
      <c r="ADU1398" s="5"/>
      <c r="ADV1398" s="5"/>
      <c r="ADW1398" s="5"/>
      <c r="ADX1398" s="5"/>
      <c r="ADY1398" s="5"/>
      <c r="ADZ1398" s="5"/>
      <c r="AEA1398" s="5"/>
      <c r="AEB1398" s="5"/>
      <c r="AEC1398" s="5"/>
      <c r="AED1398" s="5"/>
      <c r="AEE1398" s="5"/>
      <c r="AEF1398" s="5"/>
      <c r="AEG1398" s="5"/>
      <c r="AEH1398" s="5"/>
      <c r="AEI1398" s="5"/>
      <c r="AEJ1398" s="5"/>
      <c r="AEK1398" s="5"/>
      <c r="AEL1398" s="5"/>
      <c r="AEM1398" s="5"/>
      <c r="AEN1398" s="5"/>
      <c r="AEO1398" s="5"/>
      <c r="AEP1398" s="5"/>
      <c r="AEQ1398" s="5"/>
      <c r="AER1398" s="5"/>
      <c r="AES1398" s="5"/>
      <c r="AET1398" s="5"/>
      <c r="AEU1398" s="5"/>
      <c r="AEV1398" s="5"/>
      <c r="AEW1398" s="5"/>
      <c r="AEX1398" s="5"/>
      <c r="AEY1398" s="5"/>
      <c r="AEZ1398" s="5"/>
      <c r="AFA1398" s="5"/>
      <c r="AFB1398" s="5"/>
      <c r="AFC1398" s="5"/>
      <c r="AFD1398" s="5"/>
      <c r="AFE1398" s="5"/>
      <c r="AFF1398" s="5"/>
      <c r="AFG1398" s="5"/>
      <c r="AFH1398" s="5"/>
      <c r="AFI1398" s="5"/>
      <c r="AFJ1398" s="5"/>
      <c r="AFK1398" s="5"/>
      <c r="AFL1398" s="5"/>
      <c r="AFM1398" s="5"/>
      <c r="AFN1398" s="5"/>
      <c r="AFO1398" s="5"/>
      <c r="AFP1398" s="5"/>
      <c r="AFQ1398" s="5"/>
      <c r="AFR1398" s="5"/>
      <c r="AFS1398" s="5"/>
      <c r="AFT1398" s="5"/>
      <c r="AFU1398" s="5"/>
      <c r="AFV1398" s="5"/>
      <c r="AFW1398" s="5"/>
      <c r="AFX1398" s="5"/>
      <c r="AFY1398" s="5"/>
      <c r="AFZ1398" s="5"/>
      <c r="AGA1398" s="5"/>
      <c r="AGB1398" s="5"/>
      <c r="AGC1398" s="5"/>
      <c r="AGD1398" s="5"/>
      <c r="AGE1398" s="5"/>
      <c r="AGF1398" s="5"/>
      <c r="AGG1398" s="5"/>
      <c r="AGH1398" s="5"/>
      <c r="AGI1398" s="5"/>
      <c r="AGJ1398" s="5"/>
      <c r="AGK1398" s="5"/>
      <c r="AGL1398" s="5"/>
      <c r="AGM1398" s="5"/>
      <c r="AGN1398" s="5"/>
      <c r="AGO1398" s="5"/>
      <c r="AGP1398" s="5"/>
      <c r="AGQ1398" s="5"/>
      <c r="AGR1398" s="5"/>
      <c r="AGS1398" s="5"/>
      <c r="AGT1398" s="5"/>
      <c r="AGU1398" s="5"/>
      <c r="AGV1398" s="5"/>
      <c r="AGW1398" s="5"/>
      <c r="AGX1398" s="5"/>
      <c r="AGY1398" s="5"/>
      <c r="AGZ1398" s="5"/>
      <c r="AHA1398" s="5"/>
      <c r="AHB1398" s="5"/>
      <c r="AHC1398" s="5"/>
      <c r="AHD1398" s="5"/>
      <c r="AHE1398" s="5"/>
      <c r="AHF1398" s="5"/>
      <c r="AHG1398" s="5"/>
      <c r="AHH1398" s="5"/>
      <c r="AHI1398" s="5"/>
      <c r="AHJ1398" s="5"/>
      <c r="AHK1398" s="5"/>
      <c r="AHL1398" s="5"/>
      <c r="AHM1398" s="5"/>
      <c r="AHN1398" s="5"/>
      <c r="AHO1398" s="5"/>
      <c r="AHP1398" s="5"/>
      <c r="AHQ1398" s="5"/>
      <c r="AHR1398" s="5"/>
      <c r="AHS1398" s="5"/>
      <c r="AHT1398" s="5"/>
      <c r="AHU1398" s="5"/>
      <c r="AHV1398" s="5"/>
      <c r="AHW1398" s="5"/>
      <c r="AHX1398" s="5"/>
      <c r="AHY1398" s="5"/>
      <c r="AHZ1398" s="5"/>
      <c r="AIA1398" s="5"/>
      <c r="AIB1398" s="5"/>
      <c r="AIC1398" s="5"/>
      <c r="AID1398" s="5"/>
      <c r="AIE1398" s="5"/>
      <c r="AIF1398" s="5"/>
      <c r="AIG1398" s="5"/>
      <c r="AIH1398" s="5"/>
      <c r="AII1398" s="5"/>
      <c r="AIJ1398" s="5"/>
      <c r="AIK1398" s="5"/>
      <c r="AIL1398" s="5"/>
      <c r="AIM1398" s="5"/>
      <c r="AIN1398" s="5"/>
      <c r="AIO1398" s="5"/>
      <c r="AIP1398" s="5"/>
      <c r="AIQ1398" s="5"/>
      <c r="AIR1398" s="5"/>
      <c r="AIS1398" s="5"/>
      <c r="AIT1398" s="5"/>
      <c r="AIU1398" s="5"/>
      <c r="AIV1398" s="5"/>
      <c r="AIW1398" s="5"/>
      <c r="AIX1398" s="5"/>
      <c r="AIY1398" s="5"/>
      <c r="AIZ1398" s="5"/>
      <c r="AJA1398" s="5"/>
      <c r="AJB1398" s="5"/>
      <c r="AJC1398" s="5"/>
      <c r="AJD1398" s="5"/>
      <c r="AJE1398" s="5"/>
      <c r="AJF1398" s="5"/>
      <c r="AJG1398" s="5"/>
      <c r="AJH1398" s="5"/>
      <c r="AJI1398" s="5"/>
      <c r="AJJ1398" s="5"/>
      <c r="AJK1398" s="5"/>
      <c r="AJL1398" s="5"/>
      <c r="AJM1398" s="5"/>
      <c r="AJN1398" s="5"/>
      <c r="AJO1398" s="5"/>
      <c r="AJP1398" s="5"/>
      <c r="AJQ1398" s="5"/>
      <c r="AJR1398" s="5"/>
      <c r="AJS1398" s="5"/>
      <c r="AJT1398" s="5"/>
      <c r="AJU1398" s="5"/>
      <c r="AJV1398" s="5"/>
      <c r="AJW1398" s="5"/>
      <c r="AJX1398" s="5"/>
      <c r="AJY1398" s="5"/>
      <c r="AJZ1398" s="5"/>
      <c r="AKA1398" s="5"/>
      <c r="AKB1398" s="5"/>
      <c r="AKC1398" s="5"/>
      <c r="AKD1398" s="5"/>
      <c r="AKE1398" s="5"/>
      <c r="AKF1398" s="5"/>
      <c r="AKG1398" s="5"/>
      <c r="AKH1398" s="5"/>
      <c r="AKI1398" s="5"/>
      <c r="AKJ1398" s="5"/>
      <c r="AKK1398" s="5"/>
      <c r="AKL1398" s="5"/>
      <c r="AKM1398" s="5"/>
      <c r="AKN1398" s="5"/>
      <c r="AKO1398" s="5"/>
      <c r="AKP1398" s="5"/>
      <c r="AKQ1398" s="5"/>
      <c r="AKR1398" s="5"/>
      <c r="AKS1398" s="5"/>
      <c r="AKT1398" s="5"/>
      <c r="AKU1398" s="5"/>
      <c r="AKV1398" s="5"/>
      <c r="AKW1398" s="5"/>
      <c r="AKX1398" s="5"/>
      <c r="AKY1398" s="5"/>
      <c r="AKZ1398" s="5"/>
      <c r="ALA1398" s="5"/>
      <c r="ALB1398" s="5"/>
      <c r="ALC1398" s="5"/>
      <c r="ALD1398" s="5"/>
      <c r="ALE1398" s="5"/>
      <c r="ALF1398" s="5"/>
      <c r="ALG1398" s="5"/>
      <c r="ALH1398" s="5"/>
      <c r="ALI1398" s="5"/>
      <c r="ALJ1398" s="5"/>
      <c r="ALK1398" s="5"/>
      <c r="ALL1398" s="5"/>
      <c r="ALM1398" s="5"/>
      <c r="ALN1398" s="5"/>
      <c r="ALO1398" s="5"/>
      <c r="ALP1398" s="5"/>
      <c r="ALQ1398" s="5"/>
      <c r="ALR1398" s="5"/>
      <c r="ALS1398" s="5"/>
    </row>
    <row r="1399" spans="1:1007" s="5" customFormat="1" ht="15" customHeight="1" x14ac:dyDescent="0.25">
      <c r="A1399" s="16">
        <v>45962</v>
      </c>
      <c r="B1399" s="17">
        <v>45979</v>
      </c>
      <c r="C1399" t="s">
        <v>51</v>
      </c>
      <c r="D1399" s="28" t="s">
        <v>7</v>
      </c>
      <c r="E1399" t="s">
        <v>66</v>
      </c>
      <c r="F1399" s="28" t="s">
        <v>9</v>
      </c>
      <c r="G1399" s="44">
        <v>137.5</v>
      </c>
      <c r="H1399" s="50">
        <v>399816</v>
      </c>
      <c r="I1399" s="6"/>
      <c r="J1399" s="6"/>
      <c r="K1399" s="6"/>
      <c r="L1399" s="6"/>
      <c r="M1399" s="6"/>
      <c r="N1399" s="6"/>
      <c r="O1399" s="6"/>
      <c r="P1399" s="6"/>
    </row>
    <row r="1400" spans="1:1007" s="5" customFormat="1" ht="15" customHeight="1" x14ac:dyDescent="0.25">
      <c r="A1400" s="16">
        <v>45962</v>
      </c>
      <c r="B1400" s="17">
        <v>45982</v>
      </c>
      <c r="C1400" t="s">
        <v>57</v>
      </c>
      <c r="D1400" s="28" t="s">
        <v>5</v>
      </c>
      <c r="E1400" t="s">
        <v>66</v>
      </c>
      <c r="F1400" s="28" t="s">
        <v>18</v>
      </c>
      <c r="G1400" s="44">
        <v>127.5</v>
      </c>
      <c r="H1400" s="50">
        <v>42671</v>
      </c>
      <c r="I1400" s="6"/>
      <c r="J1400" s="6"/>
      <c r="K1400" s="6"/>
      <c r="L1400" s="6"/>
      <c r="M1400" s="6"/>
      <c r="N1400" s="6"/>
      <c r="O1400" s="6"/>
      <c r="P1400" s="6"/>
      <c r="Q1400" s="6"/>
    </row>
    <row r="1401" spans="1:1007" s="5" customFormat="1" ht="15" customHeight="1" x14ac:dyDescent="0.25">
      <c r="A1401" s="16">
        <v>45962</v>
      </c>
      <c r="B1401" s="17">
        <v>45985</v>
      </c>
      <c r="C1401" t="s">
        <v>59</v>
      </c>
      <c r="D1401" s="28" t="s">
        <v>7</v>
      </c>
      <c r="E1401" t="s">
        <v>66</v>
      </c>
      <c r="F1401" s="28" t="s">
        <v>14</v>
      </c>
      <c r="G1401" s="44">
        <v>137.5</v>
      </c>
      <c r="H1401" s="50">
        <v>439699</v>
      </c>
      <c r="I1401" s="6"/>
      <c r="J1401" s="6"/>
      <c r="K1401" s="6"/>
      <c r="L1401" s="6"/>
      <c r="M1401" s="6"/>
      <c r="N1401" s="6"/>
      <c r="O1401" s="6"/>
      <c r="P1401" s="6"/>
      <c r="Q1401" s="6"/>
    </row>
    <row r="1402" spans="1:1007" s="5" customFormat="1" ht="15" customHeight="1" x14ac:dyDescent="0.25">
      <c r="A1402" s="16">
        <v>45962</v>
      </c>
      <c r="B1402" s="17">
        <v>45986</v>
      </c>
      <c r="C1402" t="s">
        <v>62</v>
      </c>
      <c r="D1402" s="28" t="s">
        <v>7</v>
      </c>
      <c r="E1402" t="s">
        <v>64</v>
      </c>
      <c r="F1402" s="28" t="s">
        <v>18</v>
      </c>
      <c r="G1402" s="44">
        <v>393</v>
      </c>
      <c r="H1402" s="50">
        <v>394774</v>
      </c>
      <c r="I1402" s="6"/>
      <c r="J1402" s="6"/>
      <c r="K1402" s="6"/>
      <c r="L1402" s="6"/>
      <c r="M1402" s="6"/>
      <c r="N1402" s="6"/>
      <c r="O1402" s="6"/>
      <c r="P1402" s="6"/>
      <c r="Q1402" s="6"/>
    </row>
    <row r="1403" spans="1:1007" s="5" customFormat="1" ht="15" customHeight="1" x14ac:dyDescent="0.25">
      <c r="A1403" s="16">
        <v>45962</v>
      </c>
      <c r="B1403" s="17">
        <v>45989</v>
      </c>
      <c r="C1403" t="s">
        <v>48</v>
      </c>
      <c r="D1403" s="28" t="s">
        <v>7</v>
      </c>
      <c r="E1403" t="s">
        <v>66</v>
      </c>
      <c r="F1403" s="28" t="s">
        <v>9</v>
      </c>
      <c r="G1403" s="44">
        <v>137.5</v>
      </c>
      <c r="H1403" s="50">
        <v>319480</v>
      </c>
      <c r="I1403" s="6"/>
      <c r="J1403" s="6"/>
      <c r="K1403" s="6"/>
      <c r="L1403" s="6"/>
      <c r="M1403" s="6"/>
      <c r="N1403" s="6"/>
      <c r="O1403" s="6"/>
      <c r="P1403" s="6"/>
      <c r="Q1403" s="6"/>
    </row>
    <row r="1404" spans="1:1007" s="5" customFormat="1" ht="15" customHeight="1" x14ac:dyDescent="0.25">
      <c r="A1404" s="16">
        <v>45962</v>
      </c>
      <c r="B1404" s="17">
        <v>45989</v>
      </c>
      <c r="C1404" t="s">
        <v>59</v>
      </c>
      <c r="D1404" s="28" t="s">
        <v>7</v>
      </c>
      <c r="E1404" t="s">
        <v>66</v>
      </c>
      <c r="F1404" s="28" t="s">
        <v>9</v>
      </c>
      <c r="G1404" s="44">
        <v>393</v>
      </c>
      <c r="H1404" s="50">
        <v>52933</v>
      </c>
      <c r="I1404" s="6"/>
      <c r="J1404" s="6"/>
      <c r="K1404" s="6"/>
      <c r="L1404" s="6"/>
      <c r="M1404" s="6"/>
      <c r="N1404" s="6"/>
      <c r="O1404" s="6"/>
      <c r="P1404" s="6"/>
      <c r="Q1404" s="6"/>
    </row>
    <row r="1405" spans="1:1007" s="7" customFormat="1" ht="15" customHeight="1" x14ac:dyDescent="0.25">
      <c r="A1405" s="16">
        <v>45962</v>
      </c>
      <c r="B1405" s="20">
        <v>45974</v>
      </c>
      <c r="C1405" t="s">
        <v>51</v>
      </c>
      <c r="D1405" s="28" t="s">
        <v>7</v>
      </c>
      <c r="E1405" t="s">
        <v>66</v>
      </c>
      <c r="F1405" s="30" t="s">
        <v>22</v>
      </c>
      <c r="G1405" s="40">
        <v>393</v>
      </c>
      <c r="H1405" s="50">
        <v>417741</v>
      </c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  <c r="HM1405" s="5"/>
      <c r="HN1405" s="5"/>
      <c r="HO1405" s="5"/>
      <c r="HP1405" s="5"/>
      <c r="HQ1405" s="5"/>
      <c r="HR1405" s="5"/>
      <c r="HS1405" s="5"/>
      <c r="HT1405" s="5"/>
      <c r="HU1405" s="5"/>
      <c r="HV1405" s="5"/>
      <c r="HW1405" s="5"/>
      <c r="HX1405" s="5"/>
      <c r="HY1405" s="5"/>
      <c r="HZ1405" s="5"/>
      <c r="IA1405" s="5"/>
      <c r="IB1405" s="5"/>
      <c r="IC1405" s="5"/>
      <c r="ID1405" s="5"/>
      <c r="IE1405" s="5"/>
      <c r="IF1405" s="5"/>
      <c r="IG1405" s="5"/>
      <c r="IH1405" s="5"/>
      <c r="II1405" s="5"/>
      <c r="IJ1405" s="5"/>
      <c r="IK1405" s="5"/>
      <c r="IL1405" s="5"/>
      <c r="IM1405" s="5"/>
      <c r="IN1405" s="5"/>
      <c r="IO1405" s="5"/>
      <c r="IP1405" s="5"/>
      <c r="IQ1405" s="5"/>
      <c r="IR1405" s="5"/>
      <c r="IS1405" s="5"/>
      <c r="IT1405" s="5"/>
      <c r="IU1405" s="5"/>
      <c r="IV1405" s="5"/>
      <c r="IW1405" s="5"/>
      <c r="IX1405" s="5"/>
      <c r="IY1405" s="5"/>
      <c r="IZ1405" s="5"/>
      <c r="JA1405" s="5"/>
      <c r="JB1405" s="5"/>
      <c r="JC1405" s="5"/>
      <c r="JD1405" s="5"/>
      <c r="JE1405" s="5"/>
      <c r="JF1405" s="5"/>
      <c r="JG1405" s="5"/>
      <c r="JH1405" s="5"/>
      <c r="JI1405" s="5"/>
      <c r="JJ1405" s="5"/>
      <c r="JK1405" s="5"/>
      <c r="JL1405" s="5"/>
      <c r="JM1405" s="5"/>
      <c r="JN1405" s="5"/>
      <c r="JO1405" s="5"/>
      <c r="JP1405" s="5"/>
      <c r="JQ1405" s="5"/>
      <c r="JR1405" s="5"/>
      <c r="JS1405" s="5"/>
      <c r="JT1405" s="5"/>
      <c r="JU1405" s="5"/>
      <c r="JV1405" s="5"/>
      <c r="JW1405" s="5"/>
      <c r="JX1405" s="5"/>
      <c r="JY1405" s="5"/>
      <c r="JZ1405" s="5"/>
      <c r="KA1405" s="5"/>
      <c r="KB1405" s="5"/>
      <c r="KC1405" s="5"/>
      <c r="KD1405" s="5"/>
      <c r="KE1405" s="5"/>
      <c r="KF1405" s="5"/>
      <c r="KG1405" s="5"/>
      <c r="KH1405" s="5"/>
      <c r="KI1405" s="5"/>
      <c r="KJ1405" s="5"/>
      <c r="KK1405" s="5"/>
      <c r="KL1405" s="5"/>
      <c r="KM1405" s="5"/>
      <c r="KN1405" s="5"/>
      <c r="KO1405" s="5"/>
      <c r="KP1405" s="5"/>
      <c r="KQ1405" s="5"/>
      <c r="KR1405" s="5"/>
      <c r="KS1405" s="5"/>
      <c r="KT1405" s="5"/>
      <c r="KU1405" s="5"/>
      <c r="KV1405" s="5"/>
      <c r="KW1405" s="5"/>
      <c r="KX1405" s="5"/>
      <c r="KY1405" s="5"/>
      <c r="KZ1405" s="5"/>
      <c r="LA1405" s="5"/>
      <c r="LB1405" s="5"/>
      <c r="LC1405" s="5"/>
      <c r="LD1405" s="5"/>
      <c r="LE1405" s="5"/>
      <c r="LF1405" s="5"/>
      <c r="LG1405" s="5"/>
      <c r="LH1405" s="5"/>
      <c r="LI1405" s="5"/>
      <c r="LJ1405" s="5"/>
      <c r="LK1405" s="5"/>
      <c r="LL1405" s="5"/>
      <c r="LM1405" s="5"/>
      <c r="LN1405" s="5"/>
      <c r="LO1405" s="5"/>
      <c r="LP1405" s="5"/>
      <c r="LQ1405" s="5"/>
      <c r="LR1405" s="5"/>
      <c r="LS1405" s="5"/>
      <c r="LT1405" s="5"/>
      <c r="LU1405" s="5"/>
      <c r="LV1405" s="5"/>
      <c r="LW1405" s="5"/>
      <c r="LX1405" s="5"/>
      <c r="LY1405" s="5"/>
      <c r="LZ1405" s="5"/>
      <c r="MA1405" s="5"/>
      <c r="MB1405" s="5"/>
      <c r="MC1405" s="5"/>
      <c r="MD1405" s="5"/>
      <c r="ME1405" s="5"/>
      <c r="MF1405" s="5"/>
      <c r="MG1405" s="5"/>
      <c r="MH1405" s="5"/>
      <c r="MI1405" s="5"/>
      <c r="MJ1405" s="5"/>
      <c r="MK1405" s="5"/>
      <c r="ML1405" s="5"/>
      <c r="MM1405" s="5"/>
      <c r="MN1405" s="5"/>
      <c r="MO1405" s="5"/>
      <c r="MP1405" s="5"/>
      <c r="MQ1405" s="5"/>
      <c r="MR1405" s="5"/>
      <c r="MS1405" s="5"/>
      <c r="MT1405" s="5"/>
      <c r="MU1405" s="5"/>
      <c r="MV1405" s="5"/>
      <c r="MW1405" s="5"/>
      <c r="MX1405" s="5"/>
      <c r="MY1405" s="5"/>
      <c r="MZ1405" s="5"/>
      <c r="NA1405" s="5"/>
      <c r="NB1405" s="5"/>
      <c r="NC1405" s="5"/>
      <c r="ND1405" s="5"/>
      <c r="NE1405" s="5"/>
      <c r="NF1405" s="5"/>
      <c r="NG1405" s="5"/>
      <c r="NH1405" s="5"/>
      <c r="NI1405" s="5"/>
      <c r="NJ1405" s="5"/>
      <c r="NK1405" s="5"/>
      <c r="NL1405" s="5"/>
      <c r="NM1405" s="5"/>
      <c r="NN1405" s="5"/>
      <c r="NO1405" s="5"/>
      <c r="NP1405" s="5"/>
      <c r="NQ1405" s="5"/>
      <c r="NR1405" s="5"/>
      <c r="NS1405" s="5"/>
      <c r="NT1405" s="5"/>
      <c r="NU1405" s="5"/>
      <c r="NV1405" s="5"/>
      <c r="NW1405" s="5"/>
      <c r="NX1405" s="5"/>
      <c r="NY1405" s="5"/>
      <c r="NZ1405" s="5"/>
      <c r="OA1405" s="5"/>
      <c r="OB1405" s="5"/>
      <c r="OC1405" s="5"/>
      <c r="OD1405" s="5"/>
      <c r="OE1405" s="5"/>
      <c r="OF1405" s="5"/>
      <c r="OG1405" s="5"/>
      <c r="OH1405" s="5"/>
      <c r="OI1405" s="5"/>
      <c r="OJ1405" s="5"/>
      <c r="OK1405" s="5"/>
      <c r="OL1405" s="5"/>
      <c r="OM1405" s="5"/>
      <c r="ON1405" s="5"/>
      <c r="OO1405" s="5"/>
      <c r="OP1405" s="5"/>
      <c r="OQ1405" s="5"/>
      <c r="OR1405" s="5"/>
      <c r="OS1405" s="5"/>
      <c r="OT1405" s="5"/>
      <c r="OU1405" s="5"/>
      <c r="OV1405" s="5"/>
      <c r="OW1405" s="5"/>
      <c r="OX1405" s="5"/>
      <c r="OY1405" s="5"/>
      <c r="OZ1405" s="5"/>
      <c r="PA1405" s="5"/>
      <c r="PB1405" s="5"/>
      <c r="PC1405" s="5"/>
      <c r="PD1405" s="5"/>
      <c r="PE1405" s="5"/>
      <c r="PF1405" s="5"/>
      <c r="PG1405" s="5"/>
      <c r="PH1405" s="5"/>
      <c r="PI1405" s="5"/>
      <c r="PJ1405" s="5"/>
      <c r="PK1405" s="5"/>
      <c r="PL1405" s="5"/>
      <c r="PM1405" s="5"/>
      <c r="PN1405" s="5"/>
      <c r="PO1405" s="5"/>
      <c r="PP1405" s="5"/>
      <c r="PQ1405" s="5"/>
      <c r="PR1405" s="5"/>
      <c r="PS1405" s="5"/>
      <c r="PT1405" s="5"/>
      <c r="PU1405" s="5"/>
      <c r="PV1405" s="5"/>
      <c r="PW1405" s="5"/>
      <c r="PX1405" s="5"/>
      <c r="PY1405" s="5"/>
      <c r="PZ1405" s="5"/>
      <c r="QA1405" s="5"/>
      <c r="QB1405" s="5"/>
      <c r="QC1405" s="5"/>
      <c r="QD1405" s="5"/>
      <c r="QE1405" s="5"/>
      <c r="QF1405" s="5"/>
      <c r="QG1405" s="5"/>
      <c r="QH1405" s="5"/>
      <c r="QI1405" s="5"/>
      <c r="QJ1405" s="5"/>
      <c r="QK1405" s="5"/>
      <c r="QL1405" s="5"/>
      <c r="QM1405" s="5"/>
      <c r="QN1405" s="5"/>
      <c r="QO1405" s="5"/>
      <c r="QP1405" s="5"/>
      <c r="QQ1405" s="5"/>
      <c r="QR1405" s="5"/>
      <c r="QS1405" s="5"/>
      <c r="QT1405" s="5"/>
      <c r="QU1405" s="5"/>
      <c r="QV1405" s="5"/>
      <c r="QW1405" s="5"/>
      <c r="QX1405" s="5"/>
      <c r="QY1405" s="5"/>
      <c r="QZ1405" s="5"/>
      <c r="RA1405" s="5"/>
      <c r="RB1405" s="5"/>
      <c r="RC1405" s="5"/>
      <c r="RD1405" s="5"/>
      <c r="RE1405" s="5"/>
      <c r="RF1405" s="5"/>
      <c r="RG1405" s="5"/>
      <c r="RH1405" s="5"/>
      <c r="RI1405" s="5"/>
      <c r="RJ1405" s="5"/>
      <c r="RK1405" s="5"/>
      <c r="RL1405" s="5"/>
      <c r="RM1405" s="5"/>
      <c r="RN1405" s="5"/>
      <c r="RO1405" s="5"/>
      <c r="RP1405" s="5"/>
      <c r="RQ1405" s="5"/>
      <c r="RR1405" s="5"/>
      <c r="RS1405" s="5"/>
      <c r="RT1405" s="5"/>
      <c r="RU1405" s="5"/>
      <c r="RV1405" s="5"/>
      <c r="RW1405" s="5"/>
      <c r="RX1405" s="5"/>
      <c r="RY1405" s="5"/>
      <c r="RZ1405" s="5"/>
      <c r="SA1405" s="5"/>
      <c r="SB1405" s="5"/>
      <c r="SC1405" s="5"/>
      <c r="SD1405" s="5"/>
      <c r="SE1405" s="5"/>
      <c r="SF1405" s="5"/>
      <c r="SG1405" s="5"/>
      <c r="SH1405" s="5"/>
      <c r="SI1405" s="5"/>
      <c r="SJ1405" s="5"/>
      <c r="SK1405" s="5"/>
      <c r="SL1405" s="5"/>
      <c r="SM1405" s="5"/>
      <c r="SN1405" s="5"/>
      <c r="SO1405" s="5"/>
      <c r="SP1405" s="5"/>
      <c r="SQ1405" s="5"/>
      <c r="SR1405" s="5"/>
      <c r="SS1405" s="5"/>
      <c r="ST1405" s="5"/>
      <c r="SU1405" s="5"/>
      <c r="SV1405" s="5"/>
      <c r="SW1405" s="5"/>
      <c r="SX1405" s="5"/>
      <c r="SY1405" s="5"/>
      <c r="SZ1405" s="5"/>
      <c r="TA1405" s="5"/>
      <c r="TB1405" s="5"/>
      <c r="TC1405" s="5"/>
      <c r="TD1405" s="5"/>
      <c r="TE1405" s="5"/>
      <c r="TF1405" s="5"/>
      <c r="TG1405" s="5"/>
      <c r="TH1405" s="5"/>
      <c r="TI1405" s="5"/>
      <c r="TJ1405" s="5"/>
      <c r="TK1405" s="5"/>
      <c r="TL1405" s="5"/>
      <c r="TM1405" s="5"/>
      <c r="TN1405" s="5"/>
      <c r="TO1405" s="5"/>
      <c r="TP1405" s="5"/>
      <c r="TQ1405" s="5"/>
      <c r="TR1405" s="5"/>
      <c r="TS1405" s="5"/>
      <c r="TT1405" s="5"/>
      <c r="TU1405" s="5"/>
      <c r="TV1405" s="5"/>
      <c r="TW1405" s="5"/>
      <c r="TX1405" s="5"/>
      <c r="TY1405" s="5"/>
      <c r="TZ1405" s="5"/>
      <c r="UA1405" s="5"/>
      <c r="UB1405" s="5"/>
      <c r="UC1405" s="5"/>
      <c r="UD1405" s="5"/>
      <c r="UE1405" s="5"/>
      <c r="UF1405" s="5"/>
      <c r="UG1405" s="5"/>
      <c r="UH1405" s="5"/>
      <c r="UI1405" s="5"/>
      <c r="UJ1405" s="5"/>
      <c r="UK1405" s="5"/>
      <c r="UL1405" s="5"/>
      <c r="UM1405" s="5"/>
      <c r="UN1405" s="5"/>
      <c r="UO1405" s="5"/>
      <c r="UP1405" s="5"/>
      <c r="UQ1405" s="5"/>
      <c r="UR1405" s="5"/>
      <c r="US1405" s="5"/>
      <c r="UT1405" s="5"/>
      <c r="UU1405" s="5"/>
      <c r="UV1405" s="5"/>
      <c r="UW1405" s="5"/>
      <c r="UX1405" s="5"/>
      <c r="UY1405" s="5"/>
      <c r="UZ1405" s="5"/>
      <c r="VA1405" s="5"/>
      <c r="VB1405" s="5"/>
      <c r="VC1405" s="5"/>
      <c r="VD1405" s="5"/>
      <c r="VE1405" s="5"/>
      <c r="VF1405" s="5"/>
      <c r="VG1405" s="5"/>
      <c r="VH1405" s="5"/>
      <c r="VI1405" s="5"/>
      <c r="VJ1405" s="5"/>
      <c r="VK1405" s="5"/>
      <c r="VL1405" s="5"/>
      <c r="VM1405" s="5"/>
      <c r="VN1405" s="5"/>
      <c r="VO1405" s="5"/>
      <c r="VP1405" s="5"/>
      <c r="VQ1405" s="5"/>
      <c r="VR1405" s="5"/>
      <c r="VS1405" s="5"/>
      <c r="VT1405" s="5"/>
      <c r="VU1405" s="5"/>
      <c r="VV1405" s="5"/>
      <c r="VW1405" s="5"/>
      <c r="VX1405" s="5"/>
      <c r="VY1405" s="5"/>
      <c r="VZ1405" s="5"/>
      <c r="WA1405" s="5"/>
      <c r="WB1405" s="5"/>
      <c r="WC1405" s="5"/>
      <c r="WD1405" s="5"/>
      <c r="WE1405" s="5"/>
      <c r="WF1405" s="5"/>
      <c r="WG1405" s="5"/>
      <c r="WH1405" s="5"/>
      <c r="WI1405" s="5"/>
      <c r="WJ1405" s="5"/>
      <c r="WK1405" s="5"/>
      <c r="WL1405" s="5"/>
      <c r="WM1405" s="5"/>
      <c r="WN1405" s="5"/>
      <c r="WO1405" s="5"/>
      <c r="WP1405" s="5"/>
      <c r="WQ1405" s="5"/>
      <c r="WR1405" s="5"/>
      <c r="WS1405" s="5"/>
      <c r="WT1405" s="5"/>
      <c r="WU1405" s="5"/>
      <c r="WV1405" s="5"/>
      <c r="WW1405" s="5"/>
      <c r="WX1405" s="5"/>
      <c r="WY1405" s="5"/>
      <c r="WZ1405" s="5"/>
      <c r="XA1405" s="5"/>
      <c r="XB1405" s="5"/>
      <c r="XC1405" s="5"/>
      <c r="XD1405" s="5"/>
      <c r="XE1405" s="5"/>
      <c r="XF1405" s="5"/>
      <c r="XG1405" s="5"/>
      <c r="XH1405" s="5"/>
      <c r="XI1405" s="5"/>
      <c r="XJ1405" s="5"/>
      <c r="XK1405" s="5"/>
      <c r="XL1405" s="5"/>
      <c r="XM1405" s="5"/>
      <c r="XN1405" s="5"/>
      <c r="XO1405" s="5"/>
      <c r="XP1405" s="5"/>
      <c r="XQ1405" s="5"/>
      <c r="XR1405" s="5"/>
      <c r="XS1405" s="5"/>
      <c r="XT1405" s="5"/>
      <c r="XU1405" s="5"/>
      <c r="XV1405" s="5"/>
      <c r="XW1405" s="5"/>
      <c r="XX1405" s="5"/>
      <c r="XY1405" s="5"/>
      <c r="XZ1405" s="5"/>
      <c r="YA1405" s="5"/>
      <c r="YB1405" s="5"/>
      <c r="YC1405" s="5"/>
      <c r="YD1405" s="5"/>
      <c r="YE1405" s="5"/>
      <c r="YF1405" s="5"/>
      <c r="YG1405" s="5"/>
      <c r="YH1405" s="5"/>
      <c r="YI1405" s="5"/>
      <c r="YJ1405" s="5"/>
      <c r="YK1405" s="5"/>
      <c r="YL1405" s="5"/>
      <c r="YM1405" s="5"/>
      <c r="YN1405" s="5"/>
      <c r="YO1405" s="5"/>
      <c r="YP1405" s="5"/>
      <c r="YQ1405" s="5"/>
      <c r="YR1405" s="5"/>
      <c r="YS1405" s="5"/>
      <c r="YT1405" s="5"/>
      <c r="YU1405" s="5"/>
      <c r="YV1405" s="5"/>
      <c r="YW1405" s="5"/>
      <c r="YX1405" s="5"/>
      <c r="YY1405" s="5"/>
      <c r="YZ1405" s="5"/>
      <c r="ZA1405" s="5"/>
      <c r="ZB1405" s="5"/>
      <c r="ZC1405" s="5"/>
      <c r="ZD1405" s="5"/>
      <c r="ZE1405" s="5"/>
      <c r="ZF1405" s="5"/>
      <c r="ZG1405" s="5"/>
      <c r="ZH1405" s="5"/>
      <c r="ZI1405" s="5"/>
      <c r="ZJ1405" s="5"/>
      <c r="ZK1405" s="5"/>
      <c r="ZL1405" s="5"/>
      <c r="ZM1405" s="5"/>
      <c r="ZN1405" s="5"/>
      <c r="ZO1405" s="5"/>
      <c r="ZP1405" s="5"/>
      <c r="ZQ1405" s="5"/>
      <c r="ZR1405" s="5"/>
      <c r="ZS1405" s="5"/>
      <c r="ZT1405" s="5"/>
      <c r="ZU1405" s="5"/>
      <c r="ZV1405" s="5"/>
      <c r="ZW1405" s="5"/>
      <c r="ZX1405" s="5"/>
      <c r="ZY1405" s="5"/>
      <c r="ZZ1405" s="5"/>
      <c r="AAA1405" s="5"/>
      <c r="AAB1405" s="5"/>
      <c r="AAC1405" s="5"/>
      <c r="AAD1405" s="5"/>
      <c r="AAE1405" s="5"/>
      <c r="AAF1405" s="5"/>
      <c r="AAG1405" s="5"/>
      <c r="AAH1405" s="5"/>
      <c r="AAI1405" s="5"/>
      <c r="AAJ1405" s="5"/>
      <c r="AAK1405" s="5"/>
      <c r="AAL1405" s="5"/>
      <c r="AAM1405" s="5"/>
      <c r="AAN1405" s="5"/>
      <c r="AAO1405" s="5"/>
      <c r="AAP1405" s="5"/>
      <c r="AAQ1405" s="5"/>
      <c r="AAR1405" s="5"/>
      <c r="AAS1405" s="5"/>
      <c r="AAT1405" s="5"/>
      <c r="AAU1405" s="5"/>
      <c r="AAV1405" s="5"/>
      <c r="AAW1405" s="5"/>
      <c r="AAX1405" s="5"/>
      <c r="AAY1405" s="5"/>
      <c r="AAZ1405" s="5"/>
      <c r="ABA1405" s="5"/>
      <c r="ABB1405" s="5"/>
      <c r="ABC1405" s="5"/>
      <c r="ABD1405" s="5"/>
      <c r="ABE1405" s="5"/>
      <c r="ABF1405" s="5"/>
      <c r="ABG1405" s="5"/>
      <c r="ABH1405" s="5"/>
      <c r="ABI1405" s="5"/>
      <c r="ABJ1405" s="5"/>
      <c r="ABK1405" s="5"/>
      <c r="ABL1405" s="5"/>
      <c r="ABM1405" s="5"/>
      <c r="ABN1405" s="5"/>
      <c r="ABO1405" s="5"/>
      <c r="ABP1405" s="5"/>
      <c r="ABQ1405" s="5"/>
      <c r="ABR1405" s="5"/>
      <c r="ABS1405" s="5"/>
      <c r="ABT1405" s="5"/>
      <c r="ABU1405" s="5"/>
      <c r="ABV1405" s="5"/>
      <c r="ABW1405" s="5"/>
      <c r="ABX1405" s="5"/>
      <c r="ABY1405" s="5"/>
      <c r="ABZ1405" s="5"/>
      <c r="ACA1405" s="5"/>
      <c r="ACB1405" s="5"/>
      <c r="ACC1405" s="5"/>
      <c r="ACD1405" s="5"/>
      <c r="ACE1405" s="5"/>
      <c r="ACF1405" s="5"/>
      <c r="ACG1405" s="5"/>
      <c r="ACH1405" s="5"/>
      <c r="ACI1405" s="5"/>
      <c r="ACJ1405" s="5"/>
      <c r="ACK1405" s="5"/>
      <c r="ACL1405" s="5"/>
      <c r="ACM1405" s="5"/>
      <c r="ACN1405" s="5"/>
      <c r="ACO1405" s="5"/>
      <c r="ACP1405" s="5"/>
      <c r="ACQ1405" s="5"/>
      <c r="ACR1405" s="5"/>
      <c r="ACS1405" s="5"/>
      <c r="ACT1405" s="5"/>
      <c r="ACU1405" s="5"/>
      <c r="ACV1405" s="5"/>
      <c r="ACW1405" s="5"/>
      <c r="ACX1405" s="5"/>
      <c r="ACY1405" s="5"/>
      <c r="ACZ1405" s="5"/>
      <c r="ADA1405" s="5"/>
      <c r="ADB1405" s="5"/>
      <c r="ADC1405" s="5"/>
      <c r="ADD1405" s="5"/>
      <c r="ADE1405" s="5"/>
      <c r="ADF1405" s="5"/>
      <c r="ADG1405" s="5"/>
      <c r="ADH1405" s="5"/>
      <c r="ADI1405" s="5"/>
      <c r="ADJ1405" s="5"/>
      <c r="ADK1405" s="5"/>
      <c r="ADL1405" s="5"/>
      <c r="ADM1405" s="5"/>
      <c r="ADN1405" s="5"/>
      <c r="ADO1405" s="5"/>
      <c r="ADP1405" s="5"/>
      <c r="ADQ1405" s="5"/>
      <c r="ADR1405" s="5"/>
      <c r="ADS1405" s="5"/>
      <c r="ADT1405" s="5"/>
      <c r="ADU1405" s="5"/>
      <c r="ADV1405" s="5"/>
      <c r="ADW1405" s="5"/>
      <c r="ADX1405" s="5"/>
      <c r="ADY1405" s="5"/>
      <c r="ADZ1405" s="5"/>
      <c r="AEA1405" s="5"/>
      <c r="AEB1405" s="5"/>
      <c r="AEC1405" s="5"/>
      <c r="AED1405" s="5"/>
      <c r="AEE1405" s="5"/>
      <c r="AEF1405" s="5"/>
      <c r="AEG1405" s="5"/>
      <c r="AEH1405" s="5"/>
      <c r="AEI1405" s="5"/>
      <c r="AEJ1405" s="5"/>
      <c r="AEK1405" s="5"/>
      <c r="AEL1405" s="5"/>
      <c r="AEM1405" s="5"/>
      <c r="AEN1405" s="5"/>
      <c r="AEO1405" s="5"/>
      <c r="AEP1405" s="5"/>
      <c r="AEQ1405" s="5"/>
      <c r="AER1405" s="5"/>
      <c r="AES1405" s="5"/>
      <c r="AET1405" s="5"/>
      <c r="AEU1405" s="5"/>
      <c r="AEV1405" s="5"/>
      <c r="AEW1405" s="5"/>
      <c r="AEX1405" s="5"/>
      <c r="AEY1405" s="5"/>
      <c r="AEZ1405" s="5"/>
      <c r="AFA1405" s="5"/>
      <c r="AFB1405" s="5"/>
      <c r="AFC1405" s="5"/>
      <c r="AFD1405" s="5"/>
      <c r="AFE1405" s="5"/>
      <c r="AFF1405" s="5"/>
      <c r="AFG1405" s="5"/>
      <c r="AFH1405" s="5"/>
      <c r="AFI1405" s="5"/>
      <c r="AFJ1405" s="5"/>
      <c r="AFK1405" s="5"/>
      <c r="AFL1405" s="5"/>
      <c r="AFM1405" s="5"/>
      <c r="AFN1405" s="5"/>
      <c r="AFO1405" s="5"/>
      <c r="AFP1405" s="5"/>
      <c r="AFQ1405" s="5"/>
      <c r="AFR1405" s="5"/>
      <c r="AFS1405" s="5"/>
      <c r="AFT1405" s="5"/>
      <c r="AFU1405" s="5"/>
      <c r="AFV1405" s="5"/>
      <c r="AFW1405" s="5"/>
      <c r="AFX1405" s="5"/>
      <c r="AFY1405" s="5"/>
      <c r="AFZ1405" s="5"/>
      <c r="AGA1405" s="5"/>
      <c r="AGB1405" s="5"/>
      <c r="AGC1405" s="5"/>
      <c r="AGD1405" s="5"/>
      <c r="AGE1405" s="5"/>
      <c r="AGF1405" s="5"/>
      <c r="AGG1405" s="5"/>
      <c r="AGH1405" s="5"/>
      <c r="AGI1405" s="5"/>
      <c r="AGJ1405" s="5"/>
      <c r="AGK1405" s="5"/>
      <c r="AGL1405" s="5"/>
      <c r="AGM1405" s="5"/>
      <c r="AGN1405" s="5"/>
      <c r="AGO1405" s="5"/>
      <c r="AGP1405" s="5"/>
      <c r="AGQ1405" s="5"/>
      <c r="AGR1405" s="5"/>
      <c r="AGS1405" s="5"/>
      <c r="AGT1405" s="5"/>
      <c r="AGU1405" s="5"/>
      <c r="AGV1405" s="5"/>
      <c r="AGW1405" s="5"/>
      <c r="AGX1405" s="5"/>
      <c r="AGY1405" s="5"/>
      <c r="AGZ1405" s="5"/>
      <c r="AHA1405" s="5"/>
      <c r="AHB1405" s="5"/>
      <c r="AHC1405" s="5"/>
      <c r="AHD1405" s="5"/>
      <c r="AHE1405" s="5"/>
      <c r="AHF1405" s="5"/>
      <c r="AHG1405" s="5"/>
      <c r="AHH1405" s="5"/>
      <c r="AHI1405" s="5"/>
      <c r="AHJ1405" s="5"/>
      <c r="AHK1405" s="5"/>
      <c r="AHL1405" s="5"/>
      <c r="AHM1405" s="5"/>
      <c r="AHN1405" s="5"/>
      <c r="AHO1405" s="5"/>
      <c r="AHP1405" s="5"/>
      <c r="AHQ1405" s="5"/>
      <c r="AHR1405" s="5"/>
      <c r="AHS1405" s="5"/>
      <c r="AHT1405" s="5"/>
      <c r="AHU1405" s="5"/>
      <c r="AHV1405" s="5"/>
      <c r="AHW1405" s="5"/>
      <c r="AHX1405" s="5"/>
      <c r="AHY1405" s="5"/>
      <c r="AHZ1405" s="5"/>
      <c r="AIA1405" s="5"/>
      <c r="AIB1405" s="5"/>
      <c r="AIC1405" s="5"/>
      <c r="AID1405" s="5"/>
      <c r="AIE1405" s="5"/>
      <c r="AIF1405" s="5"/>
      <c r="AIG1405" s="5"/>
      <c r="AIH1405" s="5"/>
      <c r="AII1405" s="5"/>
      <c r="AIJ1405" s="5"/>
      <c r="AIK1405" s="5"/>
      <c r="AIL1405" s="5"/>
      <c r="AIM1405" s="5"/>
      <c r="AIN1405" s="5"/>
      <c r="AIO1405" s="5"/>
      <c r="AIP1405" s="5"/>
      <c r="AIQ1405" s="5"/>
      <c r="AIR1405" s="5"/>
      <c r="AIS1405" s="5"/>
      <c r="AIT1405" s="5"/>
      <c r="AIU1405" s="5"/>
      <c r="AIV1405" s="5"/>
      <c r="AIW1405" s="5"/>
      <c r="AIX1405" s="5"/>
      <c r="AIY1405" s="5"/>
      <c r="AIZ1405" s="5"/>
      <c r="AJA1405" s="5"/>
      <c r="AJB1405" s="5"/>
      <c r="AJC1405" s="5"/>
      <c r="AJD1405" s="5"/>
      <c r="AJE1405" s="5"/>
      <c r="AJF1405" s="5"/>
      <c r="AJG1405" s="5"/>
      <c r="AJH1405" s="5"/>
      <c r="AJI1405" s="5"/>
      <c r="AJJ1405" s="5"/>
      <c r="AJK1405" s="5"/>
      <c r="AJL1405" s="5"/>
      <c r="AJM1405" s="5"/>
      <c r="AJN1405" s="5"/>
      <c r="AJO1405" s="5"/>
      <c r="AJP1405" s="5"/>
      <c r="AJQ1405" s="5"/>
      <c r="AJR1405" s="5"/>
      <c r="AJS1405" s="5"/>
      <c r="AJT1405" s="5"/>
      <c r="AJU1405" s="5"/>
      <c r="AJV1405" s="5"/>
      <c r="AJW1405" s="5"/>
      <c r="AJX1405" s="5"/>
      <c r="AJY1405" s="5"/>
      <c r="AJZ1405" s="5"/>
      <c r="AKA1405" s="5"/>
      <c r="AKB1405" s="5"/>
      <c r="AKC1405" s="5"/>
      <c r="AKD1405" s="5"/>
      <c r="AKE1405" s="5"/>
      <c r="AKF1405" s="5"/>
      <c r="AKG1405" s="5"/>
      <c r="AKH1405" s="5"/>
      <c r="AKI1405" s="5"/>
      <c r="AKJ1405" s="5"/>
      <c r="AKK1405" s="5"/>
      <c r="AKL1405" s="5"/>
      <c r="AKM1405" s="5"/>
      <c r="AKN1405" s="5"/>
      <c r="AKO1405" s="5"/>
      <c r="AKP1405" s="5"/>
      <c r="AKQ1405" s="5"/>
      <c r="AKR1405" s="5"/>
      <c r="AKS1405" s="5"/>
      <c r="AKT1405" s="5"/>
      <c r="AKU1405" s="5"/>
      <c r="AKV1405" s="5"/>
      <c r="AKW1405" s="5"/>
      <c r="AKX1405" s="5"/>
      <c r="AKY1405" s="5"/>
      <c r="AKZ1405" s="5"/>
      <c r="ALA1405" s="5"/>
      <c r="ALB1405" s="5"/>
      <c r="ALC1405" s="5"/>
      <c r="ALD1405" s="5"/>
      <c r="ALE1405" s="5"/>
      <c r="ALF1405" s="5"/>
      <c r="ALG1405" s="5"/>
      <c r="ALH1405" s="5"/>
      <c r="ALI1405" s="5"/>
      <c r="ALJ1405" s="5"/>
      <c r="ALK1405" s="5"/>
      <c r="ALL1405" s="5"/>
      <c r="ALM1405" s="5"/>
      <c r="ALN1405" s="5"/>
      <c r="ALO1405" s="5"/>
      <c r="ALP1405" s="5"/>
      <c r="ALQ1405" s="5"/>
      <c r="ALR1405" s="5"/>
      <c r="ALS1405" s="5"/>
    </row>
    <row r="1406" spans="1:1007" s="5" customFormat="1" ht="15" customHeight="1" x14ac:dyDescent="0.25">
      <c r="A1406" s="16">
        <v>45962</v>
      </c>
      <c r="B1406" s="17">
        <v>45982</v>
      </c>
      <c r="C1406" t="s">
        <v>60</v>
      </c>
      <c r="D1406" s="28" t="s">
        <v>7</v>
      </c>
      <c r="E1406" t="s">
        <v>64</v>
      </c>
      <c r="F1406" s="28" t="s">
        <v>9</v>
      </c>
      <c r="G1406" s="44">
        <v>393</v>
      </c>
      <c r="H1406" s="50">
        <v>435578</v>
      </c>
      <c r="I1406" s="6"/>
      <c r="J1406" s="6"/>
      <c r="K1406" s="6"/>
      <c r="L1406" s="6"/>
      <c r="M1406" s="6"/>
      <c r="N1406" s="6"/>
      <c r="O1406" s="6"/>
      <c r="P1406" s="6"/>
      <c r="Q1406" s="6"/>
    </row>
    <row r="1407" spans="1:1007" s="5" customFormat="1" ht="15" customHeight="1" x14ac:dyDescent="0.25">
      <c r="A1407" s="16">
        <v>45962</v>
      </c>
      <c r="B1407" s="17">
        <v>45985</v>
      </c>
      <c r="C1407" t="s">
        <v>49</v>
      </c>
      <c r="D1407" s="28" t="s">
        <v>7</v>
      </c>
      <c r="E1407" t="s">
        <v>65</v>
      </c>
      <c r="F1407" s="28" t="s">
        <v>18</v>
      </c>
      <c r="G1407" s="44">
        <v>393</v>
      </c>
      <c r="H1407" s="50">
        <v>164886</v>
      </c>
      <c r="I1407" s="6"/>
      <c r="J1407" s="6"/>
      <c r="K1407" s="6"/>
      <c r="L1407" s="6"/>
      <c r="M1407" s="6"/>
      <c r="N1407" s="6"/>
      <c r="O1407" s="6"/>
      <c r="P1407" s="6"/>
      <c r="Q1407" s="6"/>
    </row>
    <row r="1408" spans="1:1007" s="7" customFormat="1" ht="15" customHeight="1" x14ac:dyDescent="0.25">
      <c r="A1408" s="16">
        <v>45962</v>
      </c>
      <c r="B1408" s="20">
        <v>45965</v>
      </c>
      <c r="C1408" t="s">
        <v>53</v>
      </c>
      <c r="D1408" s="28" t="s">
        <v>7</v>
      </c>
      <c r="E1408" t="s">
        <v>64</v>
      </c>
      <c r="F1408" s="30" t="s">
        <v>9</v>
      </c>
      <c r="G1408" s="40">
        <v>137.5</v>
      </c>
      <c r="H1408" s="50">
        <v>485002</v>
      </c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5"/>
      <c r="DE1408" s="5"/>
      <c r="DF1408" s="5"/>
      <c r="DG1408" s="5"/>
      <c r="DH1408" s="5"/>
      <c r="DI1408" s="5"/>
      <c r="DJ1408" s="5"/>
      <c r="DK1408" s="5"/>
      <c r="DL1408" s="5"/>
      <c r="DM1408" s="5"/>
      <c r="DN1408" s="5"/>
      <c r="DO1408" s="5"/>
      <c r="DP1408" s="5"/>
      <c r="DQ1408" s="5"/>
      <c r="DR1408" s="5"/>
      <c r="DS1408" s="5"/>
      <c r="DT1408" s="5"/>
      <c r="DU1408" s="5"/>
      <c r="DV1408" s="5"/>
      <c r="DW1408" s="5"/>
      <c r="DX1408" s="5"/>
      <c r="DY1408" s="5"/>
      <c r="DZ1408" s="5"/>
      <c r="EA1408" s="5"/>
      <c r="EB1408" s="5"/>
      <c r="EC1408" s="5"/>
      <c r="ED1408" s="5"/>
      <c r="EE1408" s="5"/>
      <c r="EF1408" s="5"/>
      <c r="EG1408" s="5"/>
      <c r="EH1408" s="5"/>
      <c r="EI1408" s="5"/>
      <c r="EJ1408" s="5"/>
      <c r="EK1408" s="5"/>
      <c r="EL1408" s="5"/>
      <c r="EM1408" s="5"/>
      <c r="EN1408" s="5"/>
      <c r="EO1408" s="5"/>
      <c r="EP1408" s="5"/>
      <c r="EQ1408" s="5"/>
      <c r="ER1408" s="5"/>
      <c r="ES1408" s="5"/>
      <c r="ET1408" s="5"/>
      <c r="EU1408" s="5"/>
      <c r="EV1408" s="5"/>
      <c r="EW1408" s="5"/>
      <c r="EX1408" s="5"/>
      <c r="EY1408" s="5"/>
      <c r="EZ1408" s="5"/>
      <c r="FA1408" s="5"/>
      <c r="FB1408" s="5"/>
      <c r="FC1408" s="5"/>
      <c r="FD1408" s="5"/>
      <c r="FE1408" s="5"/>
      <c r="FF1408" s="5"/>
      <c r="FG1408" s="5"/>
      <c r="FH1408" s="5"/>
      <c r="FI1408" s="5"/>
      <c r="FJ1408" s="5"/>
      <c r="FK1408" s="5"/>
      <c r="FL1408" s="5"/>
      <c r="FM1408" s="5"/>
      <c r="FN1408" s="5"/>
      <c r="FO1408" s="5"/>
      <c r="FP1408" s="5"/>
      <c r="FQ1408" s="5"/>
      <c r="FR1408" s="5"/>
      <c r="FS1408" s="5"/>
      <c r="FT1408" s="5"/>
      <c r="FU1408" s="5"/>
      <c r="FV1408" s="5"/>
      <c r="FW1408" s="5"/>
      <c r="FX1408" s="5"/>
      <c r="FY1408" s="5"/>
      <c r="FZ1408" s="5"/>
      <c r="GA1408" s="5"/>
      <c r="GB1408" s="5"/>
      <c r="GC1408" s="5"/>
      <c r="GD1408" s="5"/>
      <c r="GE1408" s="5"/>
      <c r="GF1408" s="5"/>
      <c r="GG1408" s="5"/>
      <c r="GH1408" s="5"/>
      <c r="GI1408" s="5"/>
      <c r="GJ1408" s="5"/>
      <c r="GK1408" s="5"/>
      <c r="GL1408" s="5"/>
      <c r="GM1408" s="5"/>
      <c r="GN1408" s="5"/>
      <c r="GO1408" s="5"/>
      <c r="GP1408" s="5"/>
      <c r="GQ1408" s="5"/>
      <c r="GR1408" s="5"/>
      <c r="GS1408" s="5"/>
      <c r="GT1408" s="5"/>
      <c r="GU1408" s="5"/>
      <c r="GV1408" s="5"/>
      <c r="GW1408" s="5"/>
      <c r="GX1408" s="5"/>
      <c r="GY1408" s="5"/>
      <c r="GZ1408" s="5"/>
      <c r="HA1408" s="5"/>
      <c r="HB1408" s="5"/>
      <c r="HC1408" s="5"/>
      <c r="HD1408" s="5"/>
      <c r="HE1408" s="5"/>
      <c r="HF1408" s="5"/>
      <c r="HG1408" s="5"/>
      <c r="HH1408" s="5"/>
      <c r="HI1408" s="5"/>
      <c r="HJ1408" s="5"/>
      <c r="HK1408" s="5"/>
      <c r="HL1408" s="5"/>
      <c r="HM1408" s="5"/>
      <c r="HN1408" s="5"/>
      <c r="HO1408" s="5"/>
      <c r="HP1408" s="5"/>
      <c r="HQ1408" s="5"/>
      <c r="HR1408" s="5"/>
      <c r="HS1408" s="5"/>
      <c r="HT1408" s="5"/>
      <c r="HU1408" s="5"/>
      <c r="HV1408" s="5"/>
      <c r="HW1408" s="5"/>
      <c r="HX1408" s="5"/>
      <c r="HY1408" s="5"/>
      <c r="HZ1408" s="5"/>
      <c r="IA1408" s="5"/>
      <c r="IB1408" s="5"/>
      <c r="IC1408" s="5"/>
      <c r="ID1408" s="5"/>
      <c r="IE1408" s="5"/>
      <c r="IF1408" s="5"/>
      <c r="IG1408" s="5"/>
      <c r="IH1408" s="5"/>
      <c r="II1408" s="5"/>
      <c r="IJ1408" s="5"/>
      <c r="IK1408" s="5"/>
      <c r="IL1408" s="5"/>
      <c r="IM1408" s="5"/>
      <c r="IN1408" s="5"/>
      <c r="IO1408" s="5"/>
      <c r="IP1408" s="5"/>
      <c r="IQ1408" s="5"/>
      <c r="IR1408" s="5"/>
      <c r="IS1408" s="5"/>
      <c r="IT1408" s="5"/>
      <c r="IU1408" s="5"/>
      <c r="IV1408" s="5"/>
      <c r="IW1408" s="5"/>
      <c r="IX1408" s="5"/>
      <c r="IY1408" s="5"/>
      <c r="IZ1408" s="5"/>
      <c r="JA1408" s="5"/>
      <c r="JB1408" s="5"/>
      <c r="JC1408" s="5"/>
      <c r="JD1408" s="5"/>
      <c r="JE1408" s="5"/>
      <c r="JF1408" s="5"/>
      <c r="JG1408" s="5"/>
      <c r="JH1408" s="5"/>
      <c r="JI1408" s="5"/>
      <c r="JJ1408" s="5"/>
      <c r="JK1408" s="5"/>
      <c r="JL1408" s="5"/>
      <c r="JM1408" s="5"/>
      <c r="JN1408" s="5"/>
      <c r="JO1408" s="5"/>
      <c r="JP1408" s="5"/>
      <c r="JQ1408" s="5"/>
      <c r="JR1408" s="5"/>
      <c r="JS1408" s="5"/>
      <c r="JT1408" s="5"/>
      <c r="JU1408" s="5"/>
      <c r="JV1408" s="5"/>
      <c r="JW1408" s="5"/>
      <c r="JX1408" s="5"/>
      <c r="JY1408" s="5"/>
      <c r="JZ1408" s="5"/>
      <c r="KA1408" s="5"/>
      <c r="KB1408" s="5"/>
      <c r="KC1408" s="5"/>
      <c r="KD1408" s="5"/>
      <c r="KE1408" s="5"/>
      <c r="KF1408" s="5"/>
      <c r="KG1408" s="5"/>
      <c r="KH1408" s="5"/>
      <c r="KI1408" s="5"/>
      <c r="KJ1408" s="5"/>
      <c r="KK1408" s="5"/>
      <c r="KL1408" s="5"/>
      <c r="KM1408" s="5"/>
      <c r="KN1408" s="5"/>
      <c r="KO1408" s="5"/>
      <c r="KP1408" s="5"/>
      <c r="KQ1408" s="5"/>
      <c r="KR1408" s="5"/>
      <c r="KS1408" s="5"/>
      <c r="KT1408" s="5"/>
      <c r="KU1408" s="5"/>
      <c r="KV1408" s="5"/>
      <c r="KW1408" s="5"/>
      <c r="KX1408" s="5"/>
      <c r="KY1408" s="5"/>
      <c r="KZ1408" s="5"/>
      <c r="LA1408" s="5"/>
      <c r="LB1408" s="5"/>
      <c r="LC1408" s="5"/>
      <c r="LD1408" s="5"/>
      <c r="LE1408" s="5"/>
      <c r="LF1408" s="5"/>
      <c r="LG1408" s="5"/>
      <c r="LH1408" s="5"/>
      <c r="LI1408" s="5"/>
      <c r="LJ1408" s="5"/>
      <c r="LK1408" s="5"/>
      <c r="LL1408" s="5"/>
      <c r="LM1408" s="5"/>
      <c r="LN1408" s="5"/>
      <c r="LO1408" s="5"/>
      <c r="LP1408" s="5"/>
      <c r="LQ1408" s="5"/>
      <c r="LR1408" s="5"/>
      <c r="LS1408" s="5"/>
      <c r="LT1408" s="5"/>
      <c r="LU1408" s="5"/>
      <c r="LV1408" s="5"/>
      <c r="LW1408" s="5"/>
      <c r="LX1408" s="5"/>
      <c r="LY1408" s="5"/>
      <c r="LZ1408" s="5"/>
      <c r="MA1408" s="5"/>
      <c r="MB1408" s="5"/>
      <c r="MC1408" s="5"/>
      <c r="MD1408" s="5"/>
      <c r="ME1408" s="5"/>
      <c r="MF1408" s="5"/>
      <c r="MG1408" s="5"/>
      <c r="MH1408" s="5"/>
      <c r="MI1408" s="5"/>
      <c r="MJ1408" s="5"/>
      <c r="MK1408" s="5"/>
      <c r="ML1408" s="5"/>
      <c r="MM1408" s="5"/>
      <c r="MN1408" s="5"/>
      <c r="MO1408" s="5"/>
      <c r="MP1408" s="5"/>
      <c r="MQ1408" s="5"/>
      <c r="MR1408" s="5"/>
      <c r="MS1408" s="5"/>
      <c r="MT1408" s="5"/>
      <c r="MU1408" s="5"/>
      <c r="MV1408" s="5"/>
      <c r="MW1408" s="5"/>
      <c r="MX1408" s="5"/>
      <c r="MY1408" s="5"/>
      <c r="MZ1408" s="5"/>
      <c r="NA1408" s="5"/>
      <c r="NB1408" s="5"/>
      <c r="NC1408" s="5"/>
      <c r="ND1408" s="5"/>
      <c r="NE1408" s="5"/>
      <c r="NF1408" s="5"/>
      <c r="NG1408" s="5"/>
      <c r="NH1408" s="5"/>
      <c r="NI1408" s="5"/>
      <c r="NJ1408" s="5"/>
      <c r="NK1408" s="5"/>
      <c r="NL1408" s="5"/>
      <c r="NM1408" s="5"/>
      <c r="NN1408" s="5"/>
      <c r="NO1408" s="5"/>
      <c r="NP1408" s="5"/>
      <c r="NQ1408" s="5"/>
      <c r="NR1408" s="5"/>
      <c r="NS1408" s="5"/>
      <c r="NT1408" s="5"/>
      <c r="NU1408" s="5"/>
      <c r="NV1408" s="5"/>
      <c r="NW1408" s="5"/>
      <c r="NX1408" s="5"/>
      <c r="NY1408" s="5"/>
      <c r="NZ1408" s="5"/>
      <c r="OA1408" s="5"/>
      <c r="OB1408" s="5"/>
      <c r="OC1408" s="5"/>
      <c r="OD1408" s="5"/>
      <c r="OE1408" s="5"/>
      <c r="OF1408" s="5"/>
      <c r="OG1408" s="5"/>
      <c r="OH1408" s="5"/>
      <c r="OI1408" s="5"/>
      <c r="OJ1408" s="5"/>
      <c r="OK1408" s="5"/>
      <c r="OL1408" s="5"/>
      <c r="OM1408" s="5"/>
      <c r="ON1408" s="5"/>
      <c r="OO1408" s="5"/>
      <c r="OP1408" s="5"/>
      <c r="OQ1408" s="5"/>
      <c r="OR1408" s="5"/>
      <c r="OS1408" s="5"/>
      <c r="OT1408" s="5"/>
      <c r="OU1408" s="5"/>
      <c r="OV1408" s="5"/>
      <c r="OW1408" s="5"/>
      <c r="OX1408" s="5"/>
      <c r="OY1408" s="5"/>
      <c r="OZ1408" s="5"/>
      <c r="PA1408" s="5"/>
      <c r="PB1408" s="5"/>
      <c r="PC1408" s="5"/>
      <c r="PD1408" s="5"/>
      <c r="PE1408" s="5"/>
      <c r="PF1408" s="5"/>
      <c r="PG1408" s="5"/>
      <c r="PH1408" s="5"/>
      <c r="PI1408" s="5"/>
      <c r="PJ1408" s="5"/>
      <c r="PK1408" s="5"/>
      <c r="PL1408" s="5"/>
      <c r="PM1408" s="5"/>
      <c r="PN1408" s="5"/>
      <c r="PO1408" s="5"/>
      <c r="PP1408" s="5"/>
      <c r="PQ1408" s="5"/>
      <c r="PR1408" s="5"/>
      <c r="PS1408" s="5"/>
      <c r="PT1408" s="5"/>
      <c r="PU1408" s="5"/>
      <c r="PV1408" s="5"/>
      <c r="PW1408" s="5"/>
      <c r="PX1408" s="5"/>
      <c r="PY1408" s="5"/>
      <c r="PZ1408" s="5"/>
      <c r="QA1408" s="5"/>
      <c r="QB1408" s="5"/>
      <c r="QC1408" s="5"/>
      <c r="QD1408" s="5"/>
      <c r="QE1408" s="5"/>
      <c r="QF1408" s="5"/>
      <c r="QG1408" s="5"/>
      <c r="QH1408" s="5"/>
      <c r="QI1408" s="5"/>
      <c r="QJ1408" s="5"/>
      <c r="QK1408" s="5"/>
      <c r="QL1408" s="5"/>
      <c r="QM1408" s="5"/>
      <c r="QN1408" s="5"/>
      <c r="QO1408" s="5"/>
      <c r="QP1408" s="5"/>
      <c r="QQ1408" s="5"/>
      <c r="QR1408" s="5"/>
      <c r="QS1408" s="5"/>
      <c r="QT1408" s="5"/>
      <c r="QU1408" s="5"/>
      <c r="QV1408" s="5"/>
      <c r="QW1408" s="5"/>
      <c r="QX1408" s="5"/>
      <c r="QY1408" s="5"/>
      <c r="QZ1408" s="5"/>
      <c r="RA1408" s="5"/>
      <c r="RB1408" s="5"/>
      <c r="RC1408" s="5"/>
      <c r="RD1408" s="5"/>
      <c r="RE1408" s="5"/>
      <c r="RF1408" s="5"/>
      <c r="RG1408" s="5"/>
      <c r="RH1408" s="5"/>
      <c r="RI1408" s="5"/>
      <c r="RJ1408" s="5"/>
      <c r="RK1408" s="5"/>
      <c r="RL1408" s="5"/>
      <c r="RM1408" s="5"/>
      <c r="RN1408" s="5"/>
      <c r="RO1408" s="5"/>
      <c r="RP1408" s="5"/>
      <c r="RQ1408" s="5"/>
      <c r="RR1408" s="5"/>
      <c r="RS1408" s="5"/>
      <c r="RT1408" s="5"/>
      <c r="RU1408" s="5"/>
      <c r="RV1408" s="5"/>
      <c r="RW1408" s="5"/>
      <c r="RX1408" s="5"/>
      <c r="RY1408" s="5"/>
      <c r="RZ1408" s="5"/>
      <c r="SA1408" s="5"/>
      <c r="SB1408" s="5"/>
      <c r="SC1408" s="5"/>
      <c r="SD1408" s="5"/>
      <c r="SE1408" s="5"/>
      <c r="SF1408" s="5"/>
      <c r="SG1408" s="5"/>
      <c r="SH1408" s="5"/>
      <c r="SI1408" s="5"/>
      <c r="SJ1408" s="5"/>
      <c r="SK1408" s="5"/>
      <c r="SL1408" s="5"/>
      <c r="SM1408" s="5"/>
      <c r="SN1408" s="5"/>
      <c r="SO1408" s="5"/>
      <c r="SP1408" s="5"/>
      <c r="SQ1408" s="5"/>
      <c r="SR1408" s="5"/>
      <c r="SS1408" s="5"/>
      <c r="ST1408" s="5"/>
      <c r="SU1408" s="5"/>
      <c r="SV1408" s="5"/>
      <c r="SW1408" s="5"/>
      <c r="SX1408" s="5"/>
      <c r="SY1408" s="5"/>
      <c r="SZ1408" s="5"/>
      <c r="TA1408" s="5"/>
      <c r="TB1408" s="5"/>
      <c r="TC1408" s="5"/>
      <c r="TD1408" s="5"/>
      <c r="TE1408" s="5"/>
      <c r="TF1408" s="5"/>
      <c r="TG1408" s="5"/>
      <c r="TH1408" s="5"/>
      <c r="TI1408" s="5"/>
      <c r="TJ1408" s="5"/>
      <c r="TK1408" s="5"/>
      <c r="TL1408" s="5"/>
      <c r="TM1408" s="5"/>
      <c r="TN1408" s="5"/>
      <c r="TO1408" s="5"/>
      <c r="TP1408" s="5"/>
      <c r="TQ1408" s="5"/>
      <c r="TR1408" s="5"/>
      <c r="TS1408" s="5"/>
      <c r="TT1408" s="5"/>
      <c r="TU1408" s="5"/>
      <c r="TV1408" s="5"/>
      <c r="TW1408" s="5"/>
      <c r="TX1408" s="5"/>
      <c r="TY1408" s="5"/>
      <c r="TZ1408" s="5"/>
      <c r="UA1408" s="5"/>
      <c r="UB1408" s="5"/>
      <c r="UC1408" s="5"/>
      <c r="UD1408" s="5"/>
      <c r="UE1408" s="5"/>
      <c r="UF1408" s="5"/>
      <c r="UG1408" s="5"/>
      <c r="UH1408" s="5"/>
      <c r="UI1408" s="5"/>
      <c r="UJ1408" s="5"/>
      <c r="UK1408" s="5"/>
      <c r="UL1408" s="5"/>
      <c r="UM1408" s="5"/>
      <c r="UN1408" s="5"/>
      <c r="UO1408" s="5"/>
      <c r="UP1408" s="5"/>
      <c r="UQ1408" s="5"/>
      <c r="UR1408" s="5"/>
      <c r="US1408" s="5"/>
      <c r="UT1408" s="5"/>
      <c r="UU1408" s="5"/>
      <c r="UV1408" s="5"/>
      <c r="UW1408" s="5"/>
      <c r="UX1408" s="5"/>
      <c r="UY1408" s="5"/>
      <c r="UZ1408" s="5"/>
      <c r="VA1408" s="5"/>
      <c r="VB1408" s="5"/>
      <c r="VC1408" s="5"/>
      <c r="VD1408" s="5"/>
      <c r="VE1408" s="5"/>
      <c r="VF1408" s="5"/>
      <c r="VG1408" s="5"/>
      <c r="VH1408" s="5"/>
      <c r="VI1408" s="5"/>
      <c r="VJ1408" s="5"/>
      <c r="VK1408" s="5"/>
      <c r="VL1408" s="5"/>
      <c r="VM1408" s="5"/>
      <c r="VN1408" s="5"/>
      <c r="VO1408" s="5"/>
      <c r="VP1408" s="5"/>
      <c r="VQ1408" s="5"/>
      <c r="VR1408" s="5"/>
      <c r="VS1408" s="5"/>
      <c r="VT1408" s="5"/>
      <c r="VU1408" s="5"/>
      <c r="VV1408" s="5"/>
      <c r="VW1408" s="5"/>
      <c r="VX1408" s="5"/>
      <c r="VY1408" s="5"/>
      <c r="VZ1408" s="5"/>
      <c r="WA1408" s="5"/>
      <c r="WB1408" s="5"/>
      <c r="WC1408" s="5"/>
      <c r="WD1408" s="5"/>
      <c r="WE1408" s="5"/>
      <c r="WF1408" s="5"/>
      <c r="WG1408" s="5"/>
      <c r="WH1408" s="5"/>
      <c r="WI1408" s="5"/>
      <c r="WJ1408" s="5"/>
      <c r="WK1408" s="5"/>
      <c r="WL1408" s="5"/>
      <c r="WM1408" s="5"/>
      <c r="WN1408" s="5"/>
      <c r="WO1408" s="5"/>
      <c r="WP1408" s="5"/>
      <c r="WQ1408" s="5"/>
      <c r="WR1408" s="5"/>
      <c r="WS1408" s="5"/>
      <c r="WT1408" s="5"/>
      <c r="WU1408" s="5"/>
      <c r="WV1408" s="5"/>
      <c r="WW1408" s="5"/>
      <c r="WX1408" s="5"/>
      <c r="WY1408" s="5"/>
      <c r="WZ1408" s="5"/>
      <c r="XA1408" s="5"/>
      <c r="XB1408" s="5"/>
      <c r="XC1408" s="5"/>
      <c r="XD1408" s="5"/>
      <c r="XE1408" s="5"/>
      <c r="XF1408" s="5"/>
      <c r="XG1408" s="5"/>
      <c r="XH1408" s="5"/>
      <c r="XI1408" s="5"/>
      <c r="XJ1408" s="5"/>
      <c r="XK1408" s="5"/>
      <c r="XL1408" s="5"/>
      <c r="XM1408" s="5"/>
      <c r="XN1408" s="5"/>
      <c r="XO1408" s="5"/>
      <c r="XP1408" s="5"/>
      <c r="XQ1408" s="5"/>
      <c r="XR1408" s="5"/>
      <c r="XS1408" s="5"/>
      <c r="XT1408" s="5"/>
      <c r="XU1408" s="5"/>
      <c r="XV1408" s="5"/>
      <c r="XW1408" s="5"/>
      <c r="XX1408" s="5"/>
      <c r="XY1408" s="5"/>
      <c r="XZ1408" s="5"/>
      <c r="YA1408" s="5"/>
      <c r="YB1408" s="5"/>
      <c r="YC1408" s="5"/>
      <c r="YD1408" s="5"/>
      <c r="YE1408" s="5"/>
      <c r="YF1408" s="5"/>
      <c r="YG1408" s="5"/>
      <c r="YH1408" s="5"/>
      <c r="YI1408" s="5"/>
      <c r="YJ1408" s="5"/>
      <c r="YK1408" s="5"/>
      <c r="YL1408" s="5"/>
      <c r="YM1408" s="5"/>
      <c r="YN1408" s="5"/>
      <c r="YO1408" s="5"/>
      <c r="YP1408" s="5"/>
      <c r="YQ1408" s="5"/>
      <c r="YR1408" s="5"/>
      <c r="YS1408" s="5"/>
      <c r="YT1408" s="5"/>
      <c r="YU1408" s="5"/>
      <c r="YV1408" s="5"/>
      <c r="YW1408" s="5"/>
      <c r="YX1408" s="5"/>
      <c r="YY1408" s="5"/>
      <c r="YZ1408" s="5"/>
      <c r="ZA1408" s="5"/>
      <c r="ZB1408" s="5"/>
      <c r="ZC1408" s="5"/>
      <c r="ZD1408" s="5"/>
      <c r="ZE1408" s="5"/>
      <c r="ZF1408" s="5"/>
      <c r="ZG1408" s="5"/>
      <c r="ZH1408" s="5"/>
      <c r="ZI1408" s="5"/>
      <c r="ZJ1408" s="5"/>
      <c r="ZK1408" s="5"/>
      <c r="ZL1408" s="5"/>
      <c r="ZM1408" s="5"/>
      <c r="ZN1408" s="5"/>
      <c r="ZO1408" s="5"/>
      <c r="ZP1408" s="5"/>
      <c r="ZQ1408" s="5"/>
      <c r="ZR1408" s="5"/>
      <c r="ZS1408" s="5"/>
      <c r="ZT1408" s="5"/>
      <c r="ZU1408" s="5"/>
      <c r="ZV1408" s="5"/>
      <c r="ZW1408" s="5"/>
      <c r="ZX1408" s="5"/>
      <c r="ZY1408" s="5"/>
      <c r="ZZ1408" s="5"/>
      <c r="AAA1408" s="5"/>
      <c r="AAB1408" s="5"/>
      <c r="AAC1408" s="5"/>
      <c r="AAD1408" s="5"/>
      <c r="AAE1408" s="5"/>
      <c r="AAF1408" s="5"/>
      <c r="AAG1408" s="5"/>
      <c r="AAH1408" s="5"/>
      <c r="AAI1408" s="5"/>
      <c r="AAJ1408" s="5"/>
      <c r="AAK1408" s="5"/>
      <c r="AAL1408" s="5"/>
      <c r="AAM1408" s="5"/>
      <c r="AAN1408" s="5"/>
      <c r="AAO1408" s="5"/>
      <c r="AAP1408" s="5"/>
      <c r="AAQ1408" s="5"/>
      <c r="AAR1408" s="5"/>
      <c r="AAS1408" s="5"/>
      <c r="AAT1408" s="5"/>
      <c r="AAU1408" s="5"/>
      <c r="AAV1408" s="5"/>
      <c r="AAW1408" s="5"/>
      <c r="AAX1408" s="5"/>
      <c r="AAY1408" s="5"/>
      <c r="AAZ1408" s="5"/>
      <c r="ABA1408" s="5"/>
      <c r="ABB1408" s="5"/>
      <c r="ABC1408" s="5"/>
      <c r="ABD1408" s="5"/>
      <c r="ABE1408" s="5"/>
      <c r="ABF1408" s="5"/>
      <c r="ABG1408" s="5"/>
      <c r="ABH1408" s="5"/>
      <c r="ABI1408" s="5"/>
      <c r="ABJ1408" s="5"/>
      <c r="ABK1408" s="5"/>
      <c r="ABL1408" s="5"/>
      <c r="ABM1408" s="5"/>
      <c r="ABN1408" s="5"/>
      <c r="ABO1408" s="5"/>
      <c r="ABP1408" s="5"/>
      <c r="ABQ1408" s="5"/>
      <c r="ABR1408" s="5"/>
      <c r="ABS1408" s="5"/>
      <c r="ABT1408" s="5"/>
      <c r="ABU1408" s="5"/>
      <c r="ABV1408" s="5"/>
      <c r="ABW1408" s="5"/>
      <c r="ABX1408" s="5"/>
      <c r="ABY1408" s="5"/>
      <c r="ABZ1408" s="5"/>
      <c r="ACA1408" s="5"/>
      <c r="ACB1408" s="5"/>
      <c r="ACC1408" s="5"/>
      <c r="ACD1408" s="5"/>
      <c r="ACE1408" s="5"/>
      <c r="ACF1408" s="5"/>
      <c r="ACG1408" s="5"/>
      <c r="ACH1408" s="5"/>
      <c r="ACI1408" s="5"/>
      <c r="ACJ1408" s="5"/>
      <c r="ACK1408" s="5"/>
      <c r="ACL1408" s="5"/>
      <c r="ACM1408" s="5"/>
      <c r="ACN1408" s="5"/>
      <c r="ACO1408" s="5"/>
      <c r="ACP1408" s="5"/>
      <c r="ACQ1408" s="5"/>
      <c r="ACR1408" s="5"/>
      <c r="ACS1408" s="5"/>
      <c r="ACT1408" s="5"/>
      <c r="ACU1408" s="5"/>
      <c r="ACV1408" s="5"/>
      <c r="ACW1408" s="5"/>
      <c r="ACX1408" s="5"/>
      <c r="ACY1408" s="5"/>
      <c r="ACZ1408" s="5"/>
      <c r="ADA1408" s="5"/>
      <c r="ADB1408" s="5"/>
      <c r="ADC1408" s="5"/>
      <c r="ADD1408" s="5"/>
      <c r="ADE1408" s="5"/>
      <c r="ADF1408" s="5"/>
      <c r="ADG1408" s="5"/>
      <c r="ADH1408" s="5"/>
      <c r="ADI1408" s="5"/>
      <c r="ADJ1408" s="5"/>
      <c r="ADK1408" s="5"/>
      <c r="ADL1408" s="5"/>
      <c r="ADM1408" s="5"/>
      <c r="ADN1408" s="5"/>
      <c r="ADO1408" s="5"/>
      <c r="ADP1408" s="5"/>
      <c r="ADQ1408" s="5"/>
      <c r="ADR1408" s="5"/>
      <c r="ADS1408" s="5"/>
      <c r="ADT1408" s="5"/>
      <c r="ADU1408" s="5"/>
      <c r="ADV1408" s="5"/>
      <c r="ADW1408" s="5"/>
      <c r="ADX1408" s="5"/>
      <c r="ADY1408" s="5"/>
      <c r="ADZ1408" s="5"/>
      <c r="AEA1408" s="5"/>
      <c r="AEB1408" s="5"/>
      <c r="AEC1408" s="5"/>
      <c r="AED1408" s="5"/>
      <c r="AEE1408" s="5"/>
      <c r="AEF1408" s="5"/>
      <c r="AEG1408" s="5"/>
      <c r="AEH1408" s="5"/>
      <c r="AEI1408" s="5"/>
      <c r="AEJ1408" s="5"/>
      <c r="AEK1408" s="5"/>
      <c r="AEL1408" s="5"/>
      <c r="AEM1408" s="5"/>
      <c r="AEN1408" s="5"/>
      <c r="AEO1408" s="5"/>
      <c r="AEP1408" s="5"/>
      <c r="AEQ1408" s="5"/>
      <c r="AER1408" s="5"/>
      <c r="AES1408" s="5"/>
      <c r="AET1408" s="5"/>
      <c r="AEU1408" s="5"/>
      <c r="AEV1408" s="5"/>
      <c r="AEW1408" s="5"/>
      <c r="AEX1408" s="5"/>
      <c r="AEY1408" s="5"/>
      <c r="AEZ1408" s="5"/>
      <c r="AFA1408" s="5"/>
      <c r="AFB1408" s="5"/>
      <c r="AFC1408" s="5"/>
      <c r="AFD1408" s="5"/>
      <c r="AFE1408" s="5"/>
      <c r="AFF1408" s="5"/>
      <c r="AFG1408" s="5"/>
      <c r="AFH1408" s="5"/>
      <c r="AFI1408" s="5"/>
      <c r="AFJ1408" s="5"/>
      <c r="AFK1408" s="5"/>
      <c r="AFL1408" s="5"/>
      <c r="AFM1408" s="5"/>
      <c r="AFN1408" s="5"/>
      <c r="AFO1408" s="5"/>
      <c r="AFP1408" s="5"/>
      <c r="AFQ1408" s="5"/>
      <c r="AFR1408" s="5"/>
      <c r="AFS1408" s="5"/>
      <c r="AFT1408" s="5"/>
      <c r="AFU1408" s="5"/>
      <c r="AFV1408" s="5"/>
      <c r="AFW1408" s="5"/>
      <c r="AFX1408" s="5"/>
      <c r="AFY1408" s="5"/>
      <c r="AFZ1408" s="5"/>
      <c r="AGA1408" s="5"/>
      <c r="AGB1408" s="5"/>
      <c r="AGC1408" s="5"/>
      <c r="AGD1408" s="5"/>
      <c r="AGE1408" s="5"/>
      <c r="AGF1408" s="5"/>
      <c r="AGG1408" s="5"/>
      <c r="AGH1408" s="5"/>
      <c r="AGI1408" s="5"/>
      <c r="AGJ1408" s="5"/>
      <c r="AGK1408" s="5"/>
      <c r="AGL1408" s="5"/>
      <c r="AGM1408" s="5"/>
      <c r="AGN1408" s="5"/>
      <c r="AGO1408" s="5"/>
      <c r="AGP1408" s="5"/>
      <c r="AGQ1408" s="5"/>
      <c r="AGR1408" s="5"/>
      <c r="AGS1408" s="5"/>
      <c r="AGT1408" s="5"/>
      <c r="AGU1408" s="5"/>
      <c r="AGV1408" s="5"/>
      <c r="AGW1408" s="5"/>
      <c r="AGX1408" s="5"/>
      <c r="AGY1408" s="5"/>
      <c r="AGZ1408" s="5"/>
      <c r="AHA1408" s="5"/>
      <c r="AHB1408" s="5"/>
      <c r="AHC1408" s="5"/>
      <c r="AHD1408" s="5"/>
      <c r="AHE1408" s="5"/>
      <c r="AHF1408" s="5"/>
      <c r="AHG1408" s="5"/>
      <c r="AHH1408" s="5"/>
      <c r="AHI1408" s="5"/>
      <c r="AHJ1408" s="5"/>
      <c r="AHK1408" s="5"/>
      <c r="AHL1408" s="5"/>
      <c r="AHM1408" s="5"/>
      <c r="AHN1408" s="5"/>
      <c r="AHO1408" s="5"/>
      <c r="AHP1408" s="5"/>
      <c r="AHQ1408" s="5"/>
      <c r="AHR1408" s="5"/>
      <c r="AHS1408" s="5"/>
      <c r="AHT1408" s="5"/>
      <c r="AHU1408" s="5"/>
      <c r="AHV1408" s="5"/>
      <c r="AHW1408" s="5"/>
      <c r="AHX1408" s="5"/>
      <c r="AHY1408" s="5"/>
      <c r="AHZ1408" s="5"/>
      <c r="AIA1408" s="5"/>
      <c r="AIB1408" s="5"/>
      <c r="AIC1408" s="5"/>
      <c r="AID1408" s="5"/>
      <c r="AIE1408" s="5"/>
      <c r="AIF1408" s="5"/>
      <c r="AIG1408" s="5"/>
      <c r="AIH1408" s="5"/>
      <c r="AII1408" s="5"/>
      <c r="AIJ1408" s="5"/>
      <c r="AIK1408" s="5"/>
      <c r="AIL1408" s="5"/>
      <c r="AIM1408" s="5"/>
      <c r="AIN1408" s="5"/>
      <c r="AIO1408" s="5"/>
      <c r="AIP1408" s="5"/>
      <c r="AIQ1408" s="5"/>
      <c r="AIR1408" s="5"/>
      <c r="AIS1408" s="5"/>
      <c r="AIT1408" s="5"/>
      <c r="AIU1408" s="5"/>
      <c r="AIV1408" s="5"/>
      <c r="AIW1408" s="5"/>
      <c r="AIX1408" s="5"/>
      <c r="AIY1408" s="5"/>
      <c r="AIZ1408" s="5"/>
      <c r="AJA1408" s="5"/>
      <c r="AJB1408" s="5"/>
      <c r="AJC1408" s="5"/>
      <c r="AJD1408" s="5"/>
      <c r="AJE1408" s="5"/>
      <c r="AJF1408" s="5"/>
      <c r="AJG1408" s="5"/>
      <c r="AJH1408" s="5"/>
      <c r="AJI1408" s="5"/>
      <c r="AJJ1408" s="5"/>
      <c r="AJK1408" s="5"/>
      <c r="AJL1408" s="5"/>
      <c r="AJM1408" s="5"/>
      <c r="AJN1408" s="5"/>
      <c r="AJO1408" s="5"/>
      <c r="AJP1408" s="5"/>
      <c r="AJQ1408" s="5"/>
      <c r="AJR1408" s="5"/>
      <c r="AJS1408" s="5"/>
      <c r="AJT1408" s="5"/>
      <c r="AJU1408" s="5"/>
      <c r="AJV1408" s="5"/>
      <c r="AJW1408" s="5"/>
      <c r="AJX1408" s="5"/>
      <c r="AJY1408" s="5"/>
      <c r="AJZ1408" s="5"/>
      <c r="AKA1408" s="5"/>
      <c r="AKB1408" s="5"/>
      <c r="AKC1408" s="5"/>
      <c r="AKD1408" s="5"/>
      <c r="AKE1408" s="5"/>
      <c r="AKF1408" s="5"/>
      <c r="AKG1408" s="5"/>
      <c r="AKH1408" s="5"/>
      <c r="AKI1408" s="5"/>
      <c r="AKJ1408" s="5"/>
      <c r="AKK1408" s="5"/>
      <c r="AKL1408" s="5"/>
      <c r="AKM1408" s="5"/>
      <c r="AKN1408" s="5"/>
      <c r="AKO1408" s="5"/>
      <c r="AKP1408" s="5"/>
      <c r="AKQ1408" s="5"/>
      <c r="AKR1408" s="5"/>
      <c r="AKS1408" s="5"/>
      <c r="AKT1408" s="5"/>
      <c r="AKU1408" s="5"/>
      <c r="AKV1408" s="5"/>
      <c r="AKW1408" s="5"/>
      <c r="AKX1408" s="5"/>
      <c r="AKY1408" s="5"/>
      <c r="AKZ1408" s="5"/>
      <c r="ALA1408" s="5"/>
      <c r="ALB1408" s="5"/>
      <c r="ALC1408" s="5"/>
      <c r="ALD1408" s="5"/>
      <c r="ALE1408" s="5"/>
      <c r="ALF1408" s="5"/>
      <c r="ALG1408" s="5"/>
      <c r="ALH1408" s="5"/>
      <c r="ALI1408" s="5"/>
      <c r="ALJ1408" s="5"/>
      <c r="ALK1408" s="5"/>
      <c r="ALL1408" s="5"/>
      <c r="ALM1408" s="5"/>
      <c r="ALN1408" s="5"/>
      <c r="ALO1408" s="5"/>
      <c r="ALP1408" s="5"/>
      <c r="ALQ1408" s="5"/>
      <c r="ALR1408" s="5"/>
      <c r="ALS1408" s="5"/>
    </row>
    <row r="1409" spans="1:1007" s="7" customFormat="1" ht="15" customHeight="1" x14ac:dyDescent="0.25">
      <c r="A1409" s="16">
        <v>45962</v>
      </c>
      <c r="B1409" s="20">
        <v>45972</v>
      </c>
      <c r="C1409" t="s">
        <v>53</v>
      </c>
      <c r="D1409" s="28" t="s">
        <v>7</v>
      </c>
      <c r="E1409" t="s">
        <v>66</v>
      </c>
      <c r="F1409" s="30" t="s">
        <v>9</v>
      </c>
      <c r="G1409" s="40">
        <v>393</v>
      </c>
      <c r="H1409" s="50">
        <v>236259</v>
      </c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  <c r="HM1409" s="5"/>
      <c r="HN1409" s="5"/>
      <c r="HO1409" s="5"/>
      <c r="HP1409" s="5"/>
      <c r="HQ1409" s="5"/>
      <c r="HR1409" s="5"/>
      <c r="HS1409" s="5"/>
      <c r="HT1409" s="5"/>
      <c r="HU1409" s="5"/>
      <c r="HV1409" s="5"/>
      <c r="HW1409" s="5"/>
      <c r="HX1409" s="5"/>
      <c r="HY1409" s="5"/>
      <c r="HZ1409" s="5"/>
      <c r="IA1409" s="5"/>
      <c r="IB1409" s="5"/>
      <c r="IC1409" s="5"/>
      <c r="ID1409" s="5"/>
      <c r="IE1409" s="5"/>
      <c r="IF1409" s="5"/>
      <c r="IG1409" s="5"/>
      <c r="IH1409" s="5"/>
      <c r="II1409" s="5"/>
      <c r="IJ1409" s="5"/>
      <c r="IK1409" s="5"/>
      <c r="IL1409" s="5"/>
      <c r="IM1409" s="5"/>
      <c r="IN1409" s="5"/>
      <c r="IO1409" s="5"/>
      <c r="IP1409" s="5"/>
      <c r="IQ1409" s="5"/>
      <c r="IR1409" s="5"/>
      <c r="IS1409" s="5"/>
      <c r="IT1409" s="5"/>
      <c r="IU1409" s="5"/>
      <c r="IV1409" s="5"/>
      <c r="IW1409" s="5"/>
      <c r="IX1409" s="5"/>
      <c r="IY1409" s="5"/>
      <c r="IZ1409" s="5"/>
      <c r="JA1409" s="5"/>
      <c r="JB1409" s="5"/>
      <c r="JC1409" s="5"/>
      <c r="JD1409" s="5"/>
      <c r="JE1409" s="5"/>
      <c r="JF1409" s="5"/>
      <c r="JG1409" s="5"/>
      <c r="JH1409" s="5"/>
      <c r="JI1409" s="5"/>
      <c r="JJ1409" s="5"/>
      <c r="JK1409" s="5"/>
      <c r="JL1409" s="5"/>
      <c r="JM1409" s="5"/>
      <c r="JN1409" s="5"/>
      <c r="JO1409" s="5"/>
      <c r="JP1409" s="5"/>
      <c r="JQ1409" s="5"/>
      <c r="JR1409" s="5"/>
      <c r="JS1409" s="5"/>
      <c r="JT1409" s="5"/>
      <c r="JU1409" s="5"/>
      <c r="JV1409" s="5"/>
      <c r="JW1409" s="5"/>
      <c r="JX1409" s="5"/>
      <c r="JY1409" s="5"/>
      <c r="JZ1409" s="5"/>
      <c r="KA1409" s="5"/>
      <c r="KB1409" s="5"/>
      <c r="KC1409" s="5"/>
      <c r="KD1409" s="5"/>
      <c r="KE1409" s="5"/>
      <c r="KF1409" s="5"/>
      <c r="KG1409" s="5"/>
      <c r="KH1409" s="5"/>
      <c r="KI1409" s="5"/>
      <c r="KJ1409" s="5"/>
      <c r="KK1409" s="5"/>
      <c r="KL1409" s="5"/>
      <c r="KM1409" s="5"/>
      <c r="KN1409" s="5"/>
      <c r="KO1409" s="5"/>
      <c r="KP1409" s="5"/>
      <c r="KQ1409" s="5"/>
      <c r="KR1409" s="5"/>
      <c r="KS1409" s="5"/>
      <c r="KT1409" s="5"/>
      <c r="KU1409" s="5"/>
      <c r="KV1409" s="5"/>
      <c r="KW1409" s="5"/>
      <c r="KX1409" s="5"/>
      <c r="KY1409" s="5"/>
      <c r="KZ1409" s="5"/>
      <c r="LA1409" s="5"/>
      <c r="LB1409" s="5"/>
      <c r="LC1409" s="5"/>
      <c r="LD1409" s="5"/>
      <c r="LE1409" s="5"/>
      <c r="LF1409" s="5"/>
      <c r="LG1409" s="5"/>
      <c r="LH1409" s="5"/>
      <c r="LI1409" s="5"/>
      <c r="LJ1409" s="5"/>
      <c r="LK1409" s="5"/>
      <c r="LL1409" s="5"/>
      <c r="LM1409" s="5"/>
      <c r="LN1409" s="5"/>
      <c r="LO1409" s="5"/>
      <c r="LP1409" s="5"/>
      <c r="LQ1409" s="5"/>
      <c r="LR1409" s="5"/>
      <c r="LS1409" s="5"/>
      <c r="LT1409" s="5"/>
      <c r="LU1409" s="5"/>
      <c r="LV1409" s="5"/>
      <c r="LW1409" s="5"/>
      <c r="LX1409" s="5"/>
      <c r="LY1409" s="5"/>
      <c r="LZ1409" s="5"/>
      <c r="MA1409" s="5"/>
      <c r="MB1409" s="5"/>
      <c r="MC1409" s="5"/>
      <c r="MD1409" s="5"/>
      <c r="ME1409" s="5"/>
      <c r="MF1409" s="5"/>
      <c r="MG1409" s="5"/>
      <c r="MH1409" s="5"/>
      <c r="MI1409" s="5"/>
      <c r="MJ1409" s="5"/>
      <c r="MK1409" s="5"/>
      <c r="ML1409" s="5"/>
      <c r="MM1409" s="5"/>
      <c r="MN1409" s="5"/>
      <c r="MO1409" s="5"/>
      <c r="MP1409" s="5"/>
      <c r="MQ1409" s="5"/>
      <c r="MR1409" s="5"/>
      <c r="MS1409" s="5"/>
      <c r="MT1409" s="5"/>
      <c r="MU1409" s="5"/>
      <c r="MV1409" s="5"/>
      <c r="MW1409" s="5"/>
      <c r="MX1409" s="5"/>
      <c r="MY1409" s="5"/>
      <c r="MZ1409" s="5"/>
      <c r="NA1409" s="5"/>
      <c r="NB1409" s="5"/>
      <c r="NC1409" s="5"/>
      <c r="ND1409" s="5"/>
      <c r="NE1409" s="5"/>
      <c r="NF1409" s="5"/>
      <c r="NG1409" s="5"/>
      <c r="NH1409" s="5"/>
      <c r="NI1409" s="5"/>
      <c r="NJ1409" s="5"/>
      <c r="NK1409" s="5"/>
      <c r="NL1409" s="5"/>
      <c r="NM1409" s="5"/>
      <c r="NN1409" s="5"/>
      <c r="NO1409" s="5"/>
      <c r="NP1409" s="5"/>
      <c r="NQ1409" s="5"/>
      <c r="NR1409" s="5"/>
      <c r="NS1409" s="5"/>
      <c r="NT1409" s="5"/>
      <c r="NU1409" s="5"/>
      <c r="NV1409" s="5"/>
      <c r="NW1409" s="5"/>
      <c r="NX1409" s="5"/>
      <c r="NY1409" s="5"/>
      <c r="NZ1409" s="5"/>
      <c r="OA1409" s="5"/>
      <c r="OB1409" s="5"/>
      <c r="OC1409" s="5"/>
      <c r="OD1409" s="5"/>
      <c r="OE1409" s="5"/>
      <c r="OF1409" s="5"/>
      <c r="OG1409" s="5"/>
      <c r="OH1409" s="5"/>
      <c r="OI1409" s="5"/>
      <c r="OJ1409" s="5"/>
      <c r="OK1409" s="5"/>
      <c r="OL1409" s="5"/>
      <c r="OM1409" s="5"/>
      <c r="ON1409" s="5"/>
      <c r="OO1409" s="5"/>
      <c r="OP1409" s="5"/>
      <c r="OQ1409" s="5"/>
      <c r="OR1409" s="5"/>
      <c r="OS1409" s="5"/>
      <c r="OT1409" s="5"/>
      <c r="OU1409" s="5"/>
      <c r="OV1409" s="5"/>
      <c r="OW1409" s="5"/>
      <c r="OX1409" s="5"/>
      <c r="OY1409" s="5"/>
      <c r="OZ1409" s="5"/>
      <c r="PA1409" s="5"/>
      <c r="PB1409" s="5"/>
      <c r="PC1409" s="5"/>
      <c r="PD1409" s="5"/>
      <c r="PE1409" s="5"/>
      <c r="PF1409" s="5"/>
      <c r="PG1409" s="5"/>
      <c r="PH1409" s="5"/>
      <c r="PI1409" s="5"/>
      <c r="PJ1409" s="5"/>
      <c r="PK1409" s="5"/>
      <c r="PL1409" s="5"/>
      <c r="PM1409" s="5"/>
      <c r="PN1409" s="5"/>
      <c r="PO1409" s="5"/>
      <c r="PP1409" s="5"/>
      <c r="PQ1409" s="5"/>
      <c r="PR1409" s="5"/>
      <c r="PS1409" s="5"/>
      <c r="PT1409" s="5"/>
      <c r="PU1409" s="5"/>
      <c r="PV1409" s="5"/>
      <c r="PW1409" s="5"/>
      <c r="PX1409" s="5"/>
      <c r="PY1409" s="5"/>
      <c r="PZ1409" s="5"/>
      <c r="QA1409" s="5"/>
      <c r="QB1409" s="5"/>
      <c r="QC1409" s="5"/>
      <c r="QD1409" s="5"/>
      <c r="QE1409" s="5"/>
      <c r="QF1409" s="5"/>
      <c r="QG1409" s="5"/>
      <c r="QH1409" s="5"/>
      <c r="QI1409" s="5"/>
      <c r="QJ1409" s="5"/>
      <c r="QK1409" s="5"/>
      <c r="QL1409" s="5"/>
      <c r="QM1409" s="5"/>
      <c r="QN1409" s="5"/>
      <c r="QO1409" s="5"/>
      <c r="QP1409" s="5"/>
      <c r="QQ1409" s="5"/>
      <c r="QR1409" s="5"/>
      <c r="QS1409" s="5"/>
      <c r="QT1409" s="5"/>
      <c r="QU1409" s="5"/>
      <c r="QV1409" s="5"/>
      <c r="QW1409" s="5"/>
      <c r="QX1409" s="5"/>
      <c r="QY1409" s="5"/>
      <c r="QZ1409" s="5"/>
      <c r="RA1409" s="5"/>
      <c r="RB1409" s="5"/>
      <c r="RC1409" s="5"/>
      <c r="RD1409" s="5"/>
      <c r="RE1409" s="5"/>
      <c r="RF1409" s="5"/>
      <c r="RG1409" s="5"/>
      <c r="RH1409" s="5"/>
      <c r="RI1409" s="5"/>
      <c r="RJ1409" s="5"/>
      <c r="RK1409" s="5"/>
      <c r="RL1409" s="5"/>
      <c r="RM1409" s="5"/>
      <c r="RN1409" s="5"/>
      <c r="RO1409" s="5"/>
      <c r="RP1409" s="5"/>
      <c r="RQ1409" s="5"/>
      <c r="RR1409" s="5"/>
      <c r="RS1409" s="5"/>
      <c r="RT1409" s="5"/>
      <c r="RU1409" s="5"/>
      <c r="RV1409" s="5"/>
      <c r="RW1409" s="5"/>
      <c r="RX1409" s="5"/>
      <c r="RY1409" s="5"/>
      <c r="RZ1409" s="5"/>
      <c r="SA1409" s="5"/>
      <c r="SB1409" s="5"/>
      <c r="SC1409" s="5"/>
      <c r="SD1409" s="5"/>
      <c r="SE1409" s="5"/>
      <c r="SF1409" s="5"/>
      <c r="SG1409" s="5"/>
      <c r="SH1409" s="5"/>
      <c r="SI1409" s="5"/>
      <c r="SJ1409" s="5"/>
      <c r="SK1409" s="5"/>
      <c r="SL1409" s="5"/>
      <c r="SM1409" s="5"/>
      <c r="SN1409" s="5"/>
      <c r="SO1409" s="5"/>
      <c r="SP1409" s="5"/>
      <c r="SQ1409" s="5"/>
      <c r="SR1409" s="5"/>
      <c r="SS1409" s="5"/>
      <c r="ST1409" s="5"/>
      <c r="SU1409" s="5"/>
      <c r="SV1409" s="5"/>
      <c r="SW1409" s="5"/>
      <c r="SX1409" s="5"/>
      <c r="SY1409" s="5"/>
      <c r="SZ1409" s="5"/>
      <c r="TA1409" s="5"/>
      <c r="TB1409" s="5"/>
      <c r="TC1409" s="5"/>
      <c r="TD1409" s="5"/>
      <c r="TE1409" s="5"/>
      <c r="TF1409" s="5"/>
      <c r="TG1409" s="5"/>
      <c r="TH1409" s="5"/>
      <c r="TI1409" s="5"/>
      <c r="TJ1409" s="5"/>
      <c r="TK1409" s="5"/>
      <c r="TL1409" s="5"/>
      <c r="TM1409" s="5"/>
      <c r="TN1409" s="5"/>
      <c r="TO1409" s="5"/>
      <c r="TP1409" s="5"/>
      <c r="TQ1409" s="5"/>
      <c r="TR1409" s="5"/>
      <c r="TS1409" s="5"/>
      <c r="TT1409" s="5"/>
      <c r="TU1409" s="5"/>
      <c r="TV1409" s="5"/>
      <c r="TW1409" s="5"/>
      <c r="TX1409" s="5"/>
      <c r="TY1409" s="5"/>
      <c r="TZ1409" s="5"/>
      <c r="UA1409" s="5"/>
      <c r="UB1409" s="5"/>
      <c r="UC1409" s="5"/>
      <c r="UD1409" s="5"/>
      <c r="UE1409" s="5"/>
      <c r="UF1409" s="5"/>
      <c r="UG1409" s="5"/>
      <c r="UH1409" s="5"/>
      <c r="UI1409" s="5"/>
      <c r="UJ1409" s="5"/>
      <c r="UK1409" s="5"/>
      <c r="UL1409" s="5"/>
      <c r="UM1409" s="5"/>
      <c r="UN1409" s="5"/>
      <c r="UO1409" s="5"/>
      <c r="UP1409" s="5"/>
      <c r="UQ1409" s="5"/>
      <c r="UR1409" s="5"/>
      <c r="US1409" s="5"/>
      <c r="UT1409" s="5"/>
      <c r="UU1409" s="5"/>
      <c r="UV1409" s="5"/>
      <c r="UW1409" s="5"/>
      <c r="UX1409" s="5"/>
      <c r="UY1409" s="5"/>
      <c r="UZ1409" s="5"/>
      <c r="VA1409" s="5"/>
      <c r="VB1409" s="5"/>
      <c r="VC1409" s="5"/>
      <c r="VD1409" s="5"/>
      <c r="VE1409" s="5"/>
      <c r="VF1409" s="5"/>
      <c r="VG1409" s="5"/>
      <c r="VH1409" s="5"/>
      <c r="VI1409" s="5"/>
      <c r="VJ1409" s="5"/>
      <c r="VK1409" s="5"/>
      <c r="VL1409" s="5"/>
      <c r="VM1409" s="5"/>
      <c r="VN1409" s="5"/>
      <c r="VO1409" s="5"/>
      <c r="VP1409" s="5"/>
      <c r="VQ1409" s="5"/>
      <c r="VR1409" s="5"/>
      <c r="VS1409" s="5"/>
      <c r="VT1409" s="5"/>
      <c r="VU1409" s="5"/>
      <c r="VV1409" s="5"/>
      <c r="VW1409" s="5"/>
      <c r="VX1409" s="5"/>
      <c r="VY1409" s="5"/>
      <c r="VZ1409" s="5"/>
      <c r="WA1409" s="5"/>
      <c r="WB1409" s="5"/>
      <c r="WC1409" s="5"/>
      <c r="WD1409" s="5"/>
      <c r="WE1409" s="5"/>
      <c r="WF1409" s="5"/>
      <c r="WG1409" s="5"/>
      <c r="WH1409" s="5"/>
      <c r="WI1409" s="5"/>
      <c r="WJ1409" s="5"/>
      <c r="WK1409" s="5"/>
      <c r="WL1409" s="5"/>
      <c r="WM1409" s="5"/>
      <c r="WN1409" s="5"/>
      <c r="WO1409" s="5"/>
      <c r="WP1409" s="5"/>
      <c r="WQ1409" s="5"/>
      <c r="WR1409" s="5"/>
      <c r="WS1409" s="5"/>
      <c r="WT1409" s="5"/>
      <c r="WU1409" s="5"/>
      <c r="WV1409" s="5"/>
      <c r="WW1409" s="5"/>
      <c r="WX1409" s="5"/>
      <c r="WY1409" s="5"/>
      <c r="WZ1409" s="5"/>
      <c r="XA1409" s="5"/>
      <c r="XB1409" s="5"/>
      <c r="XC1409" s="5"/>
      <c r="XD1409" s="5"/>
      <c r="XE1409" s="5"/>
      <c r="XF1409" s="5"/>
      <c r="XG1409" s="5"/>
      <c r="XH1409" s="5"/>
      <c r="XI1409" s="5"/>
      <c r="XJ1409" s="5"/>
      <c r="XK1409" s="5"/>
      <c r="XL1409" s="5"/>
      <c r="XM1409" s="5"/>
      <c r="XN1409" s="5"/>
      <c r="XO1409" s="5"/>
      <c r="XP1409" s="5"/>
      <c r="XQ1409" s="5"/>
      <c r="XR1409" s="5"/>
      <c r="XS1409" s="5"/>
      <c r="XT1409" s="5"/>
      <c r="XU1409" s="5"/>
      <c r="XV1409" s="5"/>
      <c r="XW1409" s="5"/>
      <c r="XX1409" s="5"/>
      <c r="XY1409" s="5"/>
      <c r="XZ1409" s="5"/>
      <c r="YA1409" s="5"/>
      <c r="YB1409" s="5"/>
      <c r="YC1409" s="5"/>
      <c r="YD1409" s="5"/>
      <c r="YE1409" s="5"/>
      <c r="YF1409" s="5"/>
      <c r="YG1409" s="5"/>
      <c r="YH1409" s="5"/>
      <c r="YI1409" s="5"/>
      <c r="YJ1409" s="5"/>
      <c r="YK1409" s="5"/>
      <c r="YL1409" s="5"/>
      <c r="YM1409" s="5"/>
      <c r="YN1409" s="5"/>
      <c r="YO1409" s="5"/>
      <c r="YP1409" s="5"/>
      <c r="YQ1409" s="5"/>
      <c r="YR1409" s="5"/>
      <c r="YS1409" s="5"/>
      <c r="YT1409" s="5"/>
      <c r="YU1409" s="5"/>
      <c r="YV1409" s="5"/>
      <c r="YW1409" s="5"/>
      <c r="YX1409" s="5"/>
      <c r="YY1409" s="5"/>
      <c r="YZ1409" s="5"/>
      <c r="ZA1409" s="5"/>
      <c r="ZB1409" s="5"/>
      <c r="ZC1409" s="5"/>
      <c r="ZD1409" s="5"/>
      <c r="ZE1409" s="5"/>
      <c r="ZF1409" s="5"/>
      <c r="ZG1409" s="5"/>
      <c r="ZH1409" s="5"/>
      <c r="ZI1409" s="5"/>
      <c r="ZJ1409" s="5"/>
      <c r="ZK1409" s="5"/>
      <c r="ZL1409" s="5"/>
      <c r="ZM1409" s="5"/>
      <c r="ZN1409" s="5"/>
      <c r="ZO1409" s="5"/>
      <c r="ZP1409" s="5"/>
      <c r="ZQ1409" s="5"/>
      <c r="ZR1409" s="5"/>
      <c r="ZS1409" s="5"/>
      <c r="ZT1409" s="5"/>
      <c r="ZU1409" s="5"/>
      <c r="ZV1409" s="5"/>
      <c r="ZW1409" s="5"/>
      <c r="ZX1409" s="5"/>
      <c r="ZY1409" s="5"/>
      <c r="ZZ1409" s="5"/>
      <c r="AAA1409" s="5"/>
      <c r="AAB1409" s="5"/>
      <c r="AAC1409" s="5"/>
      <c r="AAD1409" s="5"/>
      <c r="AAE1409" s="5"/>
      <c r="AAF1409" s="5"/>
      <c r="AAG1409" s="5"/>
      <c r="AAH1409" s="5"/>
      <c r="AAI1409" s="5"/>
      <c r="AAJ1409" s="5"/>
      <c r="AAK1409" s="5"/>
      <c r="AAL1409" s="5"/>
      <c r="AAM1409" s="5"/>
      <c r="AAN1409" s="5"/>
      <c r="AAO1409" s="5"/>
      <c r="AAP1409" s="5"/>
      <c r="AAQ1409" s="5"/>
      <c r="AAR1409" s="5"/>
      <c r="AAS1409" s="5"/>
      <c r="AAT1409" s="5"/>
      <c r="AAU1409" s="5"/>
      <c r="AAV1409" s="5"/>
      <c r="AAW1409" s="5"/>
      <c r="AAX1409" s="5"/>
      <c r="AAY1409" s="5"/>
      <c r="AAZ1409" s="5"/>
      <c r="ABA1409" s="5"/>
      <c r="ABB1409" s="5"/>
      <c r="ABC1409" s="5"/>
      <c r="ABD1409" s="5"/>
      <c r="ABE1409" s="5"/>
      <c r="ABF1409" s="5"/>
      <c r="ABG1409" s="5"/>
      <c r="ABH1409" s="5"/>
      <c r="ABI1409" s="5"/>
      <c r="ABJ1409" s="5"/>
      <c r="ABK1409" s="5"/>
      <c r="ABL1409" s="5"/>
      <c r="ABM1409" s="5"/>
      <c r="ABN1409" s="5"/>
      <c r="ABO1409" s="5"/>
      <c r="ABP1409" s="5"/>
      <c r="ABQ1409" s="5"/>
      <c r="ABR1409" s="5"/>
      <c r="ABS1409" s="5"/>
      <c r="ABT1409" s="5"/>
      <c r="ABU1409" s="5"/>
      <c r="ABV1409" s="5"/>
      <c r="ABW1409" s="5"/>
      <c r="ABX1409" s="5"/>
      <c r="ABY1409" s="5"/>
      <c r="ABZ1409" s="5"/>
      <c r="ACA1409" s="5"/>
      <c r="ACB1409" s="5"/>
      <c r="ACC1409" s="5"/>
      <c r="ACD1409" s="5"/>
      <c r="ACE1409" s="5"/>
      <c r="ACF1409" s="5"/>
      <c r="ACG1409" s="5"/>
      <c r="ACH1409" s="5"/>
      <c r="ACI1409" s="5"/>
      <c r="ACJ1409" s="5"/>
      <c r="ACK1409" s="5"/>
      <c r="ACL1409" s="5"/>
      <c r="ACM1409" s="5"/>
      <c r="ACN1409" s="5"/>
      <c r="ACO1409" s="5"/>
      <c r="ACP1409" s="5"/>
      <c r="ACQ1409" s="5"/>
      <c r="ACR1409" s="5"/>
      <c r="ACS1409" s="5"/>
      <c r="ACT1409" s="5"/>
      <c r="ACU1409" s="5"/>
      <c r="ACV1409" s="5"/>
      <c r="ACW1409" s="5"/>
      <c r="ACX1409" s="5"/>
      <c r="ACY1409" s="5"/>
      <c r="ACZ1409" s="5"/>
      <c r="ADA1409" s="5"/>
      <c r="ADB1409" s="5"/>
      <c r="ADC1409" s="5"/>
      <c r="ADD1409" s="5"/>
      <c r="ADE1409" s="5"/>
      <c r="ADF1409" s="5"/>
      <c r="ADG1409" s="5"/>
      <c r="ADH1409" s="5"/>
      <c r="ADI1409" s="5"/>
      <c r="ADJ1409" s="5"/>
      <c r="ADK1409" s="5"/>
      <c r="ADL1409" s="5"/>
      <c r="ADM1409" s="5"/>
      <c r="ADN1409" s="5"/>
      <c r="ADO1409" s="5"/>
      <c r="ADP1409" s="5"/>
      <c r="ADQ1409" s="5"/>
      <c r="ADR1409" s="5"/>
      <c r="ADS1409" s="5"/>
      <c r="ADT1409" s="5"/>
      <c r="ADU1409" s="5"/>
      <c r="ADV1409" s="5"/>
      <c r="ADW1409" s="5"/>
      <c r="ADX1409" s="5"/>
      <c r="ADY1409" s="5"/>
      <c r="ADZ1409" s="5"/>
      <c r="AEA1409" s="5"/>
      <c r="AEB1409" s="5"/>
      <c r="AEC1409" s="5"/>
      <c r="AED1409" s="5"/>
      <c r="AEE1409" s="5"/>
      <c r="AEF1409" s="5"/>
      <c r="AEG1409" s="5"/>
      <c r="AEH1409" s="5"/>
      <c r="AEI1409" s="5"/>
      <c r="AEJ1409" s="5"/>
      <c r="AEK1409" s="5"/>
      <c r="AEL1409" s="5"/>
      <c r="AEM1409" s="5"/>
      <c r="AEN1409" s="5"/>
      <c r="AEO1409" s="5"/>
      <c r="AEP1409" s="5"/>
      <c r="AEQ1409" s="5"/>
      <c r="AER1409" s="5"/>
      <c r="AES1409" s="5"/>
      <c r="AET1409" s="5"/>
      <c r="AEU1409" s="5"/>
      <c r="AEV1409" s="5"/>
      <c r="AEW1409" s="5"/>
      <c r="AEX1409" s="5"/>
      <c r="AEY1409" s="5"/>
      <c r="AEZ1409" s="5"/>
      <c r="AFA1409" s="5"/>
      <c r="AFB1409" s="5"/>
      <c r="AFC1409" s="5"/>
      <c r="AFD1409" s="5"/>
      <c r="AFE1409" s="5"/>
      <c r="AFF1409" s="5"/>
      <c r="AFG1409" s="5"/>
      <c r="AFH1409" s="5"/>
      <c r="AFI1409" s="5"/>
      <c r="AFJ1409" s="5"/>
      <c r="AFK1409" s="5"/>
      <c r="AFL1409" s="5"/>
      <c r="AFM1409" s="5"/>
      <c r="AFN1409" s="5"/>
      <c r="AFO1409" s="5"/>
      <c r="AFP1409" s="5"/>
      <c r="AFQ1409" s="5"/>
      <c r="AFR1409" s="5"/>
      <c r="AFS1409" s="5"/>
      <c r="AFT1409" s="5"/>
      <c r="AFU1409" s="5"/>
      <c r="AFV1409" s="5"/>
      <c r="AFW1409" s="5"/>
      <c r="AFX1409" s="5"/>
      <c r="AFY1409" s="5"/>
      <c r="AFZ1409" s="5"/>
      <c r="AGA1409" s="5"/>
      <c r="AGB1409" s="5"/>
      <c r="AGC1409" s="5"/>
      <c r="AGD1409" s="5"/>
      <c r="AGE1409" s="5"/>
      <c r="AGF1409" s="5"/>
      <c r="AGG1409" s="5"/>
      <c r="AGH1409" s="5"/>
      <c r="AGI1409" s="5"/>
      <c r="AGJ1409" s="5"/>
      <c r="AGK1409" s="5"/>
      <c r="AGL1409" s="5"/>
      <c r="AGM1409" s="5"/>
      <c r="AGN1409" s="5"/>
      <c r="AGO1409" s="5"/>
      <c r="AGP1409" s="5"/>
      <c r="AGQ1409" s="5"/>
      <c r="AGR1409" s="5"/>
      <c r="AGS1409" s="5"/>
      <c r="AGT1409" s="5"/>
      <c r="AGU1409" s="5"/>
      <c r="AGV1409" s="5"/>
      <c r="AGW1409" s="5"/>
      <c r="AGX1409" s="5"/>
      <c r="AGY1409" s="5"/>
      <c r="AGZ1409" s="5"/>
      <c r="AHA1409" s="5"/>
      <c r="AHB1409" s="5"/>
      <c r="AHC1409" s="5"/>
      <c r="AHD1409" s="5"/>
      <c r="AHE1409" s="5"/>
      <c r="AHF1409" s="5"/>
      <c r="AHG1409" s="5"/>
      <c r="AHH1409" s="5"/>
      <c r="AHI1409" s="5"/>
      <c r="AHJ1409" s="5"/>
      <c r="AHK1409" s="5"/>
      <c r="AHL1409" s="5"/>
      <c r="AHM1409" s="5"/>
      <c r="AHN1409" s="5"/>
      <c r="AHO1409" s="5"/>
      <c r="AHP1409" s="5"/>
      <c r="AHQ1409" s="5"/>
      <c r="AHR1409" s="5"/>
      <c r="AHS1409" s="5"/>
      <c r="AHT1409" s="5"/>
      <c r="AHU1409" s="5"/>
      <c r="AHV1409" s="5"/>
      <c r="AHW1409" s="5"/>
      <c r="AHX1409" s="5"/>
      <c r="AHY1409" s="5"/>
      <c r="AHZ1409" s="5"/>
      <c r="AIA1409" s="5"/>
      <c r="AIB1409" s="5"/>
      <c r="AIC1409" s="5"/>
      <c r="AID1409" s="5"/>
      <c r="AIE1409" s="5"/>
      <c r="AIF1409" s="5"/>
      <c r="AIG1409" s="5"/>
      <c r="AIH1409" s="5"/>
      <c r="AII1409" s="5"/>
      <c r="AIJ1409" s="5"/>
      <c r="AIK1409" s="5"/>
      <c r="AIL1409" s="5"/>
      <c r="AIM1409" s="5"/>
      <c r="AIN1409" s="5"/>
      <c r="AIO1409" s="5"/>
      <c r="AIP1409" s="5"/>
      <c r="AIQ1409" s="5"/>
      <c r="AIR1409" s="5"/>
      <c r="AIS1409" s="5"/>
      <c r="AIT1409" s="5"/>
      <c r="AIU1409" s="5"/>
      <c r="AIV1409" s="5"/>
      <c r="AIW1409" s="5"/>
      <c r="AIX1409" s="5"/>
      <c r="AIY1409" s="5"/>
      <c r="AIZ1409" s="5"/>
      <c r="AJA1409" s="5"/>
      <c r="AJB1409" s="5"/>
      <c r="AJC1409" s="5"/>
      <c r="AJD1409" s="5"/>
      <c r="AJE1409" s="5"/>
      <c r="AJF1409" s="5"/>
      <c r="AJG1409" s="5"/>
      <c r="AJH1409" s="5"/>
      <c r="AJI1409" s="5"/>
      <c r="AJJ1409" s="5"/>
      <c r="AJK1409" s="5"/>
      <c r="AJL1409" s="5"/>
      <c r="AJM1409" s="5"/>
      <c r="AJN1409" s="5"/>
      <c r="AJO1409" s="5"/>
      <c r="AJP1409" s="5"/>
      <c r="AJQ1409" s="5"/>
      <c r="AJR1409" s="5"/>
      <c r="AJS1409" s="5"/>
      <c r="AJT1409" s="5"/>
      <c r="AJU1409" s="5"/>
      <c r="AJV1409" s="5"/>
      <c r="AJW1409" s="5"/>
      <c r="AJX1409" s="5"/>
      <c r="AJY1409" s="5"/>
      <c r="AJZ1409" s="5"/>
      <c r="AKA1409" s="5"/>
      <c r="AKB1409" s="5"/>
      <c r="AKC1409" s="5"/>
      <c r="AKD1409" s="5"/>
      <c r="AKE1409" s="5"/>
      <c r="AKF1409" s="5"/>
      <c r="AKG1409" s="5"/>
      <c r="AKH1409" s="5"/>
      <c r="AKI1409" s="5"/>
      <c r="AKJ1409" s="5"/>
      <c r="AKK1409" s="5"/>
      <c r="AKL1409" s="5"/>
      <c r="AKM1409" s="5"/>
      <c r="AKN1409" s="5"/>
      <c r="AKO1409" s="5"/>
      <c r="AKP1409" s="5"/>
      <c r="AKQ1409" s="5"/>
      <c r="AKR1409" s="5"/>
      <c r="AKS1409" s="5"/>
      <c r="AKT1409" s="5"/>
      <c r="AKU1409" s="5"/>
      <c r="AKV1409" s="5"/>
      <c r="AKW1409" s="5"/>
      <c r="AKX1409" s="5"/>
      <c r="AKY1409" s="5"/>
      <c r="AKZ1409" s="5"/>
      <c r="ALA1409" s="5"/>
      <c r="ALB1409" s="5"/>
      <c r="ALC1409" s="5"/>
      <c r="ALD1409" s="5"/>
      <c r="ALE1409" s="5"/>
      <c r="ALF1409" s="5"/>
      <c r="ALG1409" s="5"/>
      <c r="ALH1409" s="5"/>
      <c r="ALI1409" s="5"/>
      <c r="ALJ1409" s="5"/>
      <c r="ALK1409" s="5"/>
      <c r="ALL1409" s="5"/>
      <c r="ALM1409" s="5"/>
      <c r="ALN1409" s="5"/>
      <c r="ALO1409" s="5"/>
      <c r="ALP1409" s="5"/>
      <c r="ALQ1409" s="5"/>
      <c r="ALR1409" s="5"/>
      <c r="ALS1409" s="5"/>
    </row>
    <row r="1410" spans="1:1007" s="5" customFormat="1" ht="15" customHeight="1" x14ac:dyDescent="0.25">
      <c r="A1410" s="16">
        <v>45962</v>
      </c>
      <c r="B1410" s="17">
        <v>45980</v>
      </c>
      <c r="C1410" t="s">
        <v>58</v>
      </c>
      <c r="D1410" s="28" t="s">
        <v>7</v>
      </c>
      <c r="E1410" t="s">
        <v>65</v>
      </c>
      <c r="F1410" s="28" t="s">
        <v>9</v>
      </c>
      <c r="G1410" s="44">
        <v>393</v>
      </c>
      <c r="H1410" s="50">
        <v>69260</v>
      </c>
      <c r="I1410" s="6"/>
      <c r="J1410" s="6"/>
      <c r="K1410" s="6"/>
      <c r="L1410" s="6"/>
      <c r="M1410" s="6"/>
      <c r="N1410" s="6"/>
      <c r="O1410" s="6"/>
      <c r="P1410" s="6"/>
    </row>
    <row r="1411" spans="1:1007" s="5" customFormat="1" ht="15" customHeight="1" x14ac:dyDescent="0.25">
      <c r="A1411" s="16">
        <v>45962</v>
      </c>
      <c r="B1411" s="17">
        <v>45982</v>
      </c>
      <c r="C1411" t="s">
        <v>48</v>
      </c>
      <c r="D1411" s="28" t="s">
        <v>7</v>
      </c>
      <c r="E1411" t="s">
        <v>66</v>
      </c>
      <c r="F1411" s="28" t="s">
        <v>16</v>
      </c>
      <c r="G1411" s="44">
        <v>137.5</v>
      </c>
      <c r="H1411" s="50">
        <v>26951</v>
      </c>
      <c r="I1411" s="6"/>
      <c r="J1411" s="6"/>
      <c r="K1411" s="6"/>
      <c r="L1411" s="6"/>
      <c r="M1411" s="6"/>
      <c r="N1411" s="6"/>
      <c r="O1411" s="6"/>
      <c r="P1411" s="6"/>
      <c r="Q1411" s="6"/>
    </row>
    <row r="1412" spans="1:1007" s="5" customFormat="1" ht="15" customHeight="1" x14ac:dyDescent="0.25">
      <c r="A1412" s="16">
        <v>45962</v>
      </c>
      <c r="B1412" s="17">
        <v>45986</v>
      </c>
      <c r="C1412" t="s">
        <v>61</v>
      </c>
      <c r="D1412" s="28" t="s">
        <v>7</v>
      </c>
      <c r="E1412" t="s">
        <v>64</v>
      </c>
      <c r="F1412" s="28" t="s">
        <v>9</v>
      </c>
      <c r="G1412" s="44">
        <v>137.5</v>
      </c>
      <c r="H1412" s="50">
        <v>108800</v>
      </c>
      <c r="I1412" s="6"/>
      <c r="J1412" s="6"/>
      <c r="K1412" s="6"/>
      <c r="L1412" s="6"/>
      <c r="M1412" s="6"/>
      <c r="N1412" s="6"/>
      <c r="O1412" s="6"/>
      <c r="P1412" s="6"/>
      <c r="Q1412" s="6"/>
    </row>
    <row r="1413" spans="1:1007" s="5" customFormat="1" ht="15" customHeight="1" x14ac:dyDescent="0.25">
      <c r="A1413" s="16">
        <v>45962</v>
      </c>
      <c r="B1413" s="17">
        <v>45989</v>
      </c>
      <c r="C1413" t="s">
        <v>49</v>
      </c>
      <c r="D1413" s="28" t="s">
        <v>7</v>
      </c>
      <c r="E1413" t="s">
        <v>65</v>
      </c>
      <c r="F1413" s="28" t="s">
        <v>20</v>
      </c>
      <c r="G1413" s="44">
        <v>393</v>
      </c>
      <c r="H1413" s="50">
        <v>420787</v>
      </c>
      <c r="I1413" s="6"/>
      <c r="J1413" s="6"/>
      <c r="K1413" s="6"/>
      <c r="L1413" s="6"/>
      <c r="M1413" s="6"/>
      <c r="N1413" s="6"/>
      <c r="O1413" s="6"/>
      <c r="P1413" s="6"/>
      <c r="Q1413" s="6"/>
    </row>
    <row r="1414" spans="1:1007" s="7" customFormat="1" ht="15" customHeight="1" x14ac:dyDescent="0.25">
      <c r="A1414" s="16">
        <v>45962</v>
      </c>
      <c r="B1414" s="20">
        <v>45971</v>
      </c>
      <c r="C1414" t="s">
        <v>56</v>
      </c>
      <c r="D1414" s="28" t="s">
        <v>10</v>
      </c>
      <c r="E1414" t="s">
        <v>64</v>
      </c>
      <c r="F1414" s="30" t="s">
        <v>6</v>
      </c>
      <c r="G1414" s="40">
        <v>393</v>
      </c>
      <c r="H1414" s="50">
        <v>297974</v>
      </c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5"/>
      <c r="EB1414" s="5"/>
      <c r="EC1414" s="5"/>
      <c r="ED1414" s="5"/>
      <c r="EE1414" s="5"/>
      <c r="EF1414" s="5"/>
      <c r="EG1414" s="5"/>
      <c r="EH1414" s="5"/>
      <c r="EI1414" s="5"/>
      <c r="EJ1414" s="5"/>
      <c r="EK1414" s="5"/>
      <c r="EL1414" s="5"/>
      <c r="EM1414" s="5"/>
      <c r="EN1414" s="5"/>
      <c r="EO1414" s="5"/>
      <c r="EP1414" s="5"/>
      <c r="EQ1414" s="5"/>
      <c r="ER1414" s="5"/>
      <c r="ES1414" s="5"/>
      <c r="ET1414" s="5"/>
      <c r="EU1414" s="5"/>
      <c r="EV1414" s="5"/>
      <c r="EW1414" s="5"/>
      <c r="EX1414" s="5"/>
      <c r="EY1414" s="5"/>
      <c r="EZ1414" s="5"/>
      <c r="FA1414" s="5"/>
      <c r="FB1414" s="5"/>
      <c r="FC1414" s="5"/>
      <c r="FD1414" s="5"/>
      <c r="FE1414" s="5"/>
      <c r="FF1414" s="5"/>
      <c r="FG1414" s="5"/>
      <c r="FH1414" s="5"/>
      <c r="FI1414" s="5"/>
      <c r="FJ1414" s="5"/>
      <c r="FK1414" s="5"/>
      <c r="FL1414" s="5"/>
      <c r="FM1414" s="5"/>
      <c r="FN1414" s="5"/>
      <c r="FO1414" s="5"/>
      <c r="FP1414" s="5"/>
      <c r="FQ1414" s="5"/>
      <c r="FR1414" s="5"/>
      <c r="FS1414" s="5"/>
      <c r="FT1414" s="5"/>
      <c r="FU1414" s="5"/>
      <c r="FV1414" s="5"/>
      <c r="FW1414" s="5"/>
      <c r="FX1414" s="5"/>
      <c r="FY1414" s="5"/>
      <c r="FZ1414" s="5"/>
      <c r="GA1414" s="5"/>
      <c r="GB1414" s="5"/>
      <c r="GC1414" s="5"/>
      <c r="GD1414" s="5"/>
      <c r="GE1414" s="5"/>
      <c r="GF1414" s="5"/>
      <c r="GG1414" s="5"/>
      <c r="GH1414" s="5"/>
      <c r="GI1414" s="5"/>
      <c r="GJ1414" s="5"/>
      <c r="GK1414" s="5"/>
      <c r="GL1414" s="5"/>
      <c r="GM1414" s="5"/>
      <c r="GN1414" s="5"/>
      <c r="GO1414" s="5"/>
      <c r="GP1414" s="5"/>
      <c r="GQ1414" s="5"/>
      <c r="GR1414" s="5"/>
      <c r="GS1414" s="5"/>
      <c r="GT1414" s="5"/>
      <c r="GU1414" s="5"/>
      <c r="GV1414" s="5"/>
      <c r="GW1414" s="5"/>
      <c r="GX1414" s="5"/>
      <c r="GY1414" s="5"/>
      <c r="GZ1414" s="5"/>
      <c r="HA1414" s="5"/>
      <c r="HB1414" s="5"/>
      <c r="HC1414" s="5"/>
      <c r="HD1414" s="5"/>
      <c r="HE1414" s="5"/>
      <c r="HF1414" s="5"/>
      <c r="HG1414" s="5"/>
      <c r="HH1414" s="5"/>
      <c r="HI1414" s="5"/>
      <c r="HJ1414" s="5"/>
      <c r="HK1414" s="5"/>
      <c r="HL1414" s="5"/>
      <c r="HM1414" s="5"/>
      <c r="HN1414" s="5"/>
      <c r="HO1414" s="5"/>
      <c r="HP1414" s="5"/>
      <c r="HQ1414" s="5"/>
      <c r="HR1414" s="5"/>
      <c r="HS1414" s="5"/>
      <c r="HT1414" s="5"/>
      <c r="HU1414" s="5"/>
      <c r="HV1414" s="5"/>
      <c r="HW1414" s="5"/>
      <c r="HX1414" s="5"/>
      <c r="HY1414" s="5"/>
      <c r="HZ1414" s="5"/>
      <c r="IA1414" s="5"/>
      <c r="IB1414" s="5"/>
      <c r="IC1414" s="5"/>
      <c r="ID1414" s="5"/>
      <c r="IE1414" s="5"/>
      <c r="IF1414" s="5"/>
      <c r="IG1414" s="5"/>
      <c r="IH1414" s="5"/>
      <c r="II1414" s="5"/>
      <c r="IJ1414" s="5"/>
      <c r="IK1414" s="5"/>
      <c r="IL1414" s="5"/>
      <c r="IM1414" s="5"/>
      <c r="IN1414" s="5"/>
      <c r="IO1414" s="5"/>
      <c r="IP1414" s="5"/>
      <c r="IQ1414" s="5"/>
      <c r="IR1414" s="5"/>
      <c r="IS1414" s="5"/>
      <c r="IT1414" s="5"/>
      <c r="IU1414" s="5"/>
      <c r="IV1414" s="5"/>
      <c r="IW1414" s="5"/>
      <c r="IX1414" s="5"/>
      <c r="IY1414" s="5"/>
      <c r="IZ1414" s="5"/>
      <c r="JA1414" s="5"/>
      <c r="JB1414" s="5"/>
      <c r="JC1414" s="5"/>
      <c r="JD1414" s="5"/>
      <c r="JE1414" s="5"/>
      <c r="JF1414" s="5"/>
      <c r="JG1414" s="5"/>
      <c r="JH1414" s="5"/>
      <c r="JI1414" s="5"/>
      <c r="JJ1414" s="5"/>
      <c r="JK1414" s="5"/>
      <c r="JL1414" s="5"/>
      <c r="JM1414" s="5"/>
      <c r="JN1414" s="5"/>
      <c r="JO1414" s="5"/>
      <c r="JP1414" s="5"/>
      <c r="JQ1414" s="5"/>
      <c r="JR1414" s="5"/>
      <c r="JS1414" s="5"/>
      <c r="JT1414" s="5"/>
      <c r="JU1414" s="5"/>
      <c r="JV1414" s="5"/>
      <c r="JW1414" s="5"/>
      <c r="JX1414" s="5"/>
      <c r="JY1414" s="5"/>
      <c r="JZ1414" s="5"/>
      <c r="KA1414" s="5"/>
      <c r="KB1414" s="5"/>
      <c r="KC1414" s="5"/>
      <c r="KD1414" s="5"/>
      <c r="KE1414" s="5"/>
      <c r="KF1414" s="5"/>
      <c r="KG1414" s="5"/>
      <c r="KH1414" s="5"/>
      <c r="KI1414" s="5"/>
      <c r="KJ1414" s="5"/>
      <c r="KK1414" s="5"/>
      <c r="KL1414" s="5"/>
      <c r="KM1414" s="5"/>
      <c r="KN1414" s="5"/>
      <c r="KO1414" s="5"/>
      <c r="KP1414" s="5"/>
      <c r="KQ1414" s="5"/>
      <c r="KR1414" s="5"/>
      <c r="KS1414" s="5"/>
      <c r="KT1414" s="5"/>
      <c r="KU1414" s="5"/>
      <c r="KV1414" s="5"/>
      <c r="KW1414" s="5"/>
      <c r="KX1414" s="5"/>
      <c r="KY1414" s="5"/>
      <c r="KZ1414" s="5"/>
      <c r="LA1414" s="5"/>
      <c r="LB1414" s="5"/>
      <c r="LC1414" s="5"/>
      <c r="LD1414" s="5"/>
      <c r="LE1414" s="5"/>
      <c r="LF1414" s="5"/>
      <c r="LG1414" s="5"/>
      <c r="LH1414" s="5"/>
      <c r="LI1414" s="5"/>
      <c r="LJ1414" s="5"/>
      <c r="LK1414" s="5"/>
      <c r="LL1414" s="5"/>
      <c r="LM1414" s="5"/>
      <c r="LN1414" s="5"/>
      <c r="LO1414" s="5"/>
      <c r="LP1414" s="5"/>
      <c r="LQ1414" s="5"/>
      <c r="LR1414" s="5"/>
      <c r="LS1414" s="5"/>
      <c r="LT1414" s="5"/>
      <c r="LU1414" s="5"/>
      <c r="LV1414" s="5"/>
      <c r="LW1414" s="5"/>
      <c r="LX1414" s="5"/>
      <c r="LY1414" s="5"/>
      <c r="LZ1414" s="5"/>
      <c r="MA1414" s="5"/>
      <c r="MB1414" s="5"/>
      <c r="MC1414" s="5"/>
      <c r="MD1414" s="5"/>
      <c r="ME1414" s="5"/>
      <c r="MF1414" s="5"/>
      <c r="MG1414" s="5"/>
      <c r="MH1414" s="5"/>
      <c r="MI1414" s="5"/>
      <c r="MJ1414" s="5"/>
      <c r="MK1414" s="5"/>
      <c r="ML1414" s="5"/>
      <c r="MM1414" s="5"/>
      <c r="MN1414" s="5"/>
      <c r="MO1414" s="5"/>
      <c r="MP1414" s="5"/>
      <c r="MQ1414" s="5"/>
      <c r="MR1414" s="5"/>
      <c r="MS1414" s="5"/>
      <c r="MT1414" s="5"/>
      <c r="MU1414" s="5"/>
      <c r="MV1414" s="5"/>
      <c r="MW1414" s="5"/>
      <c r="MX1414" s="5"/>
      <c r="MY1414" s="5"/>
      <c r="MZ1414" s="5"/>
      <c r="NA1414" s="5"/>
      <c r="NB1414" s="5"/>
      <c r="NC1414" s="5"/>
      <c r="ND1414" s="5"/>
      <c r="NE1414" s="5"/>
      <c r="NF1414" s="5"/>
      <c r="NG1414" s="5"/>
      <c r="NH1414" s="5"/>
      <c r="NI1414" s="5"/>
      <c r="NJ1414" s="5"/>
      <c r="NK1414" s="5"/>
      <c r="NL1414" s="5"/>
      <c r="NM1414" s="5"/>
      <c r="NN1414" s="5"/>
      <c r="NO1414" s="5"/>
      <c r="NP1414" s="5"/>
      <c r="NQ1414" s="5"/>
      <c r="NR1414" s="5"/>
      <c r="NS1414" s="5"/>
      <c r="NT1414" s="5"/>
      <c r="NU1414" s="5"/>
      <c r="NV1414" s="5"/>
      <c r="NW1414" s="5"/>
      <c r="NX1414" s="5"/>
      <c r="NY1414" s="5"/>
      <c r="NZ1414" s="5"/>
      <c r="OA1414" s="5"/>
      <c r="OB1414" s="5"/>
      <c r="OC1414" s="5"/>
      <c r="OD1414" s="5"/>
      <c r="OE1414" s="5"/>
      <c r="OF1414" s="5"/>
      <c r="OG1414" s="5"/>
      <c r="OH1414" s="5"/>
      <c r="OI1414" s="5"/>
      <c r="OJ1414" s="5"/>
      <c r="OK1414" s="5"/>
      <c r="OL1414" s="5"/>
      <c r="OM1414" s="5"/>
      <c r="ON1414" s="5"/>
      <c r="OO1414" s="5"/>
      <c r="OP1414" s="5"/>
      <c r="OQ1414" s="5"/>
      <c r="OR1414" s="5"/>
      <c r="OS1414" s="5"/>
      <c r="OT1414" s="5"/>
      <c r="OU1414" s="5"/>
      <c r="OV1414" s="5"/>
      <c r="OW1414" s="5"/>
      <c r="OX1414" s="5"/>
      <c r="OY1414" s="5"/>
      <c r="OZ1414" s="5"/>
      <c r="PA1414" s="5"/>
      <c r="PB1414" s="5"/>
      <c r="PC1414" s="5"/>
      <c r="PD1414" s="5"/>
      <c r="PE1414" s="5"/>
      <c r="PF1414" s="5"/>
      <c r="PG1414" s="5"/>
      <c r="PH1414" s="5"/>
      <c r="PI1414" s="5"/>
      <c r="PJ1414" s="5"/>
      <c r="PK1414" s="5"/>
      <c r="PL1414" s="5"/>
      <c r="PM1414" s="5"/>
      <c r="PN1414" s="5"/>
      <c r="PO1414" s="5"/>
      <c r="PP1414" s="5"/>
      <c r="PQ1414" s="5"/>
      <c r="PR1414" s="5"/>
      <c r="PS1414" s="5"/>
      <c r="PT1414" s="5"/>
      <c r="PU1414" s="5"/>
      <c r="PV1414" s="5"/>
      <c r="PW1414" s="5"/>
      <c r="PX1414" s="5"/>
      <c r="PY1414" s="5"/>
      <c r="PZ1414" s="5"/>
      <c r="QA1414" s="5"/>
      <c r="QB1414" s="5"/>
      <c r="QC1414" s="5"/>
      <c r="QD1414" s="5"/>
      <c r="QE1414" s="5"/>
      <c r="QF1414" s="5"/>
      <c r="QG1414" s="5"/>
      <c r="QH1414" s="5"/>
      <c r="QI1414" s="5"/>
      <c r="QJ1414" s="5"/>
      <c r="QK1414" s="5"/>
      <c r="QL1414" s="5"/>
      <c r="QM1414" s="5"/>
      <c r="QN1414" s="5"/>
      <c r="QO1414" s="5"/>
      <c r="QP1414" s="5"/>
      <c r="QQ1414" s="5"/>
      <c r="QR1414" s="5"/>
      <c r="QS1414" s="5"/>
      <c r="QT1414" s="5"/>
      <c r="QU1414" s="5"/>
      <c r="QV1414" s="5"/>
      <c r="QW1414" s="5"/>
      <c r="QX1414" s="5"/>
      <c r="QY1414" s="5"/>
      <c r="QZ1414" s="5"/>
      <c r="RA1414" s="5"/>
      <c r="RB1414" s="5"/>
      <c r="RC1414" s="5"/>
      <c r="RD1414" s="5"/>
      <c r="RE1414" s="5"/>
      <c r="RF1414" s="5"/>
      <c r="RG1414" s="5"/>
      <c r="RH1414" s="5"/>
      <c r="RI1414" s="5"/>
      <c r="RJ1414" s="5"/>
      <c r="RK1414" s="5"/>
      <c r="RL1414" s="5"/>
      <c r="RM1414" s="5"/>
      <c r="RN1414" s="5"/>
      <c r="RO1414" s="5"/>
      <c r="RP1414" s="5"/>
      <c r="RQ1414" s="5"/>
      <c r="RR1414" s="5"/>
      <c r="RS1414" s="5"/>
      <c r="RT1414" s="5"/>
      <c r="RU1414" s="5"/>
      <c r="RV1414" s="5"/>
      <c r="RW1414" s="5"/>
      <c r="RX1414" s="5"/>
      <c r="RY1414" s="5"/>
      <c r="RZ1414" s="5"/>
      <c r="SA1414" s="5"/>
      <c r="SB1414" s="5"/>
      <c r="SC1414" s="5"/>
      <c r="SD1414" s="5"/>
      <c r="SE1414" s="5"/>
      <c r="SF1414" s="5"/>
      <c r="SG1414" s="5"/>
      <c r="SH1414" s="5"/>
      <c r="SI1414" s="5"/>
      <c r="SJ1414" s="5"/>
      <c r="SK1414" s="5"/>
      <c r="SL1414" s="5"/>
      <c r="SM1414" s="5"/>
      <c r="SN1414" s="5"/>
      <c r="SO1414" s="5"/>
      <c r="SP1414" s="5"/>
      <c r="SQ1414" s="5"/>
      <c r="SR1414" s="5"/>
      <c r="SS1414" s="5"/>
      <c r="ST1414" s="5"/>
      <c r="SU1414" s="5"/>
      <c r="SV1414" s="5"/>
      <c r="SW1414" s="5"/>
      <c r="SX1414" s="5"/>
      <c r="SY1414" s="5"/>
      <c r="SZ1414" s="5"/>
      <c r="TA1414" s="5"/>
      <c r="TB1414" s="5"/>
      <c r="TC1414" s="5"/>
      <c r="TD1414" s="5"/>
      <c r="TE1414" s="5"/>
      <c r="TF1414" s="5"/>
      <c r="TG1414" s="5"/>
      <c r="TH1414" s="5"/>
      <c r="TI1414" s="5"/>
      <c r="TJ1414" s="5"/>
      <c r="TK1414" s="5"/>
      <c r="TL1414" s="5"/>
      <c r="TM1414" s="5"/>
      <c r="TN1414" s="5"/>
      <c r="TO1414" s="5"/>
      <c r="TP1414" s="5"/>
      <c r="TQ1414" s="5"/>
      <c r="TR1414" s="5"/>
      <c r="TS1414" s="5"/>
      <c r="TT1414" s="5"/>
      <c r="TU1414" s="5"/>
      <c r="TV1414" s="5"/>
      <c r="TW1414" s="5"/>
      <c r="TX1414" s="5"/>
      <c r="TY1414" s="5"/>
      <c r="TZ1414" s="5"/>
      <c r="UA1414" s="5"/>
      <c r="UB1414" s="5"/>
      <c r="UC1414" s="5"/>
      <c r="UD1414" s="5"/>
      <c r="UE1414" s="5"/>
      <c r="UF1414" s="5"/>
      <c r="UG1414" s="5"/>
      <c r="UH1414" s="5"/>
      <c r="UI1414" s="5"/>
      <c r="UJ1414" s="5"/>
      <c r="UK1414" s="5"/>
      <c r="UL1414" s="5"/>
      <c r="UM1414" s="5"/>
      <c r="UN1414" s="5"/>
      <c r="UO1414" s="5"/>
      <c r="UP1414" s="5"/>
      <c r="UQ1414" s="5"/>
      <c r="UR1414" s="5"/>
      <c r="US1414" s="5"/>
      <c r="UT1414" s="5"/>
      <c r="UU1414" s="5"/>
      <c r="UV1414" s="5"/>
      <c r="UW1414" s="5"/>
      <c r="UX1414" s="5"/>
      <c r="UY1414" s="5"/>
      <c r="UZ1414" s="5"/>
      <c r="VA1414" s="5"/>
      <c r="VB1414" s="5"/>
      <c r="VC1414" s="5"/>
      <c r="VD1414" s="5"/>
      <c r="VE1414" s="5"/>
      <c r="VF1414" s="5"/>
      <c r="VG1414" s="5"/>
      <c r="VH1414" s="5"/>
      <c r="VI1414" s="5"/>
      <c r="VJ1414" s="5"/>
      <c r="VK1414" s="5"/>
      <c r="VL1414" s="5"/>
      <c r="VM1414" s="5"/>
      <c r="VN1414" s="5"/>
      <c r="VO1414" s="5"/>
      <c r="VP1414" s="5"/>
      <c r="VQ1414" s="5"/>
      <c r="VR1414" s="5"/>
      <c r="VS1414" s="5"/>
      <c r="VT1414" s="5"/>
      <c r="VU1414" s="5"/>
      <c r="VV1414" s="5"/>
      <c r="VW1414" s="5"/>
      <c r="VX1414" s="5"/>
      <c r="VY1414" s="5"/>
      <c r="VZ1414" s="5"/>
      <c r="WA1414" s="5"/>
      <c r="WB1414" s="5"/>
      <c r="WC1414" s="5"/>
      <c r="WD1414" s="5"/>
      <c r="WE1414" s="5"/>
      <c r="WF1414" s="5"/>
      <c r="WG1414" s="5"/>
      <c r="WH1414" s="5"/>
      <c r="WI1414" s="5"/>
      <c r="WJ1414" s="5"/>
      <c r="WK1414" s="5"/>
      <c r="WL1414" s="5"/>
      <c r="WM1414" s="5"/>
      <c r="WN1414" s="5"/>
      <c r="WO1414" s="5"/>
      <c r="WP1414" s="5"/>
      <c r="WQ1414" s="5"/>
      <c r="WR1414" s="5"/>
      <c r="WS1414" s="5"/>
      <c r="WT1414" s="5"/>
      <c r="WU1414" s="5"/>
      <c r="WV1414" s="5"/>
      <c r="WW1414" s="5"/>
      <c r="WX1414" s="5"/>
      <c r="WY1414" s="5"/>
      <c r="WZ1414" s="5"/>
      <c r="XA1414" s="5"/>
      <c r="XB1414" s="5"/>
      <c r="XC1414" s="5"/>
      <c r="XD1414" s="5"/>
      <c r="XE1414" s="5"/>
      <c r="XF1414" s="5"/>
      <c r="XG1414" s="5"/>
      <c r="XH1414" s="5"/>
      <c r="XI1414" s="5"/>
      <c r="XJ1414" s="5"/>
      <c r="XK1414" s="5"/>
      <c r="XL1414" s="5"/>
      <c r="XM1414" s="5"/>
      <c r="XN1414" s="5"/>
      <c r="XO1414" s="5"/>
      <c r="XP1414" s="5"/>
      <c r="XQ1414" s="5"/>
      <c r="XR1414" s="5"/>
      <c r="XS1414" s="5"/>
      <c r="XT1414" s="5"/>
      <c r="XU1414" s="5"/>
      <c r="XV1414" s="5"/>
      <c r="XW1414" s="5"/>
      <c r="XX1414" s="5"/>
      <c r="XY1414" s="5"/>
      <c r="XZ1414" s="5"/>
      <c r="YA1414" s="5"/>
      <c r="YB1414" s="5"/>
      <c r="YC1414" s="5"/>
      <c r="YD1414" s="5"/>
      <c r="YE1414" s="5"/>
      <c r="YF1414" s="5"/>
      <c r="YG1414" s="5"/>
      <c r="YH1414" s="5"/>
      <c r="YI1414" s="5"/>
      <c r="YJ1414" s="5"/>
      <c r="YK1414" s="5"/>
      <c r="YL1414" s="5"/>
      <c r="YM1414" s="5"/>
      <c r="YN1414" s="5"/>
      <c r="YO1414" s="5"/>
      <c r="YP1414" s="5"/>
      <c r="YQ1414" s="5"/>
      <c r="YR1414" s="5"/>
      <c r="YS1414" s="5"/>
      <c r="YT1414" s="5"/>
      <c r="YU1414" s="5"/>
      <c r="YV1414" s="5"/>
      <c r="YW1414" s="5"/>
      <c r="YX1414" s="5"/>
      <c r="YY1414" s="5"/>
      <c r="YZ1414" s="5"/>
      <c r="ZA1414" s="5"/>
      <c r="ZB1414" s="5"/>
      <c r="ZC1414" s="5"/>
      <c r="ZD1414" s="5"/>
      <c r="ZE1414" s="5"/>
      <c r="ZF1414" s="5"/>
      <c r="ZG1414" s="5"/>
      <c r="ZH1414" s="5"/>
      <c r="ZI1414" s="5"/>
      <c r="ZJ1414" s="5"/>
      <c r="ZK1414" s="5"/>
      <c r="ZL1414" s="5"/>
      <c r="ZM1414" s="5"/>
      <c r="ZN1414" s="5"/>
      <c r="ZO1414" s="5"/>
      <c r="ZP1414" s="5"/>
      <c r="ZQ1414" s="5"/>
      <c r="ZR1414" s="5"/>
      <c r="ZS1414" s="5"/>
      <c r="ZT1414" s="5"/>
      <c r="ZU1414" s="5"/>
      <c r="ZV1414" s="5"/>
      <c r="ZW1414" s="5"/>
      <c r="ZX1414" s="5"/>
      <c r="ZY1414" s="5"/>
      <c r="ZZ1414" s="5"/>
      <c r="AAA1414" s="5"/>
      <c r="AAB1414" s="5"/>
      <c r="AAC1414" s="5"/>
      <c r="AAD1414" s="5"/>
      <c r="AAE1414" s="5"/>
      <c r="AAF1414" s="5"/>
      <c r="AAG1414" s="5"/>
      <c r="AAH1414" s="5"/>
      <c r="AAI1414" s="5"/>
      <c r="AAJ1414" s="5"/>
      <c r="AAK1414" s="5"/>
      <c r="AAL1414" s="5"/>
      <c r="AAM1414" s="5"/>
      <c r="AAN1414" s="5"/>
      <c r="AAO1414" s="5"/>
      <c r="AAP1414" s="5"/>
      <c r="AAQ1414" s="5"/>
      <c r="AAR1414" s="5"/>
      <c r="AAS1414" s="5"/>
      <c r="AAT1414" s="5"/>
      <c r="AAU1414" s="5"/>
      <c r="AAV1414" s="5"/>
      <c r="AAW1414" s="5"/>
      <c r="AAX1414" s="5"/>
      <c r="AAY1414" s="5"/>
      <c r="AAZ1414" s="5"/>
      <c r="ABA1414" s="5"/>
      <c r="ABB1414" s="5"/>
      <c r="ABC1414" s="5"/>
      <c r="ABD1414" s="5"/>
      <c r="ABE1414" s="5"/>
      <c r="ABF1414" s="5"/>
      <c r="ABG1414" s="5"/>
      <c r="ABH1414" s="5"/>
      <c r="ABI1414" s="5"/>
      <c r="ABJ1414" s="5"/>
      <c r="ABK1414" s="5"/>
      <c r="ABL1414" s="5"/>
      <c r="ABM1414" s="5"/>
      <c r="ABN1414" s="5"/>
      <c r="ABO1414" s="5"/>
      <c r="ABP1414" s="5"/>
      <c r="ABQ1414" s="5"/>
      <c r="ABR1414" s="5"/>
      <c r="ABS1414" s="5"/>
      <c r="ABT1414" s="5"/>
      <c r="ABU1414" s="5"/>
      <c r="ABV1414" s="5"/>
      <c r="ABW1414" s="5"/>
      <c r="ABX1414" s="5"/>
      <c r="ABY1414" s="5"/>
      <c r="ABZ1414" s="5"/>
      <c r="ACA1414" s="5"/>
      <c r="ACB1414" s="5"/>
      <c r="ACC1414" s="5"/>
      <c r="ACD1414" s="5"/>
      <c r="ACE1414" s="5"/>
      <c r="ACF1414" s="5"/>
      <c r="ACG1414" s="5"/>
      <c r="ACH1414" s="5"/>
      <c r="ACI1414" s="5"/>
      <c r="ACJ1414" s="5"/>
      <c r="ACK1414" s="5"/>
      <c r="ACL1414" s="5"/>
      <c r="ACM1414" s="5"/>
      <c r="ACN1414" s="5"/>
      <c r="ACO1414" s="5"/>
      <c r="ACP1414" s="5"/>
      <c r="ACQ1414" s="5"/>
      <c r="ACR1414" s="5"/>
      <c r="ACS1414" s="5"/>
      <c r="ACT1414" s="5"/>
      <c r="ACU1414" s="5"/>
      <c r="ACV1414" s="5"/>
      <c r="ACW1414" s="5"/>
      <c r="ACX1414" s="5"/>
      <c r="ACY1414" s="5"/>
      <c r="ACZ1414" s="5"/>
      <c r="ADA1414" s="5"/>
      <c r="ADB1414" s="5"/>
      <c r="ADC1414" s="5"/>
      <c r="ADD1414" s="5"/>
      <c r="ADE1414" s="5"/>
      <c r="ADF1414" s="5"/>
      <c r="ADG1414" s="5"/>
      <c r="ADH1414" s="5"/>
      <c r="ADI1414" s="5"/>
      <c r="ADJ1414" s="5"/>
      <c r="ADK1414" s="5"/>
      <c r="ADL1414" s="5"/>
      <c r="ADM1414" s="5"/>
      <c r="ADN1414" s="5"/>
      <c r="ADO1414" s="5"/>
      <c r="ADP1414" s="5"/>
      <c r="ADQ1414" s="5"/>
      <c r="ADR1414" s="5"/>
      <c r="ADS1414" s="5"/>
      <c r="ADT1414" s="5"/>
      <c r="ADU1414" s="5"/>
      <c r="ADV1414" s="5"/>
      <c r="ADW1414" s="5"/>
      <c r="ADX1414" s="5"/>
      <c r="ADY1414" s="5"/>
      <c r="ADZ1414" s="5"/>
      <c r="AEA1414" s="5"/>
      <c r="AEB1414" s="5"/>
      <c r="AEC1414" s="5"/>
      <c r="AED1414" s="5"/>
      <c r="AEE1414" s="5"/>
      <c r="AEF1414" s="5"/>
      <c r="AEG1414" s="5"/>
      <c r="AEH1414" s="5"/>
      <c r="AEI1414" s="5"/>
      <c r="AEJ1414" s="5"/>
      <c r="AEK1414" s="5"/>
      <c r="AEL1414" s="5"/>
      <c r="AEM1414" s="5"/>
      <c r="AEN1414" s="5"/>
      <c r="AEO1414" s="5"/>
      <c r="AEP1414" s="5"/>
      <c r="AEQ1414" s="5"/>
      <c r="AER1414" s="5"/>
      <c r="AES1414" s="5"/>
      <c r="AET1414" s="5"/>
      <c r="AEU1414" s="5"/>
      <c r="AEV1414" s="5"/>
      <c r="AEW1414" s="5"/>
      <c r="AEX1414" s="5"/>
      <c r="AEY1414" s="5"/>
      <c r="AEZ1414" s="5"/>
      <c r="AFA1414" s="5"/>
      <c r="AFB1414" s="5"/>
      <c r="AFC1414" s="5"/>
      <c r="AFD1414" s="5"/>
      <c r="AFE1414" s="5"/>
      <c r="AFF1414" s="5"/>
      <c r="AFG1414" s="5"/>
      <c r="AFH1414" s="5"/>
      <c r="AFI1414" s="5"/>
      <c r="AFJ1414" s="5"/>
      <c r="AFK1414" s="5"/>
      <c r="AFL1414" s="5"/>
      <c r="AFM1414" s="5"/>
      <c r="AFN1414" s="5"/>
      <c r="AFO1414" s="5"/>
      <c r="AFP1414" s="5"/>
      <c r="AFQ1414" s="5"/>
      <c r="AFR1414" s="5"/>
      <c r="AFS1414" s="5"/>
      <c r="AFT1414" s="5"/>
      <c r="AFU1414" s="5"/>
      <c r="AFV1414" s="5"/>
      <c r="AFW1414" s="5"/>
      <c r="AFX1414" s="5"/>
      <c r="AFY1414" s="5"/>
      <c r="AFZ1414" s="5"/>
      <c r="AGA1414" s="5"/>
      <c r="AGB1414" s="5"/>
      <c r="AGC1414" s="5"/>
      <c r="AGD1414" s="5"/>
      <c r="AGE1414" s="5"/>
      <c r="AGF1414" s="5"/>
      <c r="AGG1414" s="5"/>
      <c r="AGH1414" s="5"/>
      <c r="AGI1414" s="5"/>
      <c r="AGJ1414" s="5"/>
      <c r="AGK1414" s="5"/>
      <c r="AGL1414" s="5"/>
      <c r="AGM1414" s="5"/>
      <c r="AGN1414" s="5"/>
      <c r="AGO1414" s="5"/>
      <c r="AGP1414" s="5"/>
      <c r="AGQ1414" s="5"/>
      <c r="AGR1414" s="5"/>
      <c r="AGS1414" s="5"/>
      <c r="AGT1414" s="5"/>
      <c r="AGU1414" s="5"/>
      <c r="AGV1414" s="5"/>
      <c r="AGW1414" s="5"/>
      <c r="AGX1414" s="5"/>
      <c r="AGY1414" s="5"/>
      <c r="AGZ1414" s="5"/>
      <c r="AHA1414" s="5"/>
      <c r="AHB1414" s="5"/>
      <c r="AHC1414" s="5"/>
      <c r="AHD1414" s="5"/>
      <c r="AHE1414" s="5"/>
      <c r="AHF1414" s="5"/>
      <c r="AHG1414" s="5"/>
      <c r="AHH1414" s="5"/>
      <c r="AHI1414" s="5"/>
      <c r="AHJ1414" s="5"/>
      <c r="AHK1414" s="5"/>
      <c r="AHL1414" s="5"/>
      <c r="AHM1414" s="5"/>
      <c r="AHN1414" s="5"/>
      <c r="AHO1414" s="5"/>
      <c r="AHP1414" s="5"/>
      <c r="AHQ1414" s="5"/>
      <c r="AHR1414" s="5"/>
      <c r="AHS1414" s="5"/>
      <c r="AHT1414" s="5"/>
      <c r="AHU1414" s="5"/>
      <c r="AHV1414" s="5"/>
      <c r="AHW1414" s="5"/>
      <c r="AHX1414" s="5"/>
      <c r="AHY1414" s="5"/>
      <c r="AHZ1414" s="5"/>
      <c r="AIA1414" s="5"/>
      <c r="AIB1414" s="5"/>
      <c r="AIC1414" s="5"/>
      <c r="AID1414" s="5"/>
      <c r="AIE1414" s="5"/>
      <c r="AIF1414" s="5"/>
      <c r="AIG1414" s="5"/>
      <c r="AIH1414" s="5"/>
      <c r="AII1414" s="5"/>
      <c r="AIJ1414" s="5"/>
      <c r="AIK1414" s="5"/>
      <c r="AIL1414" s="5"/>
      <c r="AIM1414" s="5"/>
      <c r="AIN1414" s="5"/>
      <c r="AIO1414" s="5"/>
      <c r="AIP1414" s="5"/>
      <c r="AIQ1414" s="5"/>
      <c r="AIR1414" s="5"/>
      <c r="AIS1414" s="5"/>
      <c r="AIT1414" s="5"/>
      <c r="AIU1414" s="5"/>
      <c r="AIV1414" s="5"/>
      <c r="AIW1414" s="5"/>
      <c r="AIX1414" s="5"/>
      <c r="AIY1414" s="5"/>
      <c r="AIZ1414" s="5"/>
      <c r="AJA1414" s="5"/>
      <c r="AJB1414" s="5"/>
      <c r="AJC1414" s="5"/>
      <c r="AJD1414" s="5"/>
      <c r="AJE1414" s="5"/>
      <c r="AJF1414" s="5"/>
      <c r="AJG1414" s="5"/>
      <c r="AJH1414" s="5"/>
      <c r="AJI1414" s="5"/>
      <c r="AJJ1414" s="5"/>
      <c r="AJK1414" s="5"/>
      <c r="AJL1414" s="5"/>
      <c r="AJM1414" s="5"/>
      <c r="AJN1414" s="5"/>
      <c r="AJO1414" s="5"/>
      <c r="AJP1414" s="5"/>
      <c r="AJQ1414" s="5"/>
      <c r="AJR1414" s="5"/>
      <c r="AJS1414" s="5"/>
      <c r="AJT1414" s="5"/>
      <c r="AJU1414" s="5"/>
      <c r="AJV1414" s="5"/>
      <c r="AJW1414" s="5"/>
      <c r="AJX1414" s="5"/>
      <c r="AJY1414" s="5"/>
      <c r="AJZ1414" s="5"/>
      <c r="AKA1414" s="5"/>
      <c r="AKB1414" s="5"/>
      <c r="AKC1414" s="5"/>
      <c r="AKD1414" s="5"/>
      <c r="AKE1414" s="5"/>
      <c r="AKF1414" s="5"/>
      <c r="AKG1414" s="5"/>
      <c r="AKH1414" s="5"/>
      <c r="AKI1414" s="5"/>
      <c r="AKJ1414" s="5"/>
      <c r="AKK1414" s="5"/>
      <c r="AKL1414" s="5"/>
      <c r="AKM1414" s="5"/>
      <c r="AKN1414" s="5"/>
      <c r="AKO1414" s="5"/>
      <c r="AKP1414" s="5"/>
      <c r="AKQ1414" s="5"/>
      <c r="AKR1414" s="5"/>
      <c r="AKS1414" s="5"/>
      <c r="AKT1414" s="5"/>
      <c r="AKU1414" s="5"/>
      <c r="AKV1414" s="5"/>
      <c r="AKW1414" s="5"/>
      <c r="AKX1414" s="5"/>
      <c r="AKY1414" s="5"/>
      <c r="AKZ1414" s="5"/>
      <c r="ALA1414" s="5"/>
      <c r="ALB1414" s="5"/>
      <c r="ALC1414" s="5"/>
      <c r="ALD1414" s="5"/>
      <c r="ALE1414" s="5"/>
      <c r="ALF1414" s="5"/>
      <c r="ALG1414" s="5"/>
      <c r="ALH1414" s="5"/>
      <c r="ALI1414" s="5"/>
      <c r="ALJ1414" s="5"/>
      <c r="ALK1414" s="5"/>
      <c r="ALL1414" s="5"/>
      <c r="ALM1414" s="5"/>
      <c r="ALN1414" s="5"/>
      <c r="ALO1414" s="5"/>
      <c r="ALP1414" s="5"/>
      <c r="ALQ1414" s="5"/>
      <c r="ALR1414" s="5"/>
      <c r="ALS1414" s="5"/>
    </row>
    <row r="1415" spans="1:1007" s="5" customFormat="1" ht="15" customHeight="1" x14ac:dyDescent="0.25">
      <c r="A1415" s="16">
        <v>45962</v>
      </c>
      <c r="B1415" s="17">
        <v>45986</v>
      </c>
      <c r="C1415" t="s">
        <v>59</v>
      </c>
      <c r="D1415" s="28" t="s">
        <v>7</v>
      </c>
      <c r="E1415" t="s">
        <v>66</v>
      </c>
      <c r="F1415" s="28" t="s">
        <v>9</v>
      </c>
      <c r="G1415" s="44">
        <v>393</v>
      </c>
      <c r="H1415" s="50">
        <v>216644</v>
      </c>
      <c r="I1415" s="6"/>
      <c r="J1415" s="6"/>
      <c r="K1415" s="6"/>
      <c r="L1415" s="6"/>
      <c r="M1415" s="6"/>
      <c r="N1415" s="6"/>
      <c r="O1415" s="6"/>
      <c r="P1415" s="6"/>
      <c r="Q1415" s="6"/>
    </row>
    <row r="1416" spans="1:1007" s="5" customFormat="1" ht="15" customHeight="1" x14ac:dyDescent="0.25">
      <c r="A1416" s="16">
        <v>45962</v>
      </c>
      <c r="B1416" s="17">
        <v>45987</v>
      </c>
      <c r="C1416" t="s">
        <v>57</v>
      </c>
      <c r="D1416" s="28" t="s">
        <v>7</v>
      </c>
      <c r="E1416" t="s">
        <v>66</v>
      </c>
      <c r="F1416" s="28" t="s">
        <v>9</v>
      </c>
      <c r="G1416" s="44">
        <v>137.5</v>
      </c>
      <c r="H1416" s="50">
        <v>80505</v>
      </c>
      <c r="I1416" s="6"/>
      <c r="J1416" s="6"/>
      <c r="K1416" s="6"/>
      <c r="L1416" s="6"/>
      <c r="M1416" s="6"/>
      <c r="N1416" s="6"/>
      <c r="O1416" s="6"/>
      <c r="P1416" s="6"/>
      <c r="Q1416" s="6"/>
    </row>
    <row r="1417" spans="1:1007" s="7" customFormat="1" ht="15" customHeight="1" x14ac:dyDescent="0.25">
      <c r="A1417" s="16">
        <v>45962</v>
      </c>
      <c r="B1417" s="20">
        <v>45974</v>
      </c>
      <c r="C1417" t="s">
        <v>48</v>
      </c>
      <c r="D1417" s="28" t="s">
        <v>7</v>
      </c>
      <c r="E1417" t="s">
        <v>66</v>
      </c>
      <c r="F1417" s="30" t="s">
        <v>16</v>
      </c>
      <c r="G1417" s="40">
        <v>393</v>
      </c>
      <c r="H1417" s="50">
        <v>242662</v>
      </c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  <c r="HM1417" s="5"/>
      <c r="HN1417" s="5"/>
      <c r="HO1417" s="5"/>
      <c r="HP1417" s="5"/>
      <c r="HQ1417" s="5"/>
      <c r="HR1417" s="5"/>
      <c r="HS1417" s="5"/>
      <c r="HT1417" s="5"/>
      <c r="HU1417" s="5"/>
      <c r="HV1417" s="5"/>
      <c r="HW1417" s="5"/>
      <c r="HX1417" s="5"/>
      <c r="HY1417" s="5"/>
      <c r="HZ1417" s="5"/>
      <c r="IA1417" s="5"/>
      <c r="IB1417" s="5"/>
      <c r="IC1417" s="5"/>
      <c r="ID1417" s="5"/>
      <c r="IE1417" s="5"/>
      <c r="IF1417" s="5"/>
      <c r="IG1417" s="5"/>
      <c r="IH1417" s="5"/>
      <c r="II1417" s="5"/>
      <c r="IJ1417" s="5"/>
      <c r="IK1417" s="5"/>
      <c r="IL1417" s="5"/>
      <c r="IM1417" s="5"/>
      <c r="IN1417" s="5"/>
      <c r="IO1417" s="5"/>
      <c r="IP1417" s="5"/>
      <c r="IQ1417" s="5"/>
      <c r="IR1417" s="5"/>
      <c r="IS1417" s="5"/>
      <c r="IT1417" s="5"/>
      <c r="IU1417" s="5"/>
      <c r="IV1417" s="5"/>
      <c r="IW1417" s="5"/>
      <c r="IX1417" s="5"/>
      <c r="IY1417" s="5"/>
      <c r="IZ1417" s="5"/>
      <c r="JA1417" s="5"/>
      <c r="JB1417" s="5"/>
      <c r="JC1417" s="5"/>
      <c r="JD1417" s="5"/>
      <c r="JE1417" s="5"/>
      <c r="JF1417" s="5"/>
      <c r="JG1417" s="5"/>
      <c r="JH1417" s="5"/>
      <c r="JI1417" s="5"/>
      <c r="JJ1417" s="5"/>
      <c r="JK1417" s="5"/>
      <c r="JL1417" s="5"/>
      <c r="JM1417" s="5"/>
      <c r="JN1417" s="5"/>
      <c r="JO1417" s="5"/>
      <c r="JP1417" s="5"/>
      <c r="JQ1417" s="5"/>
      <c r="JR1417" s="5"/>
      <c r="JS1417" s="5"/>
      <c r="JT1417" s="5"/>
      <c r="JU1417" s="5"/>
      <c r="JV1417" s="5"/>
      <c r="JW1417" s="5"/>
      <c r="JX1417" s="5"/>
      <c r="JY1417" s="5"/>
      <c r="JZ1417" s="5"/>
      <c r="KA1417" s="5"/>
      <c r="KB1417" s="5"/>
      <c r="KC1417" s="5"/>
      <c r="KD1417" s="5"/>
      <c r="KE1417" s="5"/>
      <c r="KF1417" s="5"/>
      <c r="KG1417" s="5"/>
      <c r="KH1417" s="5"/>
      <c r="KI1417" s="5"/>
      <c r="KJ1417" s="5"/>
      <c r="KK1417" s="5"/>
      <c r="KL1417" s="5"/>
      <c r="KM1417" s="5"/>
      <c r="KN1417" s="5"/>
      <c r="KO1417" s="5"/>
      <c r="KP1417" s="5"/>
      <c r="KQ1417" s="5"/>
      <c r="KR1417" s="5"/>
      <c r="KS1417" s="5"/>
      <c r="KT1417" s="5"/>
      <c r="KU1417" s="5"/>
      <c r="KV1417" s="5"/>
      <c r="KW1417" s="5"/>
      <c r="KX1417" s="5"/>
      <c r="KY1417" s="5"/>
      <c r="KZ1417" s="5"/>
      <c r="LA1417" s="5"/>
      <c r="LB1417" s="5"/>
      <c r="LC1417" s="5"/>
      <c r="LD1417" s="5"/>
      <c r="LE1417" s="5"/>
      <c r="LF1417" s="5"/>
      <c r="LG1417" s="5"/>
      <c r="LH1417" s="5"/>
      <c r="LI1417" s="5"/>
      <c r="LJ1417" s="5"/>
      <c r="LK1417" s="5"/>
      <c r="LL1417" s="5"/>
      <c r="LM1417" s="5"/>
      <c r="LN1417" s="5"/>
      <c r="LO1417" s="5"/>
      <c r="LP1417" s="5"/>
      <c r="LQ1417" s="5"/>
      <c r="LR1417" s="5"/>
      <c r="LS1417" s="5"/>
      <c r="LT1417" s="5"/>
      <c r="LU1417" s="5"/>
      <c r="LV1417" s="5"/>
      <c r="LW1417" s="5"/>
      <c r="LX1417" s="5"/>
      <c r="LY1417" s="5"/>
      <c r="LZ1417" s="5"/>
      <c r="MA1417" s="5"/>
      <c r="MB1417" s="5"/>
      <c r="MC1417" s="5"/>
      <c r="MD1417" s="5"/>
      <c r="ME1417" s="5"/>
      <c r="MF1417" s="5"/>
      <c r="MG1417" s="5"/>
      <c r="MH1417" s="5"/>
      <c r="MI1417" s="5"/>
      <c r="MJ1417" s="5"/>
      <c r="MK1417" s="5"/>
      <c r="ML1417" s="5"/>
      <c r="MM1417" s="5"/>
      <c r="MN1417" s="5"/>
      <c r="MO1417" s="5"/>
      <c r="MP1417" s="5"/>
      <c r="MQ1417" s="5"/>
      <c r="MR1417" s="5"/>
      <c r="MS1417" s="5"/>
      <c r="MT1417" s="5"/>
      <c r="MU1417" s="5"/>
      <c r="MV1417" s="5"/>
      <c r="MW1417" s="5"/>
      <c r="MX1417" s="5"/>
      <c r="MY1417" s="5"/>
      <c r="MZ1417" s="5"/>
      <c r="NA1417" s="5"/>
      <c r="NB1417" s="5"/>
      <c r="NC1417" s="5"/>
      <c r="ND1417" s="5"/>
      <c r="NE1417" s="5"/>
      <c r="NF1417" s="5"/>
      <c r="NG1417" s="5"/>
      <c r="NH1417" s="5"/>
      <c r="NI1417" s="5"/>
      <c r="NJ1417" s="5"/>
      <c r="NK1417" s="5"/>
      <c r="NL1417" s="5"/>
      <c r="NM1417" s="5"/>
      <c r="NN1417" s="5"/>
      <c r="NO1417" s="5"/>
      <c r="NP1417" s="5"/>
      <c r="NQ1417" s="5"/>
      <c r="NR1417" s="5"/>
      <c r="NS1417" s="5"/>
      <c r="NT1417" s="5"/>
      <c r="NU1417" s="5"/>
      <c r="NV1417" s="5"/>
      <c r="NW1417" s="5"/>
      <c r="NX1417" s="5"/>
      <c r="NY1417" s="5"/>
      <c r="NZ1417" s="5"/>
      <c r="OA1417" s="5"/>
      <c r="OB1417" s="5"/>
      <c r="OC1417" s="5"/>
      <c r="OD1417" s="5"/>
      <c r="OE1417" s="5"/>
      <c r="OF1417" s="5"/>
      <c r="OG1417" s="5"/>
      <c r="OH1417" s="5"/>
      <c r="OI1417" s="5"/>
      <c r="OJ1417" s="5"/>
      <c r="OK1417" s="5"/>
      <c r="OL1417" s="5"/>
      <c r="OM1417" s="5"/>
      <c r="ON1417" s="5"/>
      <c r="OO1417" s="5"/>
      <c r="OP1417" s="5"/>
      <c r="OQ1417" s="5"/>
      <c r="OR1417" s="5"/>
      <c r="OS1417" s="5"/>
      <c r="OT1417" s="5"/>
      <c r="OU1417" s="5"/>
      <c r="OV1417" s="5"/>
      <c r="OW1417" s="5"/>
      <c r="OX1417" s="5"/>
      <c r="OY1417" s="5"/>
      <c r="OZ1417" s="5"/>
      <c r="PA1417" s="5"/>
      <c r="PB1417" s="5"/>
      <c r="PC1417" s="5"/>
      <c r="PD1417" s="5"/>
      <c r="PE1417" s="5"/>
      <c r="PF1417" s="5"/>
      <c r="PG1417" s="5"/>
      <c r="PH1417" s="5"/>
      <c r="PI1417" s="5"/>
      <c r="PJ1417" s="5"/>
      <c r="PK1417" s="5"/>
      <c r="PL1417" s="5"/>
      <c r="PM1417" s="5"/>
      <c r="PN1417" s="5"/>
      <c r="PO1417" s="5"/>
      <c r="PP1417" s="5"/>
      <c r="PQ1417" s="5"/>
      <c r="PR1417" s="5"/>
      <c r="PS1417" s="5"/>
      <c r="PT1417" s="5"/>
      <c r="PU1417" s="5"/>
      <c r="PV1417" s="5"/>
      <c r="PW1417" s="5"/>
      <c r="PX1417" s="5"/>
      <c r="PY1417" s="5"/>
      <c r="PZ1417" s="5"/>
      <c r="QA1417" s="5"/>
      <c r="QB1417" s="5"/>
      <c r="QC1417" s="5"/>
      <c r="QD1417" s="5"/>
      <c r="QE1417" s="5"/>
      <c r="QF1417" s="5"/>
      <c r="QG1417" s="5"/>
      <c r="QH1417" s="5"/>
      <c r="QI1417" s="5"/>
      <c r="QJ1417" s="5"/>
      <c r="QK1417" s="5"/>
      <c r="QL1417" s="5"/>
      <c r="QM1417" s="5"/>
      <c r="QN1417" s="5"/>
      <c r="QO1417" s="5"/>
      <c r="QP1417" s="5"/>
      <c r="QQ1417" s="5"/>
      <c r="QR1417" s="5"/>
      <c r="QS1417" s="5"/>
      <c r="QT1417" s="5"/>
      <c r="QU1417" s="5"/>
      <c r="QV1417" s="5"/>
      <c r="QW1417" s="5"/>
      <c r="QX1417" s="5"/>
      <c r="QY1417" s="5"/>
      <c r="QZ1417" s="5"/>
      <c r="RA1417" s="5"/>
      <c r="RB1417" s="5"/>
      <c r="RC1417" s="5"/>
      <c r="RD1417" s="5"/>
      <c r="RE1417" s="5"/>
      <c r="RF1417" s="5"/>
      <c r="RG1417" s="5"/>
      <c r="RH1417" s="5"/>
      <c r="RI1417" s="5"/>
      <c r="RJ1417" s="5"/>
      <c r="RK1417" s="5"/>
      <c r="RL1417" s="5"/>
      <c r="RM1417" s="5"/>
      <c r="RN1417" s="5"/>
      <c r="RO1417" s="5"/>
      <c r="RP1417" s="5"/>
      <c r="RQ1417" s="5"/>
      <c r="RR1417" s="5"/>
      <c r="RS1417" s="5"/>
      <c r="RT1417" s="5"/>
      <c r="RU1417" s="5"/>
      <c r="RV1417" s="5"/>
      <c r="RW1417" s="5"/>
      <c r="RX1417" s="5"/>
      <c r="RY1417" s="5"/>
      <c r="RZ1417" s="5"/>
      <c r="SA1417" s="5"/>
      <c r="SB1417" s="5"/>
      <c r="SC1417" s="5"/>
      <c r="SD1417" s="5"/>
      <c r="SE1417" s="5"/>
      <c r="SF1417" s="5"/>
      <c r="SG1417" s="5"/>
      <c r="SH1417" s="5"/>
      <c r="SI1417" s="5"/>
      <c r="SJ1417" s="5"/>
      <c r="SK1417" s="5"/>
      <c r="SL1417" s="5"/>
      <c r="SM1417" s="5"/>
      <c r="SN1417" s="5"/>
      <c r="SO1417" s="5"/>
      <c r="SP1417" s="5"/>
      <c r="SQ1417" s="5"/>
      <c r="SR1417" s="5"/>
      <c r="SS1417" s="5"/>
      <c r="ST1417" s="5"/>
      <c r="SU1417" s="5"/>
      <c r="SV1417" s="5"/>
      <c r="SW1417" s="5"/>
      <c r="SX1417" s="5"/>
      <c r="SY1417" s="5"/>
      <c r="SZ1417" s="5"/>
      <c r="TA1417" s="5"/>
      <c r="TB1417" s="5"/>
      <c r="TC1417" s="5"/>
      <c r="TD1417" s="5"/>
      <c r="TE1417" s="5"/>
      <c r="TF1417" s="5"/>
      <c r="TG1417" s="5"/>
      <c r="TH1417" s="5"/>
      <c r="TI1417" s="5"/>
      <c r="TJ1417" s="5"/>
      <c r="TK1417" s="5"/>
      <c r="TL1417" s="5"/>
      <c r="TM1417" s="5"/>
      <c r="TN1417" s="5"/>
      <c r="TO1417" s="5"/>
      <c r="TP1417" s="5"/>
      <c r="TQ1417" s="5"/>
      <c r="TR1417" s="5"/>
      <c r="TS1417" s="5"/>
      <c r="TT1417" s="5"/>
      <c r="TU1417" s="5"/>
      <c r="TV1417" s="5"/>
      <c r="TW1417" s="5"/>
      <c r="TX1417" s="5"/>
      <c r="TY1417" s="5"/>
      <c r="TZ1417" s="5"/>
      <c r="UA1417" s="5"/>
      <c r="UB1417" s="5"/>
      <c r="UC1417" s="5"/>
      <c r="UD1417" s="5"/>
      <c r="UE1417" s="5"/>
      <c r="UF1417" s="5"/>
      <c r="UG1417" s="5"/>
      <c r="UH1417" s="5"/>
      <c r="UI1417" s="5"/>
      <c r="UJ1417" s="5"/>
      <c r="UK1417" s="5"/>
      <c r="UL1417" s="5"/>
      <c r="UM1417" s="5"/>
      <c r="UN1417" s="5"/>
      <c r="UO1417" s="5"/>
      <c r="UP1417" s="5"/>
      <c r="UQ1417" s="5"/>
      <c r="UR1417" s="5"/>
      <c r="US1417" s="5"/>
      <c r="UT1417" s="5"/>
      <c r="UU1417" s="5"/>
      <c r="UV1417" s="5"/>
      <c r="UW1417" s="5"/>
      <c r="UX1417" s="5"/>
      <c r="UY1417" s="5"/>
      <c r="UZ1417" s="5"/>
      <c r="VA1417" s="5"/>
      <c r="VB1417" s="5"/>
      <c r="VC1417" s="5"/>
      <c r="VD1417" s="5"/>
      <c r="VE1417" s="5"/>
      <c r="VF1417" s="5"/>
      <c r="VG1417" s="5"/>
      <c r="VH1417" s="5"/>
      <c r="VI1417" s="5"/>
      <c r="VJ1417" s="5"/>
      <c r="VK1417" s="5"/>
      <c r="VL1417" s="5"/>
      <c r="VM1417" s="5"/>
      <c r="VN1417" s="5"/>
      <c r="VO1417" s="5"/>
      <c r="VP1417" s="5"/>
      <c r="VQ1417" s="5"/>
      <c r="VR1417" s="5"/>
      <c r="VS1417" s="5"/>
      <c r="VT1417" s="5"/>
      <c r="VU1417" s="5"/>
      <c r="VV1417" s="5"/>
      <c r="VW1417" s="5"/>
      <c r="VX1417" s="5"/>
      <c r="VY1417" s="5"/>
      <c r="VZ1417" s="5"/>
      <c r="WA1417" s="5"/>
      <c r="WB1417" s="5"/>
      <c r="WC1417" s="5"/>
      <c r="WD1417" s="5"/>
      <c r="WE1417" s="5"/>
      <c r="WF1417" s="5"/>
      <c r="WG1417" s="5"/>
      <c r="WH1417" s="5"/>
      <c r="WI1417" s="5"/>
      <c r="WJ1417" s="5"/>
      <c r="WK1417" s="5"/>
      <c r="WL1417" s="5"/>
      <c r="WM1417" s="5"/>
      <c r="WN1417" s="5"/>
      <c r="WO1417" s="5"/>
      <c r="WP1417" s="5"/>
      <c r="WQ1417" s="5"/>
      <c r="WR1417" s="5"/>
      <c r="WS1417" s="5"/>
      <c r="WT1417" s="5"/>
      <c r="WU1417" s="5"/>
      <c r="WV1417" s="5"/>
      <c r="WW1417" s="5"/>
      <c r="WX1417" s="5"/>
      <c r="WY1417" s="5"/>
      <c r="WZ1417" s="5"/>
      <c r="XA1417" s="5"/>
      <c r="XB1417" s="5"/>
      <c r="XC1417" s="5"/>
      <c r="XD1417" s="5"/>
      <c r="XE1417" s="5"/>
      <c r="XF1417" s="5"/>
      <c r="XG1417" s="5"/>
      <c r="XH1417" s="5"/>
      <c r="XI1417" s="5"/>
      <c r="XJ1417" s="5"/>
      <c r="XK1417" s="5"/>
      <c r="XL1417" s="5"/>
      <c r="XM1417" s="5"/>
      <c r="XN1417" s="5"/>
      <c r="XO1417" s="5"/>
      <c r="XP1417" s="5"/>
      <c r="XQ1417" s="5"/>
      <c r="XR1417" s="5"/>
      <c r="XS1417" s="5"/>
      <c r="XT1417" s="5"/>
      <c r="XU1417" s="5"/>
      <c r="XV1417" s="5"/>
      <c r="XW1417" s="5"/>
      <c r="XX1417" s="5"/>
      <c r="XY1417" s="5"/>
      <c r="XZ1417" s="5"/>
      <c r="YA1417" s="5"/>
      <c r="YB1417" s="5"/>
      <c r="YC1417" s="5"/>
      <c r="YD1417" s="5"/>
      <c r="YE1417" s="5"/>
      <c r="YF1417" s="5"/>
      <c r="YG1417" s="5"/>
      <c r="YH1417" s="5"/>
      <c r="YI1417" s="5"/>
      <c r="YJ1417" s="5"/>
      <c r="YK1417" s="5"/>
      <c r="YL1417" s="5"/>
      <c r="YM1417" s="5"/>
      <c r="YN1417" s="5"/>
      <c r="YO1417" s="5"/>
      <c r="YP1417" s="5"/>
      <c r="YQ1417" s="5"/>
      <c r="YR1417" s="5"/>
      <c r="YS1417" s="5"/>
      <c r="YT1417" s="5"/>
      <c r="YU1417" s="5"/>
      <c r="YV1417" s="5"/>
      <c r="YW1417" s="5"/>
      <c r="YX1417" s="5"/>
      <c r="YY1417" s="5"/>
      <c r="YZ1417" s="5"/>
      <c r="ZA1417" s="5"/>
      <c r="ZB1417" s="5"/>
      <c r="ZC1417" s="5"/>
      <c r="ZD1417" s="5"/>
      <c r="ZE1417" s="5"/>
      <c r="ZF1417" s="5"/>
      <c r="ZG1417" s="5"/>
      <c r="ZH1417" s="5"/>
      <c r="ZI1417" s="5"/>
      <c r="ZJ1417" s="5"/>
      <c r="ZK1417" s="5"/>
      <c r="ZL1417" s="5"/>
      <c r="ZM1417" s="5"/>
      <c r="ZN1417" s="5"/>
      <c r="ZO1417" s="5"/>
      <c r="ZP1417" s="5"/>
      <c r="ZQ1417" s="5"/>
      <c r="ZR1417" s="5"/>
      <c r="ZS1417" s="5"/>
      <c r="ZT1417" s="5"/>
      <c r="ZU1417" s="5"/>
      <c r="ZV1417" s="5"/>
      <c r="ZW1417" s="5"/>
      <c r="ZX1417" s="5"/>
      <c r="ZY1417" s="5"/>
      <c r="ZZ1417" s="5"/>
      <c r="AAA1417" s="5"/>
      <c r="AAB1417" s="5"/>
      <c r="AAC1417" s="5"/>
      <c r="AAD1417" s="5"/>
      <c r="AAE1417" s="5"/>
      <c r="AAF1417" s="5"/>
      <c r="AAG1417" s="5"/>
      <c r="AAH1417" s="5"/>
      <c r="AAI1417" s="5"/>
      <c r="AAJ1417" s="5"/>
      <c r="AAK1417" s="5"/>
      <c r="AAL1417" s="5"/>
      <c r="AAM1417" s="5"/>
      <c r="AAN1417" s="5"/>
      <c r="AAO1417" s="5"/>
      <c r="AAP1417" s="5"/>
      <c r="AAQ1417" s="5"/>
      <c r="AAR1417" s="5"/>
      <c r="AAS1417" s="5"/>
      <c r="AAT1417" s="5"/>
      <c r="AAU1417" s="5"/>
      <c r="AAV1417" s="5"/>
      <c r="AAW1417" s="5"/>
      <c r="AAX1417" s="5"/>
      <c r="AAY1417" s="5"/>
      <c r="AAZ1417" s="5"/>
      <c r="ABA1417" s="5"/>
      <c r="ABB1417" s="5"/>
      <c r="ABC1417" s="5"/>
      <c r="ABD1417" s="5"/>
      <c r="ABE1417" s="5"/>
      <c r="ABF1417" s="5"/>
      <c r="ABG1417" s="5"/>
      <c r="ABH1417" s="5"/>
      <c r="ABI1417" s="5"/>
      <c r="ABJ1417" s="5"/>
      <c r="ABK1417" s="5"/>
      <c r="ABL1417" s="5"/>
      <c r="ABM1417" s="5"/>
      <c r="ABN1417" s="5"/>
      <c r="ABO1417" s="5"/>
      <c r="ABP1417" s="5"/>
      <c r="ABQ1417" s="5"/>
      <c r="ABR1417" s="5"/>
      <c r="ABS1417" s="5"/>
      <c r="ABT1417" s="5"/>
      <c r="ABU1417" s="5"/>
      <c r="ABV1417" s="5"/>
      <c r="ABW1417" s="5"/>
      <c r="ABX1417" s="5"/>
      <c r="ABY1417" s="5"/>
      <c r="ABZ1417" s="5"/>
      <c r="ACA1417" s="5"/>
      <c r="ACB1417" s="5"/>
      <c r="ACC1417" s="5"/>
      <c r="ACD1417" s="5"/>
      <c r="ACE1417" s="5"/>
      <c r="ACF1417" s="5"/>
      <c r="ACG1417" s="5"/>
      <c r="ACH1417" s="5"/>
      <c r="ACI1417" s="5"/>
      <c r="ACJ1417" s="5"/>
      <c r="ACK1417" s="5"/>
      <c r="ACL1417" s="5"/>
      <c r="ACM1417" s="5"/>
      <c r="ACN1417" s="5"/>
      <c r="ACO1417" s="5"/>
      <c r="ACP1417" s="5"/>
      <c r="ACQ1417" s="5"/>
      <c r="ACR1417" s="5"/>
      <c r="ACS1417" s="5"/>
      <c r="ACT1417" s="5"/>
      <c r="ACU1417" s="5"/>
      <c r="ACV1417" s="5"/>
      <c r="ACW1417" s="5"/>
      <c r="ACX1417" s="5"/>
      <c r="ACY1417" s="5"/>
      <c r="ACZ1417" s="5"/>
      <c r="ADA1417" s="5"/>
      <c r="ADB1417" s="5"/>
      <c r="ADC1417" s="5"/>
      <c r="ADD1417" s="5"/>
      <c r="ADE1417" s="5"/>
      <c r="ADF1417" s="5"/>
      <c r="ADG1417" s="5"/>
      <c r="ADH1417" s="5"/>
      <c r="ADI1417" s="5"/>
      <c r="ADJ1417" s="5"/>
      <c r="ADK1417" s="5"/>
      <c r="ADL1417" s="5"/>
      <c r="ADM1417" s="5"/>
      <c r="ADN1417" s="5"/>
      <c r="ADO1417" s="5"/>
      <c r="ADP1417" s="5"/>
      <c r="ADQ1417" s="5"/>
      <c r="ADR1417" s="5"/>
      <c r="ADS1417" s="5"/>
      <c r="ADT1417" s="5"/>
      <c r="ADU1417" s="5"/>
      <c r="ADV1417" s="5"/>
      <c r="ADW1417" s="5"/>
      <c r="ADX1417" s="5"/>
      <c r="ADY1417" s="5"/>
      <c r="ADZ1417" s="5"/>
      <c r="AEA1417" s="5"/>
      <c r="AEB1417" s="5"/>
      <c r="AEC1417" s="5"/>
      <c r="AED1417" s="5"/>
      <c r="AEE1417" s="5"/>
      <c r="AEF1417" s="5"/>
      <c r="AEG1417" s="5"/>
      <c r="AEH1417" s="5"/>
      <c r="AEI1417" s="5"/>
      <c r="AEJ1417" s="5"/>
      <c r="AEK1417" s="5"/>
      <c r="AEL1417" s="5"/>
      <c r="AEM1417" s="5"/>
      <c r="AEN1417" s="5"/>
      <c r="AEO1417" s="5"/>
      <c r="AEP1417" s="5"/>
      <c r="AEQ1417" s="5"/>
      <c r="AER1417" s="5"/>
      <c r="AES1417" s="5"/>
      <c r="AET1417" s="5"/>
      <c r="AEU1417" s="5"/>
      <c r="AEV1417" s="5"/>
      <c r="AEW1417" s="5"/>
      <c r="AEX1417" s="5"/>
      <c r="AEY1417" s="5"/>
      <c r="AEZ1417" s="5"/>
      <c r="AFA1417" s="5"/>
      <c r="AFB1417" s="5"/>
      <c r="AFC1417" s="5"/>
      <c r="AFD1417" s="5"/>
      <c r="AFE1417" s="5"/>
      <c r="AFF1417" s="5"/>
      <c r="AFG1417" s="5"/>
      <c r="AFH1417" s="5"/>
      <c r="AFI1417" s="5"/>
      <c r="AFJ1417" s="5"/>
      <c r="AFK1417" s="5"/>
      <c r="AFL1417" s="5"/>
      <c r="AFM1417" s="5"/>
      <c r="AFN1417" s="5"/>
      <c r="AFO1417" s="5"/>
      <c r="AFP1417" s="5"/>
      <c r="AFQ1417" s="5"/>
      <c r="AFR1417" s="5"/>
      <c r="AFS1417" s="5"/>
      <c r="AFT1417" s="5"/>
      <c r="AFU1417" s="5"/>
      <c r="AFV1417" s="5"/>
      <c r="AFW1417" s="5"/>
      <c r="AFX1417" s="5"/>
      <c r="AFY1417" s="5"/>
      <c r="AFZ1417" s="5"/>
      <c r="AGA1417" s="5"/>
      <c r="AGB1417" s="5"/>
      <c r="AGC1417" s="5"/>
      <c r="AGD1417" s="5"/>
      <c r="AGE1417" s="5"/>
      <c r="AGF1417" s="5"/>
      <c r="AGG1417" s="5"/>
      <c r="AGH1417" s="5"/>
      <c r="AGI1417" s="5"/>
      <c r="AGJ1417" s="5"/>
      <c r="AGK1417" s="5"/>
      <c r="AGL1417" s="5"/>
      <c r="AGM1417" s="5"/>
      <c r="AGN1417" s="5"/>
      <c r="AGO1417" s="5"/>
      <c r="AGP1417" s="5"/>
      <c r="AGQ1417" s="5"/>
      <c r="AGR1417" s="5"/>
      <c r="AGS1417" s="5"/>
      <c r="AGT1417" s="5"/>
      <c r="AGU1417" s="5"/>
      <c r="AGV1417" s="5"/>
      <c r="AGW1417" s="5"/>
      <c r="AGX1417" s="5"/>
      <c r="AGY1417" s="5"/>
      <c r="AGZ1417" s="5"/>
      <c r="AHA1417" s="5"/>
      <c r="AHB1417" s="5"/>
      <c r="AHC1417" s="5"/>
      <c r="AHD1417" s="5"/>
      <c r="AHE1417" s="5"/>
      <c r="AHF1417" s="5"/>
      <c r="AHG1417" s="5"/>
      <c r="AHH1417" s="5"/>
      <c r="AHI1417" s="5"/>
      <c r="AHJ1417" s="5"/>
      <c r="AHK1417" s="5"/>
      <c r="AHL1417" s="5"/>
      <c r="AHM1417" s="5"/>
      <c r="AHN1417" s="5"/>
      <c r="AHO1417" s="5"/>
      <c r="AHP1417" s="5"/>
      <c r="AHQ1417" s="5"/>
      <c r="AHR1417" s="5"/>
      <c r="AHS1417" s="5"/>
      <c r="AHT1417" s="5"/>
      <c r="AHU1417" s="5"/>
      <c r="AHV1417" s="5"/>
      <c r="AHW1417" s="5"/>
      <c r="AHX1417" s="5"/>
      <c r="AHY1417" s="5"/>
      <c r="AHZ1417" s="5"/>
      <c r="AIA1417" s="5"/>
      <c r="AIB1417" s="5"/>
      <c r="AIC1417" s="5"/>
      <c r="AID1417" s="5"/>
      <c r="AIE1417" s="5"/>
      <c r="AIF1417" s="5"/>
      <c r="AIG1417" s="5"/>
      <c r="AIH1417" s="5"/>
      <c r="AII1417" s="5"/>
      <c r="AIJ1417" s="5"/>
      <c r="AIK1417" s="5"/>
      <c r="AIL1417" s="5"/>
      <c r="AIM1417" s="5"/>
      <c r="AIN1417" s="5"/>
      <c r="AIO1417" s="5"/>
      <c r="AIP1417" s="5"/>
      <c r="AIQ1417" s="5"/>
      <c r="AIR1417" s="5"/>
      <c r="AIS1417" s="5"/>
      <c r="AIT1417" s="5"/>
      <c r="AIU1417" s="5"/>
      <c r="AIV1417" s="5"/>
      <c r="AIW1417" s="5"/>
      <c r="AIX1417" s="5"/>
      <c r="AIY1417" s="5"/>
      <c r="AIZ1417" s="5"/>
      <c r="AJA1417" s="5"/>
      <c r="AJB1417" s="5"/>
      <c r="AJC1417" s="5"/>
      <c r="AJD1417" s="5"/>
      <c r="AJE1417" s="5"/>
      <c r="AJF1417" s="5"/>
      <c r="AJG1417" s="5"/>
      <c r="AJH1417" s="5"/>
      <c r="AJI1417" s="5"/>
      <c r="AJJ1417" s="5"/>
      <c r="AJK1417" s="5"/>
      <c r="AJL1417" s="5"/>
      <c r="AJM1417" s="5"/>
      <c r="AJN1417" s="5"/>
      <c r="AJO1417" s="5"/>
      <c r="AJP1417" s="5"/>
      <c r="AJQ1417" s="5"/>
      <c r="AJR1417" s="5"/>
      <c r="AJS1417" s="5"/>
      <c r="AJT1417" s="5"/>
      <c r="AJU1417" s="5"/>
      <c r="AJV1417" s="5"/>
      <c r="AJW1417" s="5"/>
      <c r="AJX1417" s="5"/>
      <c r="AJY1417" s="5"/>
      <c r="AJZ1417" s="5"/>
      <c r="AKA1417" s="5"/>
      <c r="AKB1417" s="5"/>
      <c r="AKC1417" s="5"/>
      <c r="AKD1417" s="5"/>
      <c r="AKE1417" s="5"/>
      <c r="AKF1417" s="5"/>
      <c r="AKG1417" s="5"/>
      <c r="AKH1417" s="5"/>
      <c r="AKI1417" s="5"/>
      <c r="AKJ1417" s="5"/>
      <c r="AKK1417" s="5"/>
      <c r="AKL1417" s="5"/>
      <c r="AKM1417" s="5"/>
      <c r="AKN1417" s="5"/>
      <c r="AKO1417" s="5"/>
      <c r="AKP1417" s="5"/>
      <c r="AKQ1417" s="5"/>
      <c r="AKR1417" s="5"/>
      <c r="AKS1417" s="5"/>
      <c r="AKT1417" s="5"/>
      <c r="AKU1417" s="5"/>
      <c r="AKV1417" s="5"/>
      <c r="AKW1417" s="5"/>
      <c r="AKX1417" s="5"/>
      <c r="AKY1417" s="5"/>
      <c r="AKZ1417" s="5"/>
      <c r="ALA1417" s="5"/>
      <c r="ALB1417" s="5"/>
      <c r="ALC1417" s="5"/>
      <c r="ALD1417" s="5"/>
      <c r="ALE1417" s="5"/>
      <c r="ALF1417" s="5"/>
      <c r="ALG1417" s="5"/>
      <c r="ALH1417" s="5"/>
      <c r="ALI1417" s="5"/>
      <c r="ALJ1417" s="5"/>
      <c r="ALK1417" s="5"/>
      <c r="ALL1417" s="5"/>
      <c r="ALM1417" s="5"/>
      <c r="ALN1417" s="5"/>
      <c r="ALO1417" s="5"/>
      <c r="ALP1417" s="5"/>
      <c r="ALQ1417" s="5"/>
      <c r="ALR1417" s="5"/>
      <c r="ALS1417" s="5"/>
    </row>
    <row r="1418" spans="1:1007" s="5" customFormat="1" ht="15" customHeight="1" x14ac:dyDescent="0.25">
      <c r="A1418" s="16">
        <v>45962</v>
      </c>
      <c r="B1418" s="17">
        <v>45986</v>
      </c>
      <c r="C1418" t="s">
        <v>54</v>
      </c>
      <c r="D1418" s="28" t="s">
        <v>5</v>
      </c>
      <c r="E1418" t="s">
        <v>65</v>
      </c>
      <c r="F1418" s="28" t="s">
        <v>16</v>
      </c>
      <c r="G1418" s="44">
        <v>127.5</v>
      </c>
      <c r="H1418" s="50">
        <v>379983</v>
      </c>
      <c r="I1418" s="6"/>
      <c r="J1418" s="6"/>
      <c r="K1418" s="6"/>
      <c r="L1418" s="6"/>
      <c r="M1418" s="6"/>
      <c r="N1418" s="6"/>
      <c r="O1418" s="6"/>
      <c r="P1418" s="6"/>
      <c r="Q1418" s="6"/>
    </row>
    <row r="1419" spans="1:1007" s="7" customFormat="1" ht="15" customHeight="1" x14ac:dyDescent="0.25">
      <c r="A1419" s="16">
        <v>45962</v>
      </c>
      <c r="B1419" s="20">
        <v>45971</v>
      </c>
      <c r="C1419" t="s">
        <v>48</v>
      </c>
      <c r="D1419" s="28" t="s">
        <v>10</v>
      </c>
      <c r="E1419" t="s">
        <v>66</v>
      </c>
      <c r="F1419" s="30" t="s">
        <v>30</v>
      </c>
      <c r="G1419" s="40">
        <v>393</v>
      </c>
      <c r="H1419" s="50">
        <v>429921</v>
      </c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  <c r="HM1419" s="5"/>
      <c r="HN1419" s="5"/>
      <c r="HO1419" s="5"/>
      <c r="HP1419" s="5"/>
      <c r="HQ1419" s="5"/>
      <c r="HR1419" s="5"/>
      <c r="HS1419" s="5"/>
      <c r="HT1419" s="5"/>
      <c r="HU1419" s="5"/>
      <c r="HV1419" s="5"/>
      <c r="HW1419" s="5"/>
      <c r="HX1419" s="5"/>
      <c r="HY1419" s="5"/>
      <c r="HZ1419" s="5"/>
      <c r="IA1419" s="5"/>
      <c r="IB1419" s="5"/>
      <c r="IC1419" s="5"/>
      <c r="ID1419" s="5"/>
      <c r="IE1419" s="5"/>
      <c r="IF1419" s="5"/>
      <c r="IG1419" s="5"/>
      <c r="IH1419" s="5"/>
      <c r="II1419" s="5"/>
      <c r="IJ1419" s="5"/>
      <c r="IK1419" s="5"/>
      <c r="IL1419" s="5"/>
      <c r="IM1419" s="5"/>
      <c r="IN1419" s="5"/>
      <c r="IO1419" s="5"/>
      <c r="IP1419" s="5"/>
      <c r="IQ1419" s="5"/>
      <c r="IR1419" s="5"/>
      <c r="IS1419" s="5"/>
      <c r="IT1419" s="5"/>
      <c r="IU1419" s="5"/>
      <c r="IV1419" s="5"/>
      <c r="IW1419" s="5"/>
      <c r="IX1419" s="5"/>
      <c r="IY1419" s="5"/>
      <c r="IZ1419" s="5"/>
      <c r="JA1419" s="5"/>
      <c r="JB1419" s="5"/>
      <c r="JC1419" s="5"/>
      <c r="JD1419" s="5"/>
      <c r="JE1419" s="5"/>
      <c r="JF1419" s="5"/>
      <c r="JG1419" s="5"/>
      <c r="JH1419" s="5"/>
      <c r="JI1419" s="5"/>
      <c r="JJ1419" s="5"/>
      <c r="JK1419" s="5"/>
      <c r="JL1419" s="5"/>
      <c r="JM1419" s="5"/>
      <c r="JN1419" s="5"/>
      <c r="JO1419" s="5"/>
      <c r="JP1419" s="5"/>
      <c r="JQ1419" s="5"/>
      <c r="JR1419" s="5"/>
      <c r="JS1419" s="5"/>
      <c r="JT1419" s="5"/>
      <c r="JU1419" s="5"/>
      <c r="JV1419" s="5"/>
      <c r="JW1419" s="5"/>
      <c r="JX1419" s="5"/>
      <c r="JY1419" s="5"/>
      <c r="JZ1419" s="5"/>
      <c r="KA1419" s="5"/>
      <c r="KB1419" s="5"/>
      <c r="KC1419" s="5"/>
      <c r="KD1419" s="5"/>
      <c r="KE1419" s="5"/>
      <c r="KF1419" s="5"/>
      <c r="KG1419" s="5"/>
      <c r="KH1419" s="5"/>
      <c r="KI1419" s="5"/>
      <c r="KJ1419" s="5"/>
      <c r="KK1419" s="5"/>
      <c r="KL1419" s="5"/>
      <c r="KM1419" s="5"/>
      <c r="KN1419" s="5"/>
      <c r="KO1419" s="5"/>
      <c r="KP1419" s="5"/>
      <c r="KQ1419" s="5"/>
      <c r="KR1419" s="5"/>
      <c r="KS1419" s="5"/>
      <c r="KT1419" s="5"/>
      <c r="KU1419" s="5"/>
      <c r="KV1419" s="5"/>
      <c r="KW1419" s="5"/>
      <c r="KX1419" s="5"/>
      <c r="KY1419" s="5"/>
      <c r="KZ1419" s="5"/>
      <c r="LA1419" s="5"/>
      <c r="LB1419" s="5"/>
      <c r="LC1419" s="5"/>
      <c r="LD1419" s="5"/>
      <c r="LE1419" s="5"/>
      <c r="LF1419" s="5"/>
      <c r="LG1419" s="5"/>
      <c r="LH1419" s="5"/>
      <c r="LI1419" s="5"/>
      <c r="LJ1419" s="5"/>
      <c r="LK1419" s="5"/>
      <c r="LL1419" s="5"/>
      <c r="LM1419" s="5"/>
      <c r="LN1419" s="5"/>
      <c r="LO1419" s="5"/>
      <c r="LP1419" s="5"/>
      <c r="LQ1419" s="5"/>
      <c r="LR1419" s="5"/>
      <c r="LS1419" s="5"/>
      <c r="LT1419" s="5"/>
      <c r="LU1419" s="5"/>
      <c r="LV1419" s="5"/>
      <c r="LW1419" s="5"/>
      <c r="LX1419" s="5"/>
      <c r="LY1419" s="5"/>
      <c r="LZ1419" s="5"/>
      <c r="MA1419" s="5"/>
      <c r="MB1419" s="5"/>
      <c r="MC1419" s="5"/>
      <c r="MD1419" s="5"/>
      <c r="ME1419" s="5"/>
      <c r="MF1419" s="5"/>
      <c r="MG1419" s="5"/>
      <c r="MH1419" s="5"/>
      <c r="MI1419" s="5"/>
      <c r="MJ1419" s="5"/>
      <c r="MK1419" s="5"/>
      <c r="ML1419" s="5"/>
      <c r="MM1419" s="5"/>
      <c r="MN1419" s="5"/>
      <c r="MO1419" s="5"/>
      <c r="MP1419" s="5"/>
      <c r="MQ1419" s="5"/>
      <c r="MR1419" s="5"/>
      <c r="MS1419" s="5"/>
      <c r="MT1419" s="5"/>
      <c r="MU1419" s="5"/>
      <c r="MV1419" s="5"/>
      <c r="MW1419" s="5"/>
      <c r="MX1419" s="5"/>
      <c r="MY1419" s="5"/>
      <c r="MZ1419" s="5"/>
      <c r="NA1419" s="5"/>
      <c r="NB1419" s="5"/>
      <c r="NC1419" s="5"/>
      <c r="ND1419" s="5"/>
      <c r="NE1419" s="5"/>
      <c r="NF1419" s="5"/>
      <c r="NG1419" s="5"/>
      <c r="NH1419" s="5"/>
      <c r="NI1419" s="5"/>
      <c r="NJ1419" s="5"/>
      <c r="NK1419" s="5"/>
      <c r="NL1419" s="5"/>
      <c r="NM1419" s="5"/>
      <c r="NN1419" s="5"/>
      <c r="NO1419" s="5"/>
      <c r="NP1419" s="5"/>
      <c r="NQ1419" s="5"/>
      <c r="NR1419" s="5"/>
      <c r="NS1419" s="5"/>
      <c r="NT1419" s="5"/>
      <c r="NU1419" s="5"/>
      <c r="NV1419" s="5"/>
      <c r="NW1419" s="5"/>
      <c r="NX1419" s="5"/>
      <c r="NY1419" s="5"/>
      <c r="NZ1419" s="5"/>
      <c r="OA1419" s="5"/>
      <c r="OB1419" s="5"/>
      <c r="OC1419" s="5"/>
      <c r="OD1419" s="5"/>
      <c r="OE1419" s="5"/>
      <c r="OF1419" s="5"/>
      <c r="OG1419" s="5"/>
      <c r="OH1419" s="5"/>
      <c r="OI1419" s="5"/>
      <c r="OJ1419" s="5"/>
      <c r="OK1419" s="5"/>
      <c r="OL1419" s="5"/>
      <c r="OM1419" s="5"/>
      <c r="ON1419" s="5"/>
      <c r="OO1419" s="5"/>
      <c r="OP1419" s="5"/>
      <c r="OQ1419" s="5"/>
      <c r="OR1419" s="5"/>
      <c r="OS1419" s="5"/>
      <c r="OT1419" s="5"/>
      <c r="OU1419" s="5"/>
      <c r="OV1419" s="5"/>
      <c r="OW1419" s="5"/>
      <c r="OX1419" s="5"/>
      <c r="OY1419" s="5"/>
      <c r="OZ1419" s="5"/>
      <c r="PA1419" s="5"/>
      <c r="PB1419" s="5"/>
      <c r="PC1419" s="5"/>
      <c r="PD1419" s="5"/>
      <c r="PE1419" s="5"/>
      <c r="PF1419" s="5"/>
      <c r="PG1419" s="5"/>
      <c r="PH1419" s="5"/>
      <c r="PI1419" s="5"/>
      <c r="PJ1419" s="5"/>
      <c r="PK1419" s="5"/>
      <c r="PL1419" s="5"/>
      <c r="PM1419" s="5"/>
      <c r="PN1419" s="5"/>
      <c r="PO1419" s="5"/>
      <c r="PP1419" s="5"/>
      <c r="PQ1419" s="5"/>
      <c r="PR1419" s="5"/>
      <c r="PS1419" s="5"/>
      <c r="PT1419" s="5"/>
      <c r="PU1419" s="5"/>
      <c r="PV1419" s="5"/>
      <c r="PW1419" s="5"/>
      <c r="PX1419" s="5"/>
      <c r="PY1419" s="5"/>
      <c r="PZ1419" s="5"/>
      <c r="QA1419" s="5"/>
      <c r="QB1419" s="5"/>
      <c r="QC1419" s="5"/>
      <c r="QD1419" s="5"/>
      <c r="QE1419" s="5"/>
      <c r="QF1419" s="5"/>
      <c r="QG1419" s="5"/>
      <c r="QH1419" s="5"/>
      <c r="QI1419" s="5"/>
      <c r="QJ1419" s="5"/>
      <c r="QK1419" s="5"/>
      <c r="QL1419" s="5"/>
      <c r="QM1419" s="5"/>
      <c r="QN1419" s="5"/>
      <c r="QO1419" s="5"/>
      <c r="QP1419" s="5"/>
      <c r="QQ1419" s="5"/>
      <c r="QR1419" s="5"/>
      <c r="QS1419" s="5"/>
      <c r="QT1419" s="5"/>
      <c r="QU1419" s="5"/>
      <c r="QV1419" s="5"/>
      <c r="QW1419" s="5"/>
      <c r="QX1419" s="5"/>
      <c r="QY1419" s="5"/>
      <c r="QZ1419" s="5"/>
      <c r="RA1419" s="5"/>
      <c r="RB1419" s="5"/>
      <c r="RC1419" s="5"/>
      <c r="RD1419" s="5"/>
      <c r="RE1419" s="5"/>
      <c r="RF1419" s="5"/>
      <c r="RG1419" s="5"/>
      <c r="RH1419" s="5"/>
      <c r="RI1419" s="5"/>
      <c r="RJ1419" s="5"/>
      <c r="RK1419" s="5"/>
      <c r="RL1419" s="5"/>
      <c r="RM1419" s="5"/>
      <c r="RN1419" s="5"/>
      <c r="RO1419" s="5"/>
      <c r="RP1419" s="5"/>
      <c r="RQ1419" s="5"/>
      <c r="RR1419" s="5"/>
      <c r="RS1419" s="5"/>
      <c r="RT1419" s="5"/>
      <c r="RU1419" s="5"/>
      <c r="RV1419" s="5"/>
      <c r="RW1419" s="5"/>
      <c r="RX1419" s="5"/>
      <c r="RY1419" s="5"/>
      <c r="RZ1419" s="5"/>
      <c r="SA1419" s="5"/>
      <c r="SB1419" s="5"/>
      <c r="SC1419" s="5"/>
      <c r="SD1419" s="5"/>
      <c r="SE1419" s="5"/>
      <c r="SF1419" s="5"/>
      <c r="SG1419" s="5"/>
      <c r="SH1419" s="5"/>
      <c r="SI1419" s="5"/>
      <c r="SJ1419" s="5"/>
      <c r="SK1419" s="5"/>
      <c r="SL1419" s="5"/>
      <c r="SM1419" s="5"/>
      <c r="SN1419" s="5"/>
      <c r="SO1419" s="5"/>
      <c r="SP1419" s="5"/>
      <c r="SQ1419" s="5"/>
      <c r="SR1419" s="5"/>
      <c r="SS1419" s="5"/>
      <c r="ST1419" s="5"/>
      <c r="SU1419" s="5"/>
      <c r="SV1419" s="5"/>
      <c r="SW1419" s="5"/>
      <c r="SX1419" s="5"/>
      <c r="SY1419" s="5"/>
      <c r="SZ1419" s="5"/>
      <c r="TA1419" s="5"/>
      <c r="TB1419" s="5"/>
      <c r="TC1419" s="5"/>
      <c r="TD1419" s="5"/>
      <c r="TE1419" s="5"/>
      <c r="TF1419" s="5"/>
      <c r="TG1419" s="5"/>
      <c r="TH1419" s="5"/>
      <c r="TI1419" s="5"/>
      <c r="TJ1419" s="5"/>
      <c r="TK1419" s="5"/>
      <c r="TL1419" s="5"/>
      <c r="TM1419" s="5"/>
      <c r="TN1419" s="5"/>
      <c r="TO1419" s="5"/>
      <c r="TP1419" s="5"/>
      <c r="TQ1419" s="5"/>
      <c r="TR1419" s="5"/>
      <c r="TS1419" s="5"/>
      <c r="TT1419" s="5"/>
      <c r="TU1419" s="5"/>
      <c r="TV1419" s="5"/>
      <c r="TW1419" s="5"/>
      <c r="TX1419" s="5"/>
      <c r="TY1419" s="5"/>
      <c r="TZ1419" s="5"/>
      <c r="UA1419" s="5"/>
      <c r="UB1419" s="5"/>
      <c r="UC1419" s="5"/>
      <c r="UD1419" s="5"/>
      <c r="UE1419" s="5"/>
      <c r="UF1419" s="5"/>
      <c r="UG1419" s="5"/>
      <c r="UH1419" s="5"/>
      <c r="UI1419" s="5"/>
      <c r="UJ1419" s="5"/>
      <c r="UK1419" s="5"/>
      <c r="UL1419" s="5"/>
      <c r="UM1419" s="5"/>
      <c r="UN1419" s="5"/>
      <c r="UO1419" s="5"/>
      <c r="UP1419" s="5"/>
      <c r="UQ1419" s="5"/>
      <c r="UR1419" s="5"/>
      <c r="US1419" s="5"/>
      <c r="UT1419" s="5"/>
      <c r="UU1419" s="5"/>
      <c r="UV1419" s="5"/>
      <c r="UW1419" s="5"/>
      <c r="UX1419" s="5"/>
      <c r="UY1419" s="5"/>
      <c r="UZ1419" s="5"/>
      <c r="VA1419" s="5"/>
      <c r="VB1419" s="5"/>
      <c r="VC1419" s="5"/>
      <c r="VD1419" s="5"/>
      <c r="VE1419" s="5"/>
      <c r="VF1419" s="5"/>
      <c r="VG1419" s="5"/>
      <c r="VH1419" s="5"/>
      <c r="VI1419" s="5"/>
      <c r="VJ1419" s="5"/>
      <c r="VK1419" s="5"/>
      <c r="VL1419" s="5"/>
      <c r="VM1419" s="5"/>
      <c r="VN1419" s="5"/>
      <c r="VO1419" s="5"/>
      <c r="VP1419" s="5"/>
      <c r="VQ1419" s="5"/>
      <c r="VR1419" s="5"/>
      <c r="VS1419" s="5"/>
      <c r="VT1419" s="5"/>
      <c r="VU1419" s="5"/>
      <c r="VV1419" s="5"/>
      <c r="VW1419" s="5"/>
      <c r="VX1419" s="5"/>
      <c r="VY1419" s="5"/>
      <c r="VZ1419" s="5"/>
      <c r="WA1419" s="5"/>
      <c r="WB1419" s="5"/>
      <c r="WC1419" s="5"/>
      <c r="WD1419" s="5"/>
      <c r="WE1419" s="5"/>
      <c r="WF1419" s="5"/>
      <c r="WG1419" s="5"/>
      <c r="WH1419" s="5"/>
      <c r="WI1419" s="5"/>
      <c r="WJ1419" s="5"/>
      <c r="WK1419" s="5"/>
      <c r="WL1419" s="5"/>
      <c r="WM1419" s="5"/>
      <c r="WN1419" s="5"/>
      <c r="WO1419" s="5"/>
      <c r="WP1419" s="5"/>
      <c r="WQ1419" s="5"/>
      <c r="WR1419" s="5"/>
      <c r="WS1419" s="5"/>
      <c r="WT1419" s="5"/>
      <c r="WU1419" s="5"/>
      <c r="WV1419" s="5"/>
      <c r="WW1419" s="5"/>
      <c r="WX1419" s="5"/>
      <c r="WY1419" s="5"/>
      <c r="WZ1419" s="5"/>
      <c r="XA1419" s="5"/>
      <c r="XB1419" s="5"/>
      <c r="XC1419" s="5"/>
      <c r="XD1419" s="5"/>
      <c r="XE1419" s="5"/>
      <c r="XF1419" s="5"/>
      <c r="XG1419" s="5"/>
      <c r="XH1419" s="5"/>
      <c r="XI1419" s="5"/>
      <c r="XJ1419" s="5"/>
      <c r="XK1419" s="5"/>
      <c r="XL1419" s="5"/>
      <c r="XM1419" s="5"/>
      <c r="XN1419" s="5"/>
      <c r="XO1419" s="5"/>
      <c r="XP1419" s="5"/>
      <c r="XQ1419" s="5"/>
      <c r="XR1419" s="5"/>
      <c r="XS1419" s="5"/>
      <c r="XT1419" s="5"/>
      <c r="XU1419" s="5"/>
      <c r="XV1419" s="5"/>
      <c r="XW1419" s="5"/>
      <c r="XX1419" s="5"/>
      <c r="XY1419" s="5"/>
      <c r="XZ1419" s="5"/>
      <c r="YA1419" s="5"/>
      <c r="YB1419" s="5"/>
      <c r="YC1419" s="5"/>
      <c r="YD1419" s="5"/>
      <c r="YE1419" s="5"/>
      <c r="YF1419" s="5"/>
      <c r="YG1419" s="5"/>
      <c r="YH1419" s="5"/>
      <c r="YI1419" s="5"/>
      <c r="YJ1419" s="5"/>
      <c r="YK1419" s="5"/>
      <c r="YL1419" s="5"/>
      <c r="YM1419" s="5"/>
      <c r="YN1419" s="5"/>
      <c r="YO1419" s="5"/>
      <c r="YP1419" s="5"/>
      <c r="YQ1419" s="5"/>
      <c r="YR1419" s="5"/>
      <c r="YS1419" s="5"/>
      <c r="YT1419" s="5"/>
      <c r="YU1419" s="5"/>
      <c r="YV1419" s="5"/>
      <c r="YW1419" s="5"/>
      <c r="YX1419" s="5"/>
      <c r="YY1419" s="5"/>
      <c r="YZ1419" s="5"/>
      <c r="ZA1419" s="5"/>
      <c r="ZB1419" s="5"/>
      <c r="ZC1419" s="5"/>
      <c r="ZD1419" s="5"/>
      <c r="ZE1419" s="5"/>
      <c r="ZF1419" s="5"/>
      <c r="ZG1419" s="5"/>
      <c r="ZH1419" s="5"/>
      <c r="ZI1419" s="5"/>
      <c r="ZJ1419" s="5"/>
      <c r="ZK1419" s="5"/>
      <c r="ZL1419" s="5"/>
      <c r="ZM1419" s="5"/>
      <c r="ZN1419" s="5"/>
      <c r="ZO1419" s="5"/>
      <c r="ZP1419" s="5"/>
      <c r="ZQ1419" s="5"/>
      <c r="ZR1419" s="5"/>
      <c r="ZS1419" s="5"/>
      <c r="ZT1419" s="5"/>
      <c r="ZU1419" s="5"/>
      <c r="ZV1419" s="5"/>
      <c r="ZW1419" s="5"/>
      <c r="ZX1419" s="5"/>
      <c r="ZY1419" s="5"/>
      <c r="ZZ1419" s="5"/>
      <c r="AAA1419" s="5"/>
      <c r="AAB1419" s="5"/>
      <c r="AAC1419" s="5"/>
      <c r="AAD1419" s="5"/>
      <c r="AAE1419" s="5"/>
      <c r="AAF1419" s="5"/>
      <c r="AAG1419" s="5"/>
      <c r="AAH1419" s="5"/>
      <c r="AAI1419" s="5"/>
      <c r="AAJ1419" s="5"/>
      <c r="AAK1419" s="5"/>
      <c r="AAL1419" s="5"/>
      <c r="AAM1419" s="5"/>
      <c r="AAN1419" s="5"/>
      <c r="AAO1419" s="5"/>
      <c r="AAP1419" s="5"/>
      <c r="AAQ1419" s="5"/>
      <c r="AAR1419" s="5"/>
      <c r="AAS1419" s="5"/>
      <c r="AAT1419" s="5"/>
      <c r="AAU1419" s="5"/>
      <c r="AAV1419" s="5"/>
      <c r="AAW1419" s="5"/>
      <c r="AAX1419" s="5"/>
      <c r="AAY1419" s="5"/>
      <c r="AAZ1419" s="5"/>
      <c r="ABA1419" s="5"/>
      <c r="ABB1419" s="5"/>
      <c r="ABC1419" s="5"/>
      <c r="ABD1419" s="5"/>
      <c r="ABE1419" s="5"/>
      <c r="ABF1419" s="5"/>
      <c r="ABG1419" s="5"/>
      <c r="ABH1419" s="5"/>
      <c r="ABI1419" s="5"/>
      <c r="ABJ1419" s="5"/>
      <c r="ABK1419" s="5"/>
      <c r="ABL1419" s="5"/>
      <c r="ABM1419" s="5"/>
      <c r="ABN1419" s="5"/>
      <c r="ABO1419" s="5"/>
      <c r="ABP1419" s="5"/>
      <c r="ABQ1419" s="5"/>
      <c r="ABR1419" s="5"/>
      <c r="ABS1419" s="5"/>
      <c r="ABT1419" s="5"/>
      <c r="ABU1419" s="5"/>
      <c r="ABV1419" s="5"/>
      <c r="ABW1419" s="5"/>
      <c r="ABX1419" s="5"/>
      <c r="ABY1419" s="5"/>
      <c r="ABZ1419" s="5"/>
      <c r="ACA1419" s="5"/>
      <c r="ACB1419" s="5"/>
      <c r="ACC1419" s="5"/>
      <c r="ACD1419" s="5"/>
      <c r="ACE1419" s="5"/>
      <c r="ACF1419" s="5"/>
      <c r="ACG1419" s="5"/>
      <c r="ACH1419" s="5"/>
      <c r="ACI1419" s="5"/>
      <c r="ACJ1419" s="5"/>
      <c r="ACK1419" s="5"/>
      <c r="ACL1419" s="5"/>
      <c r="ACM1419" s="5"/>
      <c r="ACN1419" s="5"/>
      <c r="ACO1419" s="5"/>
      <c r="ACP1419" s="5"/>
      <c r="ACQ1419" s="5"/>
      <c r="ACR1419" s="5"/>
      <c r="ACS1419" s="5"/>
      <c r="ACT1419" s="5"/>
      <c r="ACU1419" s="5"/>
      <c r="ACV1419" s="5"/>
      <c r="ACW1419" s="5"/>
      <c r="ACX1419" s="5"/>
      <c r="ACY1419" s="5"/>
      <c r="ACZ1419" s="5"/>
      <c r="ADA1419" s="5"/>
      <c r="ADB1419" s="5"/>
      <c r="ADC1419" s="5"/>
      <c r="ADD1419" s="5"/>
      <c r="ADE1419" s="5"/>
      <c r="ADF1419" s="5"/>
      <c r="ADG1419" s="5"/>
      <c r="ADH1419" s="5"/>
      <c r="ADI1419" s="5"/>
      <c r="ADJ1419" s="5"/>
      <c r="ADK1419" s="5"/>
      <c r="ADL1419" s="5"/>
      <c r="ADM1419" s="5"/>
      <c r="ADN1419" s="5"/>
      <c r="ADO1419" s="5"/>
      <c r="ADP1419" s="5"/>
      <c r="ADQ1419" s="5"/>
      <c r="ADR1419" s="5"/>
      <c r="ADS1419" s="5"/>
      <c r="ADT1419" s="5"/>
      <c r="ADU1419" s="5"/>
      <c r="ADV1419" s="5"/>
      <c r="ADW1419" s="5"/>
      <c r="ADX1419" s="5"/>
      <c r="ADY1419" s="5"/>
      <c r="ADZ1419" s="5"/>
      <c r="AEA1419" s="5"/>
      <c r="AEB1419" s="5"/>
      <c r="AEC1419" s="5"/>
      <c r="AED1419" s="5"/>
      <c r="AEE1419" s="5"/>
      <c r="AEF1419" s="5"/>
      <c r="AEG1419" s="5"/>
      <c r="AEH1419" s="5"/>
      <c r="AEI1419" s="5"/>
      <c r="AEJ1419" s="5"/>
      <c r="AEK1419" s="5"/>
      <c r="AEL1419" s="5"/>
      <c r="AEM1419" s="5"/>
      <c r="AEN1419" s="5"/>
      <c r="AEO1419" s="5"/>
      <c r="AEP1419" s="5"/>
      <c r="AEQ1419" s="5"/>
      <c r="AER1419" s="5"/>
      <c r="AES1419" s="5"/>
      <c r="AET1419" s="5"/>
      <c r="AEU1419" s="5"/>
      <c r="AEV1419" s="5"/>
      <c r="AEW1419" s="5"/>
      <c r="AEX1419" s="5"/>
      <c r="AEY1419" s="5"/>
      <c r="AEZ1419" s="5"/>
      <c r="AFA1419" s="5"/>
      <c r="AFB1419" s="5"/>
      <c r="AFC1419" s="5"/>
      <c r="AFD1419" s="5"/>
      <c r="AFE1419" s="5"/>
      <c r="AFF1419" s="5"/>
      <c r="AFG1419" s="5"/>
      <c r="AFH1419" s="5"/>
      <c r="AFI1419" s="5"/>
      <c r="AFJ1419" s="5"/>
      <c r="AFK1419" s="5"/>
      <c r="AFL1419" s="5"/>
      <c r="AFM1419" s="5"/>
      <c r="AFN1419" s="5"/>
      <c r="AFO1419" s="5"/>
      <c r="AFP1419" s="5"/>
      <c r="AFQ1419" s="5"/>
      <c r="AFR1419" s="5"/>
      <c r="AFS1419" s="5"/>
      <c r="AFT1419" s="5"/>
      <c r="AFU1419" s="5"/>
      <c r="AFV1419" s="5"/>
      <c r="AFW1419" s="5"/>
      <c r="AFX1419" s="5"/>
      <c r="AFY1419" s="5"/>
      <c r="AFZ1419" s="5"/>
      <c r="AGA1419" s="5"/>
      <c r="AGB1419" s="5"/>
      <c r="AGC1419" s="5"/>
      <c r="AGD1419" s="5"/>
      <c r="AGE1419" s="5"/>
      <c r="AGF1419" s="5"/>
      <c r="AGG1419" s="5"/>
      <c r="AGH1419" s="5"/>
      <c r="AGI1419" s="5"/>
      <c r="AGJ1419" s="5"/>
      <c r="AGK1419" s="5"/>
      <c r="AGL1419" s="5"/>
      <c r="AGM1419" s="5"/>
      <c r="AGN1419" s="5"/>
      <c r="AGO1419" s="5"/>
      <c r="AGP1419" s="5"/>
      <c r="AGQ1419" s="5"/>
      <c r="AGR1419" s="5"/>
      <c r="AGS1419" s="5"/>
      <c r="AGT1419" s="5"/>
      <c r="AGU1419" s="5"/>
      <c r="AGV1419" s="5"/>
      <c r="AGW1419" s="5"/>
      <c r="AGX1419" s="5"/>
      <c r="AGY1419" s="5"/>
      <c r="AGZ1419" s="5"/>
      <c r="AHA1419" s="5"/>
      <c r="AHB1419" s="5"/>
      <c r="AHC1419" s="5"/>
      <c r="AHD1419" s="5"/>
      <c r="AHE1419" s="5"/>
      <c r="AHF1419" s="5"/>
      <c r="AHG1419" s="5"/>
      <c r="AHH1419" s="5"/>
      <c r="AHI1419" s="5"/>
      <c r="AHJ1419" s="5"/>
      <c r="AHK1419" s="5"/>
      <c r="AHL1419" s="5"/>
      <c r="AHM1419" s="5"/>
      <c r="AHN1419" s="5"/>
      <c r="AHO1419" s="5"/>
      <c r="AHP1419" s="5"/>
      <c r="AHQ1419" s="5"/>
      <c r="AHR1419" s="5"/>
      <c r="AHS1419" s="5"/>
      <c r="AHT1419" s="5"/>
      <c r="AHU1419" s="5"/>
      <c r="AHV1419" s="5"/>
      <c r="AHW1419" s="5"/>
      <c r="AHX1419" s="5"/>
      <c r="AHY1419" s="5"/>
      <c r="AHZ1419" s="5"/>
      <c r="AIA1419" s="5"/>
      <c r="AIB1419" s="5"/>
      <c r="AIC1419" s="5"/>
      <c r="AID1419" s="5"/>
      <c r="AIE1419" s="5"/>
      <c r="AIF1419" s="5"/>
      <c r="AIG1419" s="5"/>
      <c r="AIH1419" s="5"/>
      <c r="AII1419" s="5"/>
      <c r="AIJ1419" s="5"/>
      <c r="AIK1419" s="5"/>
      <c r="AIL1419" s="5"/>
      <c r="AIM1419" s="5"/>
      <c r="AIN1419" s="5"/>
      <c r="AIO1419" s="5"/>
      <c r="AIP1419" s="5"/>
      <c r="AIQ1419" s="5"/>
      <c r="AIR1419" s="5"/>
      <c r="AIS1419" s="5"/>
      <c r="AIT1419" s="5"/>
      <c r="AIU1419" s="5"/>
      <c r="AIV1419" s="5"/>
      <c r="AIW1419" s="5"/>
      <c r="AIX1419" s="5"/>
      <c r="AIY1419" s="5"/>
      <c r="AIZ1419" s="5"/>
      <c r="AJA1419" s="5"/>
      <c r="AJB1419" s="5"/>
      <c r="AJC1419" s="5"/>
      <c r="AJD1419" s="5"/>
      <c r="AJE1419" s="5"/>
      <c r="AJF1419" s="5"/>
      <c r="AJG1419" s="5"/>
      <c r="AJH1419" s="5"/>
      <c r="AJI1419" s="5"/>
      <c r="AJJ1419" s="5"/>
      <c r="AJK1419" s="5"/>
      <c r="AJL1419" s="5"/>
      <c r="AJM1419" s="5"/>
      <c r="AJN1419" s="5"/>
      <c r="AJO1419" s="5"/>
      <c r="AJP1419" s="5"/>
      <c r="AJQ1419" s="5"/>
      <c r="AJR1419" s="5"/>
      <c r="AJS1419" s="5"/>
      <c r="AJT1419" s="5"/>
      <c r="AJU1419" s="5"/>
      <c r="AJV1419" s="5"/>
      <c r="AJW1419" s="5"/>
      <c r="AJX1419" s="5"/>
      <c r="AJY1419" s="5"/>
      <c r="AJZ1419" s="5"/>
      <c r="AKA1419" s="5"/>
      <c r="AKB1419" s="5"/>
      <c r="AKC1419" s="5"/>
      <c r="AKD1419" s="5"/>
      <c r="AKE1419" s="5"/>
      <c r="AKF1419" s="5"/>
      <c r="AKG1419" s="5"/>
      <c r="AKH1419" s="5"/>
      <c r="AKI1419" s="5"/>
      <c r="AKJ1419" s="5"/>
      <c r="AKK1419" s="5"/>
      <c r="AKL1419" s="5"/>
      <c r="AKM1419" s="5"/>
      <c r="AKN1419" s="5"/>
      <c r="AKO1419" s="5"/>
      <c r="AKP1419" s="5"/>
      <c r="AKQ1419" s="5"/>
      <c r="AKR1419" s="5"/>
      <c r="AKS1419" s="5"/>
      <c r="AKT1419" s="5"/>
      <c r="AKU1419" s="5"/>
      <c r="AKV1419" s="5"/>
      <c r="AKW1419" s="5"/>
      <c r="AKX1419" s="5"/>
      <c r="AKY1419" s="5"/>
      <c r="AKZ1419" s="5"/>
      <c r="ALA1419" s="5"/>
      <c r="ALB1419" s="5"/>
      <c r="ALC1419" s="5"/>
      <c r="ALD1419" s="5"/>
      <c r="ALE1419" s="5"/>
      <c r="ALF1419" s="5"/>
      <c r="ALG1419" s="5"/>
      <c r="ALH1419" s="5"/>
      <c r="ALI1419" s="5"/>
      <c r="ALJ1419" s="5"/>
      <c r="ALK1419" s="5"/>
      <c r="ALL1419" s="5"/>
      <c r="ALM1419" s="5"/>
      <c r="ALN1419" s="5"/>
      <c r="ALO1419" s="5"/>
      <c r="ALP1419" s="5"/>
      <c r="ALQ1419" s="5"/>
      <c r="ALR1419" s="5"/>
      <c r="ALS1419" s="5"/>
    </row>
    <row r="1420" spans="1:1007" s="5" customFormat="1" ht="15" customHeight="1" x14ac:dyDescent="0.25">
      <c r="A1420" s="16">
        <v>45962</v>
      </c>
      <c r="B1420" s="17">
        <v>45980</v>
      </c>
      <c r="C1420" t="s">
        <v>45</v>
      </c>
      <c r="D1420" s="28" t="s">
        <v>5</v>
      </c>
      <c r="E1420" t="s">
        <v>64</v>
      </c>
      <c r="F1420" s="28" t="s">
        <v>21</v>
      </c>
      <c r="G1420" s="44">
        <v>127.5</v>
      </c>
      <c r="H1420" s="50">
        <v>265668</v>
      </c>
      <c r="I1420" s="6"/>
      <c r="J1420" s="6"/>
      <c r="K1420" s="6"/>
      <c r="L1420" s="6"/>
      <c r="M1420" s="6"/>
      <c r="N1420" s="6"/>
      <c r="O1420" s="6"/>
      <c r="P1420" s="6"/>
      <c r="Q1420" s="6"/>
    </row>
    <row r="1421" spans="1:1007" s="7" customFormat="1" ht="15" customHeight="1" x14ac:dyDescent="0.25">
      <c r="A1421" s="16">
        <v>45962</v>
      </c>
      <c r="B1421" s="20">
        <v>45967</v>
      </c>
      <c r="C1421" t="s">
        <v>54</v>
      </c>
      <c r="D1421" s="28" t="s">
        <v>7</v>
      </c>
      <c r="E1421" t="s">
        <v>65</v>
      </c>
      <c r="F1421" s="30" t="s">
        <v>9</v>
      </c>
      <c r="G1421" s="40">
        <v>137.5</v>
      </c>
      <c r="H1421" s="50">
        <v>275269</v>
      </c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  <c r="HM1421" s="5"/>
      <c r="HN1421" s="5"/>
      <c r="HO1421" s="5"/>
      <c r="HP1421" s="5"/>
      <c r="HQ1421" s="5"/>
      <c r="HR1421" s="5"/>
      <c r="HS1421" s="5"/>
      <c r="HT1421" s="5"/>
      <c r="HU1421" s="5"/>
      <c r="HV1421" s="5"/>
      <c r="HW1421" s="5"/>
      <c r="HX1421" s="5"/>
      <c r="HY1421" s="5"/>
      <c r="HZ1421" s="5"/>
      <c r="IA1421" s="5"/>
      <c r="IB1421" s="5"/>
      <c r="IC1421" s="5"/>
      <c r="ID1421" s="5"/>
      <c r="IE1421" s="5"/>
      <c r="IF1421" s="5"/>
      <c r="IG1421" s="5"/>
      <c r="IH1421" s="5"/>
      <c r="II1421" s="5"/>
      <c r="IJ1421" s="5"/>
      <c r="IK1421" s="5"/>
      <c r="IL1421" s="5"/>
      <c r="IM1421" s="5"/>
      <c r="IN1421" s="5"/>
      <c r="IO1421" s="5"/>
      <c r="IP1421" s="5"/>
      <c r="IQ1421" s="5"/>
      <c r="IR1421" s="5"/>
      <c r="IS1421" s="5"/>
      <c r="IT1421" s="5"/>
      <c r="IU1421" s="5"/>
      <c r="IV1421" s="5"/>
      <c r="IW1421" s="5"/>
      <c r="IX1421" s="5"/>
      <c r="IY1421" s="5"/>
      <c r="IZ1421" s="5"/>
      <c r="JA1421" s="5"/>
      <c r="JB1421" s="5"/>
      <c r="JC1421" s="5"/>
      <c r="JD1421" s="5"/>
      <c r="JE1421" s="5"/>
      <c r="JF1421" s="5"/>
      <c r="JG1421" s="5"/>
      <c r="JH1421" s="5"/>
      <c r="JI1421" s="5"/>
      <c r="JJ1421" s="5"/>
      <c r="JK1421" s="5"/>
      <c r="JL1421" s="5"/>
      <c r="JM1421" s="5"/>
      <c r="JN1421" s="5"/>
      <c r="JO1421" s="5"/>
      <c r="JP1421" s="5"/>
      <c r="JQ1421" s="5"/>
      <c r="JR1421" s="5"/>
      <c r="JS1421" s="5"/>
      <c r="JT1421" s="5"/>
      <c r="JU1421" s="5"/>
      <c r="JV1421" s="5"/>
      <c r="JW1421" s="5"/>
      <c r="JX1421" s="5"/>
      <c r="JY1421" s="5"/>
      <c r="JZ1421" s="5"/>
      <c r="KA1421" s="5"/>
      <c r="KB1421" s="5"/>
      <c r="KC1421" s="5"/>
      <c r="KD1421" s="5"/>
      <c r="KE1421" s="5"/>
      <c r="KF1421" s="5"/>
      <c r="KG1421" s="5"/>
      <c r="KH1421" s="5"/>
      <c r="KI1421" s="5"/>
      <c r="KJ1421" s="5"/>
      <c r="KK1421" s="5"/>
      <c r="KL1421" s="5"/>
      <c r="KM1421" s="5"/>
      <c r="KN1421" s="5"/>
      <c r="KO1421" s="5"/>
      <c r="KP1421" s="5"/>
      <c r="KQ1421" s="5"/>
      <c r="KR1421" s="5"/>
      <c r="KS1421" s="5"/>
      <c r="KT1421" s="5"/>
      <c r="KU1421" s="5"/>
      <c r="KV1421" s="5"/>
      <c r="KW1421" s="5"/>
      <c r="KX1421" s="5"/>
      <c r="KY1421" s="5"/>
      <c r="KZ1421" s="5"/>
      <c r="LA1421" s="5"/>
      <c r="LB1421" s="5"/>
      <c r="LC1421" s="5"/>
      <c r="LD1421" s="5"/>
      <c r="LE1421" s="5"/>
      <c r="LF1421" s="5"/>
      <c r="LG1421" s="5"/>
      <c r="LH1421" s="5"/>
      <c r="LI1421" s="5"/>
      <c r="LJ1421" s="5"/>
      <c r="LK1421" s="5"/>
      <c r="LL1421" s="5"/>
      <c r="LM1421" s="5"/>
      <c r="LN1421" s="5"/>
      <c r="LO1421" s="5"/>
      <c r="LP1421" s="5"/>
      <c r="LQ1421" s="5"/>
      <c r="LR1421" s="5"/>
      <c r="LS1421" s="5"/>
      <c r="LT1421" s="5"/>
      <c r="LU1421" s="5"/>
      <c r="LV1421" s="5"/>
      <c r="LW1421" s="5"/>
      <c r="LX1421" s="5"/>
      <c r="LY1421" s="5"/>
      <c r="LZ1421" s="5"/>
      <c r="MA1421" s="5"/>
      <c r="MB1421" s="5"/>
      <c r="MC1421" s="5"/>
      <c r="MD1421" s="5"/>
      <c r="ME1421" s="5"/>
      <c r="MF1421" s="5"/>
      <c r="MG1421" s="5"/>
      <c r="MH1421" s="5"/>
      <c r="MI1421" s="5"/>
      <c r="MJ1421" s="5"/>
      <c r="MK1421" s="5"/>
      <c r="ML1421" s="5"/>
      <c r="MM1421" s="5"/>
      <c r="MN1421" s="5"/>
      <c r="MO1421" s="5"/>
      <c r="MP1421" s="5"/>
      <c r="MQ1421" s="5"/>
      <c r="MR1421" s="5"/>
      <c r="MS1421" s="5"/>
      <c r="MT1421" s="5"/>
      <c r="MU1421" s="5"/>
      <c r="MV1421" s="5"/>
      <c r="MW1421" s="5"/>
      <c r="MX1421" s="5"/>
      <c r="MY1421" s="5"/>
      <c r="MZ1421" s="5"/>
      <c r="NA1421" s="5"/>
      <c r="NB1421" s="5"/>
      <c r="NC1421" s="5"/>
      <c r="ND1421" s="5"/>
      <c r="NE1421" s="5"/>
      <c r="NF1421" s="5"/>
      <c r="NG1421" s="5"/>
      <c r="NH1421" s="5"/>
      <c r="NI1421" s="5"/>
      <c r="NJ1421" s="5"/>
      <c r="NK1421" s="5"/>
      <c r="NL1421" s="5"/>
      <c r="NM1421" s="5"/>
      <c r="NN1421" s="5"/>
      <c r="NO1421" s="5"/>
      <c r="NP1421" s="5"/>
      <c r="NQ1421" s="5"/>
      <c r="NR1421" s="5"/>
      <c r="NS1421" s="5"/>
      <c r="NT1421" s="5"/>
      <c r="NU1421" s="5"/>
      <c r="NV1421" s="5"/>
      <c r="NW1421" s="5"/>
      <c r="NX1421" s="5"/>
      <c r="NY1421" s="5"/>
      <c r="NZ1421" s="5"/>
      <c r="OA1421" s="5"/>
      <c r="OB1421" s="5"/>
      <c r="OC1421" s="5"/>
      <c r="OD1421" s="5"/>
      <c r="OE1421" s="5"/>
      <c r="OF1421" s="5"/>
      <c r="OG1421" s="5"/>
      <c r="OH1421" s="5"/>
      <c r="OI1421" s="5"/>
      <c r="OJ1421" s="5"/>
      <c r="OK1421" s="5"/>
      <c r="OL1421" s="5"/>
      <c r="OM1421" s="5"/>
      <c r="ON1421" s="5"/>
      <c r="OO1421" s="5"/>
      <c r="OP1421" s="5"/>
      <c r="OQ1421" s="5"/>
      <c r="OR1421" s="5"/>
      <c r="OS1421" s="5"/>
      <c r="OT1421" s="5"/>
      <c r="OU1421" s="5"/>
      <c r="OV1421" s="5"/>
      <c r="OW1421" s="5"/>
      <c r="OX1421" s="5"/>
      <c r="OY1421" s="5"/>
      <c r="OZ1421" s="5"/>
      <c r="PA1421" s="5"/>
      <c r="PB1421" s="5"/>
      <c r="PC1421" s="5"/>
      <c r="PD1421" s="5"/>
      <c r="PE1421" s="5"/>
      <c r="PF1421" s="5"/>
      <c r="PG1421" s="5"/>
      <c r="PH1421" s="5"/>
      <c r="PI1421" s="5"/>
      <c r="PJ1421" s="5"/>
      <c r="PK1421" s="5"/>
      <c r="PL1421" s="5"/>
      <c r="PM1421" s="5"/>
      <c r="PN1421" s="5"/>
      <c r="PO1421" s="5"/>
      <c r="PP1421" s="5"/>
      <c r="PQ1421" s="5"/>
      <c r="PR1421" s="5"/>
      <c r="PS1421" s="5"/>
      <c r="PT1421" s="5"/>
      <c r="PU1421" s="5"/>
      <c r="PV1421" s="5"/>
      <c r="PW1421" s="5"/>
      <c r="PX1421" s="5"/>
      <c r="PY1421" s="5"/>
      <c r="PZ1421" s="5"/>
      <c r="QA1421" s="5"/>
      <c r="QB1421" s="5"/>
      <c r="QC1421" s="5"/>
      <c r="QD1421" s="5"/>
      <c r="QE1421" s="5"/>
      <c r="QF1421" s="5"/>
      <c r="QG1421" s="5"/>
      <c r="QH1421" s="5"/>
      <c r="QI1421" s="5"/>
      <c r="QJ1421" s="5"/>
      <c r="QK1421" s="5"/>
      <c r="QL1421" s="5"/>
      <c r="QM1421" s="5"/>
      <c r="QN1421" s="5"/>
      <c r="QO1421" s="5"/>
      <c r="QP1421" s="5"/>
      <c r="QQ1421" s="5"/>
      <c r="QR1421" s="5"/>
      <c r="QS1421" s="5"/>
      <c r="QT1421" s="5"/>
      <c r="QU1421" s="5"/>
      <c r="QV1421" s="5"/>
      <c r="QW1421" s="5"/>
      <c r="QX1421" s="5"/>
      <c r="QY1421" s="5"/>
      <c r="QZ1421" s="5"/>
      <c r="RA1421" s="5"/>
      <c r="RB1421" s="5"/>
      <c r="RC1421" s="5"/>
      <c r="RD1421" s="5"/>
      <c r="RE1421" s="5"/>
      <c r="RF1421" s="5"/>
      <c r="RG1421" s="5"/>
      <c r="RH1421" s="5"/>
      <c r="RI1421" s="5"/>
      <c r="RJ1421" s="5"/>
      <c r="RK1421" s="5"/>
      <c r="RL1421" s="5"/>
      <c r="RM1421" s="5"/>
      <c r="RN1421" s="5"/>
      <c r="RO1421" s="5"/>
      <c r="RP1421" s="5"/>
      <c r="RQ1421" s="5"/>
      <c r="RR1421" s="5"/>
      <c r="RS1421" s="5"/>
      <c r="RT1421" s="5"/>
      <c r="RU1421" s="5"/>
      <c r="RV1421" s="5"/>
      <c r="RW1421" s="5"/>
      <c r="RX1421" s="5"/>
      <c r="RY1421" s="5"/>
      <c r="RZ1421" s="5"/>
      <c r="SA1421" s="5"/>
      <c r="SB1421" s="5"/>
      <c r="SC1421" s="5"/>
      <c r="SD1421" s="5"/>
      <c r="SE1421" s="5"/>
      <c r="SF1421" s="5"/>
      <c r="SG1421" s="5"/>
      <c r="SH1421" s="5"/>
      <c r="SI1421" s="5"/>
      <c r="SJ1421" s="5"/>
      <c r="SK1421" s="5"/>
      <c r="SL1421" s="5"/>
      <c r="SM1421" s="5"/>
      <c r="SN1421" s="5"/>
      <c r="SO1421" s="5"/>
      <c r="SP1421" s="5"/>
      <c r="SQ1421" s="5"/>
      <c r="SR1421" s="5"/>
      <c r="SS1421" s="5"/>
      <c r="ST1421" s="5"/>
      <c r="SU1421" s="5"/>
      <c r="SV1421" s="5"/>
      <c r="SW1421" s="5"/>
      <c r="SX1421" s="5"/>
      <c r="SY1421" s="5"/>
      <c r="SZ1421" s="5"/>
      <c r="TA1421" s="5"/>
      <c r="TB1421" s="5"/>
      <c r="TC1421" s="5"/>
      <c r="TD1421" s="5"/>
      <c r="TE1421" s="5"/>
      <c r="TF1421" s="5"/>
      <c r="TG1421" s="5"/>
      <c r="TH1421" s="5"/>
      <c r="TI1421" s="5"/>
      <c r="TJ1421" s="5"/>
      <c r="TK1421" s="5"/>
      <c r="TL1421" s="5"/>
      <c r="TM1421" s="5"/>
      <c r="TN1421" s="5"/>
      <c r="TO1421" s="5"/>
      <c r="TP1421" s="5"/>
      <c r="TQ1421" s="5"/>
      <c r="TR1421" s="5"/>
      <c r="TS1421" s="5"/>
      <c r="TT1421" s="5"/>
      <c r="TU1421" s="5"/>
      <c r="TV1421" s="5"/>
      <c r="TW1421" s="5"/>
      <c r="TX1421" s="5"/>
      <c r="TY1421" s="5"/>
      <c r="TZ1421" s="5"/>
      <c r="UA1421" s="5"/>
      <c r="UB1421" s="5"/>
      <c r="UC1421" s="5"/>
      <c r="UD1421" s="5"/>
      <c r="UE1421" s="5"/>
      <c r="UF1421" s="5"/>
      <c r="UG1421" s="5"/>
      <c r="UH1421" s="5"/>
      <c r="UI1421" s="5"/>
      <c r="UJ1421" s="5"/>
      <c r="UK1421" s="5"/>
      <c r="UL1421" s="5"/>
      <c r="UM1421" s="5"/>
      <c r="UN1421" s="5"/>
      <c r="UO1421" s="5"/>
      <c r="UP1421" s="5"/>
      <c r="UQ1421" s="5"/>
      <c r="UR1421" s="5"/>
      <c r="US1421" s="5"/>
      <c r="UT1421" s="5"/>
      <c r="UU1421" s="5"/>
      <c r="UV1421" s="5"/>
      <c r="UW1421" s="5"/>
      <c r="UX1421" s="5"/>
      <c r="UY1421" s="5"/>
      <c r="UZ1421" s="5"/>
      <c r="VA1421" s="5"/>
      <c r="VB1421" s="5"/>
      <c r="VC1421" s="5"/>
      <c r="VD1421" s="5"/>
      <c r="VE1421" s="5"/>
      <c r="VF1421" s="5"/>
      <c r="VG1421" s="5"/>
      <c r="VH1421" s="5"/>
      <c r="VI1421" s="5"/>
      <c r="VJ1421" s="5"/>
      <c r="VK1421" s="5"/>
      <c r="VL1421" s="5"/>
      <c r="VM1421" s="5"/>
      <c r="VN1421" s="5"/>
      <c r="VO1421" s="5"/>
      <c r="VP1421" s="5"/>
      <c r="VQ1421" s="5"/>
      <c r="VR1421" s="5"/>
      <c r="VS1421" s="5"/>
      <c r="VT1421" s="5"/>
      <c r="VU1421" s="5"/>
      <c r="VV1421" s="5"/>
      <c r="VW1421" s="5"/>
      <c r="VX1421" s="5"/>
      <c r="VY1421" s="5"/>
      <c r="VZ1421" s="5"/>
      <c r="WA1421" s="5"/>
      <c r="WB1421" s="5"/>
      <c r="WC1421" s="5"/>
      <c r="WD1421" s="5"/>
      <c r="WE1421" s="5"/>
      <c r="WF1421" s="5"/>
      <c r="WG1421" s="5"/>
      <c r="WH1421" s="5"/>
      <c r="WI1421" s="5"/>
      <c r="WJ1421" s="5"/>
      <c r="WK1421" s="5"/>
      <c r="WL1421" s="5"/>
      <c r="WM1421" s="5"/>
      <c r="WN1421" s="5"/>
      <c r="WO1421" s="5"/>
      <c r="WP1421" s="5"/>
      <c r="WQ1421" s="5"/>
      <c r="WR1421" s="5"/>
      <c r="WS1421" s="5"/>
      <c r="WT1421" s="5"/>
      <c r="WU1421" s="5"/>
      <c r="WV1421" s="5"/>
      <c r="WW1421" s="5"/>
      <c r="WX1421" s="5"/>
      <c r="WY1421" s="5"/>
      <c r="WZ1421" s="5"/>
      <c r="XA1421" s="5"/>
      <c r="XB1421" s="5"/>
      <c r="XC1421" s="5"/>
      <c r="XD1421" s="5"/>
      <c r="XE1421" s="5"/>
      <c r="XF1421" s="5"/>
      <c r="XG1421" s="5"/>
      <c r="XH1421" s="5"/>
      <c r="XI1421" s="5"/>
      <c r="XJ1421" s="5"/>
      <c r="XK1421" s="5"/>
      <c r="XL1421" s="5"/>
      <c r="XM1421" s="5"/>
      <c r="XN1421" s="5"/>
      <c r="XO1421" s="5"/>
      <c r="XP1421" s="5"/>
      <c r="XQ1421" s="5"/>
      <c r="XR1421" s="5"/>
      <c r="XS1421" s="5"/>
      <c r="XT1421" s="5"/>
      <c r="XU1421" s="5"/>
      <c r="XV1421" s="5"/>
      <c r="XW1421" s="5"/>
      <c r="XX1421" s="5"/>
      <c r="XY1421" s="5"/>
      <c r="XZ1421" s="5"/>
      <c r="YA1421" s="5"/>
      <c r="YB1421" s="5"/>
      <c r="YC1421" s="5"/>
      <c r="YD1421" s="5"/>
      <c r="YE1421" s="5"/>
      <c r="YF1421" s="5"/>
      <c r="YG1421" s="5"/>
      <c r="YH1421" s="5"/>
      <c r="YI1421" s="5"/>
      <c r="YJ1421" s="5"/>
      <c r="YK1421" s="5"/>
      <c r="YL1421" s="5"/>
      <c r="YM1421" s="5"/>
      <c r="YN1421" s="5"/>
      <c r="YO1421" s="5"/>
      <c r="YP1421" s="5"/>
      <c r="YQ1421" s="5"/>
      <c r="YR1421" s="5"/>
      <c r="YS1421" s="5"/>
      <c r="YT1421" s="5"/>
      <c r="YU1421" s="5"/>
      <c r="YV1421" s="5"/>
      <c r="YW1421" s="5"/>
      <c r="YX1421" s="5"/>
      <c r="YY1421" s="5"/>
      <c r="YZ1421" s="5"/>
      <c r="ZA1421" s="5"/>
      <c r="ZB1421" s="5"/>
      <c r="ZC1421" s="5"/>
      <c r="ZD1421" s="5"/>
      <c r="ZE1421" s="5"/>
      <c r="ZF1421" s="5"/>
      <c r="ZG1421" s="5"/>
      <c r="ZH1421" s="5"/>
      <c r="ZI1421" s="5"/>
      <c r="ZJ1421" s="5"/>
      <c r="ZK1421" s="5"/>
      <c r="ZL1421" s="5"/>
      <c r="ZM1421" s="5"/>
      <c r="ZN1421" s="5"/>
      <c r="ZO1421" s="5"/>
      <c r="ZP1421" s="5"/>
      <c r="ZQ1421" s="5"/>
      <c r="ZR1421" s="5"/>
      <c r="ZS1421" s="5"/>
      <c r="ZT1421" s="5"/>
      <c r="ZU1421" s="5"/>
      <c r="ZV1421" s="5"/>
      <c r="ZW1421" s="5"/>
      <c r="ZX1421" s="5"/>
      <c r="ZY1421" s="5"/>
      <c r="ZZ1421" s="5"/>
      <c r="AAA1421" s="5"/>
      <c r="AAB1421" s="5"/>
      <c r="AAC1421" s="5"/>
      <c r="AAD1421" s="5"/>
      <c r="AAE1421" s="5"/>
      <c r="AAF1421" s="5"/>
      <c r="AAG1421" s="5"/>
      <c r="AAH1421" s="5"/>
      <c r="AAI1421" s="5"/>
      <c r="AAJ1421" s="5"/>
      <c r="AAK1421" s="5"/>
      <c r="AAL1421" s="5"/>
      <c r="AAM1421" s="5"/>
      <c r="AAN1421" s="5"/>
      <c r="AAO1421" s="5"/>
      <c r="AAP1421" s="5"/>
      <c r="AAQ1421" s="5"/>
      <c r="AAR1421" s="5"/>
      <c r="AAS1421" s="5"/>
      <c r="AAT1421" s="5"/>
      <c r="AAU1421" s="5"/>
      <c r="AAV1421" s="5"/>
      <c r="AAW1421" s="5"/>
      <c r="AAX1421" s="5"/>
      <c r="AAY1421" s="5"/>
      <c r="AAZ1421" s="5"/>
      <c r="ABA1421" s="5"/>
      <c r="ABB1421" s="5"/>
      <c r="ABC1421" s="5"/>
      <c r="ABD1421" s="5"/>
      <c r="ABE1421" s="5"/>
      <c r="ABF1421" s="5"/>
      <c r="ABG1421" s="5"/>
      <c r="ABH1421" s="5"/>
      <c r="ABI1421" s="5"/>
      <c r="ABJ1421" s="5"/>
      <c r="ABK1421" s="5"/>
      <c r="ABL1421" s="5"/>
      <c r="ABM1421" s="5"/>
      <c r="ABN1421" s="5"/>
      <c r="ABO1421" s="5"/>
      <c r="ABP1421" s="5"/>
      <c r="ABQ1421" s="5"/>
      <c r="ABR1421" s="5"/>
      <c r="ABS1421" s="5"/>
      <c r="ABT1421" s="5"/>
      <c r="ABU1421" s="5"/>
      <c r="ABV1421" s="5"/>
      <c r="ABW1421" s="5"/>
      <c r="ABX1421" s="5"/>
      <c r="ABY1421" s="5"/>
      <c r="ABZ1421" s="5"/>
      <c r="ACA1421" s="5"/>
      <c r="ACB1421" s="5"/>
      <c r="ACC1421" s="5"/>
      <c r="ACD1421" s="5"/>
      <c r="ACE1421" s="5"/>
      <c r="ACF1421" s="5"/>
      <c r="ACG1421" s="5"/>
      <c r="ACH1421" s="5"/>
      <c r="ACI1421" s="5"/>
      <c r="ACJ1421" s="5"/>
      <c r="ACK1421" s="5"/>
      <c r="ACL1421" s="5"/>
      <c r="ACM1421" s="5"/>
      <c r="ACN1421" s="5"/>
      <c r="ACO1421" s="5"/>
      <c r="ACP1421" s="5"/>
      <c r="ACQ1421" s="5"/>
      <c r="ACR1421" s="5"/>
      <c r="ACS1421" s="5"/>
      <c r="ACT1421" s="5"/>
      <c r="ACU1421" s="5"/>
      <c r="ACV1421" s="5"/>
      <c r="ACW1421" s="5"/>
      <c r="ACX1421" s="5"/>
      <c r="ACY1421" s="5"/>
      <c r="ACZ1421" s="5"/>
      <c r="ADA1421" s="5"/>
      <c r="ADB1421" s="5"/>
      <c r="ADC1421" s="5"/>
      <c r="ADD1421" s="5"/>
      <c r="ADE1421" s="5"/>
      <c r="ADF1421" s="5"/>
      <c r="ADG1421" s="5"/>
      <c r="ADH1421" s="5"/>
      <c r="ADI1421" s="5"/>
      <c r="ADJ1421" s="5"/>
      <c r="ADK1421" s="5"/>
      <c r="ADL1421" s="5"/>
      <c r="ADM1421" s="5"/>
      <c r="ADN1421" s="5"/>
      <c r="ADO1421" s="5"/>
      <c r="ADP1421" s="5"/>
      <c r="ADQ1421" s="5"/>
      <c r="ADR1421" s="5"/>
      <c r="ADS1421" s="5"/>
      <c r="ADT1421" s="5"/>
      <c r="ADU1421" s="5"/>
      <c r="ADV1421" s="5"/>
      <c r="ADW1421" s="5"/>
      <c r="ADX1421" s="5"/>
      <c r="ADY1421" s="5"/>
      <c r="ADZ1421" s="5"/>
      <c r="AEA1421" s="5"/>
      <c r="AEB1421" s="5"/>
      <c r="AEC1421" s="5"/>
      <c r="AED1421" s="5"/>
      <c r="AEE1421" s="5"/>
      <c r="AEF1421" s="5"/>
      <c r="AEG1421" s="5"/>
      <c r="AEH1421" s="5"/>
      <c r="AEI1421" s="5"/>
      <c r="AEJ1421" s="5"/>
      <c r="AEK1421" s="5"/>
      <c r="AEL1421" s="5"/>
      <c r="AEM1421" s="5"/>
      <c r="AEN1421" s="5"/>
      <c r="AEO1421" s="5"/>
      <c r="AEP1421" s="5"/>
      <c r="AEQ1421" s="5"/>
      <c r="AER1421" s="5"/>
      <c r="AES1421" s="5"/>
      <c r="AET1421" s="5"/>
      <c r="AEU1421" s="5"/>
      <c r="AEV1421" s="5"/>
      <c r="AEW1421" s="5"/>
      <c r="AEX1421" s="5"/>
      <c r="AEY1421" s="5"/>
      <c r="AEZ1421" s="5"/>
      <c r="AFA1421" s="5"/>
      <c r="AFB1421" s="5"/>
      <c r="AFC1421" s="5"/>
      <c r="AFD1421" s="5"/>
      <c r="AFE1421" s="5"/>
      <c r="AFF1421" s="5"/>
      <c r="AFG1421" s="5"/>
      <c r="AFH1421" s="5"/>
      <c r="AFI1421" s="5"/>
      <c r="AFJ1421" s="5"/>
      <c r="AFK1421" s="5"/>
      <c r="AFL1421" s="5"/>
      <c r="AFM1421" s="5"/>
      <c r="AFN1421" s="5"/>
      <c r="AFO1421" s="5"/>
      <c r="AFP1421" s="5"/>
      <c r="AFQ1421" s="5"/>
      <c r="AFR1421" s="5"/>
      <c r="AFS1421" s="5"/>
      <c r="AFT1421" s="5"/>
      <c r="AFU1421" s="5"/>
      <c r="AFV1421" s="5"/>
      <c r="AFW1421" s="5"/>
      <c r="AFX1421" s="5"/>
      <c r="AFY1421" s="5"/>
      <c r="AFZ1421" s="5"/>
      <c r="AGA1421" s="5"/>
      <c r="AGB1421" s="5"/>
      <c r="AGC1421" s="5"/>
      <c r="AGD1421" s="5"/>
      <c r="AGE1421" s="5"/>
      <c r="AGF1421" s="5"/>
      <c r="AGG1421" s="5"/>
      <c r="AGH1421" s="5"/>
      <c r="AGI1421" s="5"/>
      <c r="AGJ1421" s="5"/>
      <c r="AGK1421" s="5"/>
      <c r="AGL1421" s="5"/>
      <c r="AGM1421" s="5"/>
      <c r="AGN1421" s="5"/>
      <c r="AGO1421" s="5"/>
      <c r="AGP1421" s="5"/>
      <c r="AGQ1421" s="5"/>
      <c r="AGR1421" s="5"/>
      <c r="AGS1421" s="5"/>
      <c r="AGT1421" s="5"/>
      <c r="AGU1421" s="5"/>
      <c r="AGV1421" s="5"/>
      <c r="AGW1421" s="5"/>
      <c r="AGX1421" s="5"/>
      <c r="AGY1421" s="5"/>
      <c r="AGZ1421" s="5"/>
      <c r="AHA1421" s="5"/>
      <c r="AHB1421" s="5"/>
      <c r="AHC1421" s="5"/>
      <c r="AHD1421" s="5"/>
      <c r="AHE1421" s="5"/>
      <c r="AHF1421" s="5"/>
      <c r="AHG1421" s="5"/>
      <c r="AHH1421" s="5"/>
      <c r="AHI1421" s="5"/>
      <c r="AHJ1421" s="5"/>
      <c r="AHK1421" s="5"/>
      <c r="AHL1421" s="5"/>
      <c r="AHM1421" s="5"/>
      <c r="AHN1421" s="5"/>
      <c r="AHO1421" s="5"/>
      <c r="AHP1421" s="5"/>
      <c r="AHQ1421" s="5"/>
      <c r="AHR1421" s="5"/>
      <c r="AHS1421" s="5"/>
      <c r="AHT1421" s="5"/>
      <c r="AHU1421" s="5"/>
      <c r="AHV1421" s="5"/>
      <c r="AHW1421" s="5"/>
      <c r="AHX1421" s="5"/>
      <c r="AHY1421" s="5"/>
      <c r="AHZ1421" s="5"/>
      <c r="AIA1421" s="5"/>
      <c r="AIB1421" s="5"/>
      <c r="AIC1421" s="5"/>
      <c r="AID1421" s="5"/>
      <c r="AIE1421" s="5"/>
      <c r="AIF1421" s="5"/>
      <c r="AIG1421" s="5"/>
      <c r="AIH1421" s="5"/>
      <c r="AII1421" s="5"/>
      <c r="AIJ1421" s="5"/>
      <c r="AIK1421" s="5"/>
      <c r="AIL1421" s="5"/>
      <c r="AIM1421" s="5"/>
      <c r="AIN1421" s="5"/>
      <c r="AIO1421" s="5"/>
      <c r="AIP1421" s="5"/>
      <c r="AIQ1421" s="5"/>
      <c r="AIR1421" s="5"/>
      <c r="AIS1421" s="5"/>
      <c r="AIT1421" s="5"/>
      <c r="AIU1421" s="5"/>
      <c r="AIV1421" s="5"/>
      <c r="AIW1421" s="5"/>
      <c r="AIX1421" s="5"/>
      <c r="AIY1421" s="5"/>
      <c r="AIZ1421" s="5"/>
      <c r="AJA1421" s="5"/>
      <c r="AJB1421" s="5"/>
      <c r="AJC1421" s="5"/>
      <c r="AJD1421" s="5"/>
      <c r="AJE1421" s="5"/>
      <c r="AJF1421" s="5"/>
      <c r="AJG1421" s="5"/>
      <c r="AJH1421" s="5"/>
      <c r="AJI1421" s="5"/>
      <c r="AJJ1421" s="5"/>
      <c r="AJK1421" s="5"/>
      <c r="AJL1421" s="5"/>
      <c r="AJM1421" s="5"/>
      <c r="AJN1421" s="5"/>
      <c r="AJO1421" s="5"/>
      <c r="AJP1421" s="5"/>
      <c r="AJQ1421" s="5"/>
      <c r="AJR1421" s="5"/>
      <c r="AJS1421" s="5"/>
      <c r="AJT1421" s="5"/>
      <c r="AJU1421" s="5"/>
      <c r="AJV1421" s="5"/>
      <c r="AJW1421" s="5"/>
      <c r="AJX1421" s="5"/>
      <c r="AJY1421" s="5"/>
      <c r="AJZ1421" s="5"/>
      <c r="AKA1421" s="5"/>
      <c r="AKB1421" s="5"/>
      <c r="AKC1421" s="5"/>
      <c r="AKD1421" s="5"/>
      <c r="AKE1421" s="5"/>
      <c r="AKF1421" s="5"/>
      <c r="AKG1421" s="5"/>
      <c r="AKH1421" s="5"/>
      <c r="AKI1421" s="5"/>
      <c r="AKJ1421" s="5"/>
      <c r="AKK1421" s="5"/>
      <c r="AKL1421" s="5"/>
      <c r="AKM1421" s="5"/>
      <c r="AKN1421" s="5"/>
      <c r="AKO1421" s="5"/>
      <c r="AKP1421" s="5"/>
      <c r="AKQ1421" s="5"/>
      <c r="AKR1421" s="5"/>
      <c r="AKS1421" s="5"/>
      <c r="AKT1421" s="5"/>
      <c r="AKU1421" s="5"/>
      <c r="AKV1421" s="5"/>
      <c r="AKW1421" s="5"/>
      <c r="AKX1421" s="5"/>
      <c r="AKY1421" s="5"/>
      <c r="AKZ1421" s="5"/>
      <c r="ALA1421" s="5"/>
      <c r="ALB1421" s="5"/>
      <c r="ALC1421" s="5"/>
      <c r="ALD1421" s="5"/>
      <c r="ALE1421" s="5"/>
      <c r="ALF1421" s="5"/>
      <c r="ALG1421" s="5"/>
      <c r="ALH1421" s="5"/>
      <c r="ALI1421" s="5"/>
      <c r="ALJ1421" s="5"/>
      <c r="ALK1421" s="5"/>
      <c r="ALL1421" s="5"/>
      <c r="ALM1421" s="5"/>
      <c r="ALN1421" s="5"/>
      <c r="ALO1421" s="5"/>
      <c r="ALP1421" s="5"/>
      <c r="ALQ1421" s="5"/>
      <c r="ALR1421" s="5"/>
      <c r="ALS1421" s="5"/>
    </row>
    <row r="1422" spans="1:1007" s="7" customFormat="1" ht="15" customHeight="1" x14ac:dyDescent="0.25">
      <c r="A1422" s="16">
        <v>45962</v>
      </c>
      <c r="B1422" s="20">
        <v>45964</v>
      </c>
      <c r="C1422" t="s">
        <v>50</v>
      </c>
      <c r="D1422" s="28" t="s">
        <v>10</v>
      </c>
      <c r="E1422" t="s">
        <v>66</v>
      </c>
      <c r="F1422" s="30" t="s">
        <v>14</v>
      </c>
      <c r="G1422" s="40">
        <v>393</v>
      </c>
      <c r="H1422" s="50">
        <v>427150</v>
      </c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  <c r="DB1422" s="5"/>
      <c r="DC1422" s="5"/>
      <c r="DD1422" s="5"/>
      <c r="DE1422" s="5"/>
      <c r="DF1422" s="5"/>
      <c r="DG1422" s="5"/>
      <c r="DH1422" s="5"/>
      <c r="DI1422" s="5"/>
      <c r="DJ1422" s="5"/>
      <c r="DK1422" s="5"/>
      <c r="DL1422" s="5"/>
      <c r="DM1422" s="5"/>
      <c r="DN1422" s="5"/>
      <c r="DO1422" s="5"/>
      <c r="DP1422" s="5"/>
      <c r="DQ1422" s="5"/>
      <c r="DR1422" s="5"/>
      <c r="DS1422" s="5"/>
      <c r="DT1422" s="5"/>
      <c r="DU1422" s="5"/>
      <c r="DV1422" s="5"/>
      <c r="DW1422" s="5"/>
      <c r="DX1422" s="5"/>
      <c r="DY1422" s="5"/>
      <c r="DZ1422" s="5"/>
      <c r="EA1422" s="5"/>
      <c r="EB1422" s="5"/>
      <c r="EC1422" s="5"/>
      <c r="ED1422" s="5"/>
      <c r="EE1422" s="5"/>
      <c r="EF1422" s="5"/>
      <c r="EG1422" s="5"/>
      <c r="EH1422" s="5"/>
      <c r="EI1422" s="5"/>
      <c r="EJ1422" s="5"/>
      <c r="EK1422" s="5"/>
      <c r="EL1422" s="5"/>
      <c r="EM1422" s="5"/>
      <c r="EN1422" s="5"/>
      <c r="EO1422" s="5"/>
      <c r="EP1422" s="5"/>
      <c r="EQ1422" s="5"/>
      <c r="ER1422" s="5"/>
      <c r="ES1422" s="5"/>
      <c r="ET1422" s="5"/>
      <c r="EU1422" s="5"/>
      <c r="EV1422" s="5"/>
      <c r="EW1422" s="5"/>
      <c r="EX1422" s="5"/>
      <c r="EY1422" s="5"/>
      <c r="EZ1422" s="5"/>
      <c r="FA1422" s="5"/>
      <c r="FB1422" s="5"/>
      <c r="FC1422" s="5"/>
      <c r="FD1422" s="5"/>
      <c r="FE1422" s="5"/>
      <c r="FF1422" s="5"/>
      <c r="FG1422" s="5"/>
      <c r="FH1422" s="5"/>
      <c r="FI1422" s="5"/>
      <c r="FJ1422" s="5"/>
      <c r="FK1422" s="5"/>
      <c r="FL1422" s="5"/>
      <c r="FM1422" s="5"/>
      <c r="FN1422" s="5"/>
      <c r="FO1422" s="5"/>
      <c r="FP1422" s="5"/>
      <c r="FQ1422" s="5"/>
      <c r="FR1422" s="5"/>
      <c r="FS1422" s="5"/>
      <c r="FT1422" s="5"/>
      <c r="FU1422" s="5"/>
      <c r="FV1422" s="5"/>
      <c r="FW1422" s="5"/>
      <c r="FX1422" s="5"/>
      <c r="FY1422" s="5"/>
      <c r="FZ1422" s="5"/>
      <c r="GA1422" s="5"/>
      <c r="GB1422" s="5"/>
      <c r="GC1422" s="5"/>
      <c r="GD1422" s="5"/>
      <c r="GE1422" s="5"/>
      <c r="GF1422" s="5"/>
      <c r="GG1422" s="5"/>
      <c r="GH1422" s="5"/>
      <c r="GI1422" s="5"/>
      <c r="GJ1422" s="5"/>
      <c r="GK1422" s="5"/>
      <c r="GL1422" s="5"/>
      <c r="GM1422" s="5"/>
      <c r="GN1422" s="5"/>
      <c r="GO1422" s="5"/>
      <c r="GP1422" s="5"/>
      <c r="GQ1422" s="5"/>
      <c r="GR1422" s="5"/>
      <c r="GS1422" s="5"/>
      <c r="GT1422" s="5"/>
      <c r="GU1422" s="5"/>
      <c r="GV1422" s="5"/>
      <c r="GW1422" s="5"/>
      <c r="GX1422" s="5"/>
      <c r="GY1422" s="5"/>
      <c r="GZ1422" s="5"/>
      <c r="HA1422" s="5"/>
      <c r="HB1422" s="5"/>
      <c r="HC1422" s="5"/>
      <c r="HD1422" s="5"/>
      <c r="HE1422" s="5"/>
      <c r="HF1422" s="5"/>
      <c r="HG1422" s="5"/>
      <c r="HH1422" s="5"/>
      <c r="HI1422" s="5"/>
      <c r="HJ1422" s="5"/>
      <c r="HK1422" s="5"/>
      <c r="HL1422" s="5"/>
      <c r="HM1422" s="5"/>
      <c r="HN1422" s="5"/>
      <c r="HO1422" s="5"/>
      <c r="HP1422" s="5"/>
      <c r="HQ1422" s="5"/>
      <c r="HR1422" s="5"/>
      <c r="HS1422" s="5"/>
      <c r="HT1422" s="5"/>
      <c r="HU1422" s="5"/>
      <c r="HV1422" s="5"/>
      <c r="HW1422" s="5"/>
      <c r="HX1422" s="5"/>
      <c r="HY1422" s="5"/>
      <c r="HZ1422" s="5"/>
      <c r="IA1422" s="5"/>
      <c r="IB1422" s="5"/>
      <c r="IC1422" s="5"/>
      <c r="ID1422" s="5"/>
      <c r="IE1422" s="5"/>
      <c r="IF1422" s="5"/>
      <c r="IG1422" s="5"/>
      <c r="IH1422" s="5"/>
      <c r="II1422" s="5"/>
      <c r="IJ1422" s="5"/>
      <c r="IK1422" s="5"/>
      <c r="IL1422" s="5"/>
      <c r="IM1422" s="5"/>
      <c r="IN1422" s="5"/>
      <c r="IO1422" s="5"/>
      <c r="IP1422" s="5"/>
      <c r="IQ1422" s="5"/>
      <c r="IR1422" s="5"/>
      <c r="IS1422" s="5"/>
      <c r="IT1422" s="5"/>
      <c r="IU1422" s="5"/>
      <c r="IV1422" s="5"/>
      <c r="IW1422" s="5"/>
      <c r="IX1422" s="5"/>
      <c r="IY1422" s="5"/>
      <c r="IZ1422" s="5"/>
      <c r="JA1422" s="5"/>
      <c r="JB1422" s="5"/>
      <c r="JC1422" s="5"/>
      <c r="JD1422" s="5"/>
      <c r="JE1422" s="5"/>
      <c r="JF1422" s="5"/>
      <c r="JG1422" s="5"/>
      <c r="JH1422" s="5"/>
      <c r="JI1422" s="5"/>
      <c r="JJ1422" s="5"/>
      <c r="JK1422" s="5"/>
      <c r="JL1422" s="5"/>
      <c r="JM1422" s="5"/>
      <c r="JN1422" s="5"/>
      <c r="JO1422" s="5"/>
      <c r="JP1422" s="5"/>
      <c r="JQ1422" s="5"/>
      <c r="JR1422" s="5"/>
      <c r="JS1422" s="5"/>
      <c r="JT1422" s="5"/>
      <c r="JU1422" s="5"/>
      <c r="JV1422" s="5"/>
      <c r="JW1422" s="5"/>
      <c r="JX1422" s="5"/>
      <c r="JY1422" s="5"/>
      <c r="JZ1422" s="5"/>
      <c r="KA1422" s="5"/>
      <c r="KB1422" s="5"/>
      <c r="KC1422" s="5"/>
      <c r="KD1422" s="5"/>
      <c r="KE1422" s="5"/>
      <c r="KF1422" s="5"/>
      <c r="KG1422" s="5"/>
      <c r="KH1422" s="5"/>
      <c r="KI1422" s="5"/>
      <c r="KJ1422" s="5"/>
      <c r="KK1422" s="5"/>
      <c r="KL1422" s="5"/>
      <c r="KM1422" s="5"/>
      <c r="KN1422" s="5"/>
      <c r="KO1422" s="5"/>
      <c r="KP1422" s="5"/>
      <c r="KQ1422" s="5"/>
      <c r="KR1422" s="5"/>
      <c r="KS1422" s="5"/>
      <c r="KT1422" s="5"/>
      <c r="KU1422" s="5"/>
      <c r="KV1422" s="5"/>
      <c r="KW1422" s="5"/>
      <c r="KX1422" s="5"/>
      <c r="KY1422" s="5"/>
      <c r="KZ1422" s="5"/>
      <c r="LA1422" s="5"/>
      <c r="LB1422" s="5"/>
      <c r="LC1422" s="5"/>
      <c r="LD1422" s="5"/>
      <c r="LE1422" s="5"/>
      <c r="LF1422" s="5"/>
      <c r="LG1422" s="5"/>
      <c r="LH1422" s="5"/>
      <c r="LI1422" s="5"/>
      <c r="LJ1422" s="5"/>
      <c r="LK1422" s="5"/>
      <c r="LL1422" s="5"/>
      <c r="LM1422" s="5"/>
      <c r="LN1422" s="5"/>
      <c r="LO1422" s="5"/>
      <c r="LP1422" s="5"/>
      <c r="LQ1422" s="5"/>
      <c r="LR1422" s="5"/>
      <c r="LS1422" s="5"/>
      <c r="LT1422" s="5"/>
      <c r="LU1422" s="5"/>
      <c r="LV1422" s="5"/>
      <c r="LW1422" s="5"/>
      <c r="LX1422" s="5"/>
      <c r="LY1422" s="5"/>
      <c r="LZ1422" s="5"/>
      <c r="MA1422" s="5"/>
      <c r="MB1422" s="5"/>
      <c r="MC1422" s="5"/>
      <c r="MD1422" s="5"/>
      <c r="ME1422" s="5"/>
      <c r="MF1422" s="5"/>
      <c r="MG1422" s="5"/>
      <c r="MH1422" s="5"/>
      <c r="MI1422" s="5"/>
      <c r="MJ1422" s="5"/>
      <c r="MK1422" s="5"/>
      <c r="ML1422" s="5"/>
      <c r="MM1422" s="5"/>
      <c r="MN1422" s="5"/>
      <c r="MO1422" s="5"/>
      <c r="MP1422" s="5"/>
      <c r="MQ1422" s="5"/>
      <c r="MR1422" s="5"/>
      <c r="MS1422" s="5"/>
      <c r="MT1422" s="5"/>
      <c r="MU1422" s="5"/>
      <c r="MV1422" s="5"/>
      <c r="MW1422" s="5"/>
      <c r="MX1422" s="5"/>
      <c r="MY1422" s="5"/>
      <c r="MZ1422" s="5"/>
      <c r="NA1422" s="5"/>
      <c r="NB1422" s="5"/>
      <c r="NC1422" s="5"/>
      <c r="ND1422" s="5"/>
      <c r="NE1422" s="5"/>
      <c r="NF1422" s="5"/>
      <c r="NG1422" s="5"/>
      <c r="NH1422" s="5"/>
      <c r="NI1422" s="5"/>
      <c r="NJ1422" s="5"/>
      <c r="NK1422" s="5"/>
      <c r="NL1422" s="5"/>
      <c r="NM1422" s="5"/>
      <c r="NN1422" s="5"/>
      <c r="NO1422" s="5"/>
      <c r="NP1422" s="5"/>
      <c r="NQ1422" s="5"/>
      <c r="NR1422" s="5"/>
      <c r="NS1422" s="5"/>
      <c r="NT1422" s="5"/>
      <c r="NU1422" s="5"/>
      <c r="NV1422" s="5"/>
      <c r="NW1422" s="5"/>
      <c r="NX1422" s="5"/>
      <c r="NY1422" s="5"/>
      <c r="NZ1422" s="5"/>
      <c r="OA1422" s="5"/>
      <c r="OB1422" s="5"/>
      <c r="OC1422" s="5"/>
      <c r="OD1422" s="5"/>
      <c r="OE1422" s="5"/>
      <c r="OF1422" s="5"/>
      <c r="OG1422" s="5"/>
      <c r="OH1422" s="5"/>
      <c r="OI1422" s="5"/>
      <c r="OJ1422" s="5"/>
      <c r="OK1422" s="5"/>
      <c r="OL1422" s="5"/>
      <c r="OM1422" s="5"/>
      <c r="ON1422" s="5"/>
      <c r="OO1422" s="5"/>
      <c r="OP1422" s="5"/>
      <c r="OQ1422" s="5"/>
      <c r="OR1422" s="5"/>
      <c r="OS1422" s="5"/>
      <c r="OT1422" s="5"/>
      <c r="OU1422" s="5"/>
      <c r="OV1422" s="5"/>
      <c r="OW1422" s="5"/>
      <c r="OX1422" s="5"/>
      <c r="OY1422" s="5"/>
      <c r="OZ1422" s="5"/>
      <c r="PA1422" s="5"/>
      <c r="PB1422" s="5"/>
      <c r="PC1422" s="5"/>
      <c r="PD1422" s="5"/>
      <c r="PE1422" s="5"/>
      <c r="PF1422" s="5"/>
      <c r="PG1422" s="5"/>
      <c r="PH1422" s="5"/>
      <c r="PI1422" s="5"/>
      <c r="PJ1422" s="5"/>
      <c r="PK1422" s="5"/>
      <c r="PL1422" s="5"/>
      <c r="PM1422" s="5"/>
      <c r="PN1422" s="5"/>
      <c r="PO1422" s="5"/>
      <c r="PP1422" s="5"/>
      <c r="PQ1422" s="5"/>
      <c r="PR1422" s="5"/>
      <c r="PS1422" s="5"/>
      <c r="PT1422" s="5"/>
      <c r="PU1422" s="5"/>
      <c r="PV1422" s="5"/>
      <c r="PW1422" s="5"/>
      <c r="PX1422" s="5"/>
      <c r="PY1422" s="5"/>
      <c r="PZ1422" s="5"/>
      <c r="QA1422" s="5"/>
      <c r="QB1422" s="5"/>
      <c r="QC1422" s="5"/>
      <c r="QD1422" s="5"/>
      <c r="QE1422" s="5"/>
      <c r="QF1422" s="5"/>
      <c r="QG1422" s="5"/>
      <c r="QH1422" s="5"/>
      <c r="QI1422" s="5"/>
      <c r="QJ1422" s="5"/>
      <c r="QK1422" s="5"/>
      <c r="QL1422" s="5"/>
      <c r="QM1422" s="5"/>
      <c r="QN1422" s="5"/>
      <c r="QO1422" s="5"/>
      <c r="QP1422" s="5"/>
      <c r="QQ1422" s="5"/>
      <c r="QR1422" s="5"/>
      <c r="QS1422" s="5"/>
      <c r="QT1422" s="5"/>
      <c r="QU1422" s="5"/>
      <c r="QV1422" s="5"/>
      <c r="QW1422" s="5"/>
      <c r="QX1422" s="5"/>
      <c r="QY1422" s="5"/>
      <c r="QZ1422" s="5"/>
      <c r="RA1422" s="5"/>
      <c r="RB1422" s="5"/>
      <c r="RC1422" s="5"/>
      <c r="RD1422" s="5"/>
      <c r="RE1422" s="5"/>
      <c r="RF1422" s="5"/>
      <c r="RG1422" s="5"/>
      <c r="RH1422" s="5"/>
      <c r="RI1422" s="5"/>
      <c r="RJ1422" s="5"/>
      <c r="RK1422" s="5"/>
      <c r="RL1422" s="5"/>
      <c r="RM1422" s="5"/>
      <c r="RN1422" s="5"/>
      <c r="RO1422" s="5"/>
      <c r="RP1422" s="5"/>
      <c r="RQ1422" s="5"/>
      <c r="RR1422" s="5"/>
      <c r="RS1422" s="5"/>
      <c r="RT1422" s="5"/>
      <c r="RU1422" s="5"/>
      <c r="RV1422" s="5"/>
      <c r="RW1422" s="5"/>
      <c r="RX1422" s="5"/>
      <c r="RY1422" s="5"/>
      <c r="RZ1422" s="5"/>
      <c r="SA1422" s="5"/>
      <c r="SB1422" s="5"/>
      <c r="SC1422" s="5"/>
      <c r="SD1422" s="5"/>
      <c r="SE1422" s="5"/>
      <c r="SF1422" s="5"/>
      <c r="SG1422" s="5"/>
      <c r="SH1422" s="5"/>
      <c r="SI1422" s="5"/>
      <c r="SJ1422" s="5"/>
      <c r="SK1422" s="5"/>
      <c r="SL1422" s="5"/>
      <c r="SM1422" s="5"/>
      <c r="SN1422" s="5"/>
      <c r="SO1422" s="5"/>
      <c r="SP1422" s="5"/>
      <c r="SQ1422" s="5"/>
      <c r="SR1422" s="5"/>
      <c r="SS1422" s="5"/>
      <c r="ST1422" s="5"/>
      <c r="SU1422" s="5"/>
      <c r="SV1422" s="5"/>
      <c r="SW1422" s="5"/>
      <c r="SX1422" s="5"/>
      <c r="SY1422" s="5"/>
      <c r="SZ1422" s="5"/>
      <c r="TA1422" s="5"/>
      <c r="TB1422" s="5"/>
      <c r="TC1422" s="5"/>
      <c r="TD1422" s="5"/>
      <c r="TE1422" s="5"/>
      <c r="TF1422" s="5"/>
      <c r="TG1422" s="5"/>
      <c r="TH1422" s="5"/>
      <c r="TI1422" s="5"/>
      <c r="TJ1422" s="5"/>
      <c r="TK1422" s="5"/>
      <c r="TL1422" s="5"/>
      <c r="TM1422" s="5"/>
      <c r="TN1422" s="5"/>
      <c r="TO1422" s="5"/>
      <c r="TP1422" s="5"/>
      <c r="TQ1422" s="5"/>
      <c r="TR1422" s="5"/>
      <c r="TS1422" s="5"/>
      <c r="TT1422" s="5"/>
      <c r="TU1422" s="5"/>
      <c r="TV1422" s="5"/>
      <c r="TW1422" s="5"/>
      <c r="TX1422" s="5"/>
      <c r="TY1422" s="5"/>
      <c r="TZ1422" s="5"/>
      <c r="UA1422" s="5"/>
      <c r="UB1422" s="5"/>
      <c r="UC1422" s="5"/>
      <c r="UD1422" s="5"/>
      <c r="UE1422" s="5"/>
      <c r="UF1422" s="5"/>
      <c r="UG1422" s="5"/>
      <c r="UH1422" s="5"/>
      <c r="UI1422" s="5"/>
      <c r="UJ1422" s="5"/>
      <c r="UK1422" s="5"/>
      <c r="UL1422" s="5"/>
      <c r="UM1422" s="5"/>
      <c r="UN1422" s="5"/>
      <c r="UO1422" s="5"/>
      <c r="UP1422" s="5"/>
      <c r="UQ1422" s="5"/>
      <c r="UR1422" s="5"/>
      <c r="US1422" s="5"/>
      <c r="UT1422" s="5"/>
      <c r="UU1422" s="5"/>
      <c r="UV1422" s="5"/>
      <c r="UW1422" s="5"/>
      <c r="UX1422" s="5"/>
      <c r="UY1422" s="5"/>
      <c r="UZ1422" s="5"/>
      <c r="VA1422" s="5"/>
      <c r="VB1422" s="5"/>
      <c r="VC1422" s="5"/>
      <c r="VD1422" s="5"/>
      <c r="VE1422" s="5"/>
      <c r="VF1422" s="5"/>
      <c r="VG1422" s="5"/>
      <c r="VH1422" s="5"/>
      <c r="VI1422" s="5"/>
      <c r="VJ1422" s="5"/>
      <c r="VK1422" s="5"/>
      <c r="VL1422" s="5"/>
      <c r="VM1422" s="5"/>
      <c r="VN1422" s="5"/>
      <c r="VO1422" s="5"/>
      <c r="VP1422" s="5"/>
      <c r="VQ1422" s="5"/>
      <c r="VR1422" s="5"/>
      <c r="VS1422" s="5"/>
      <c r="VT1422" s="5"/>
      <c r="VU1422" s="5"/>
      <c r="VV1422" s="5"/>
      <c r="VW1422" s="5"/>
      <c r="VX1422" s="5"/>
      <c r="VY1422" s="5"/>
      <c r="VZ1422" s="5"/>
      <c r="WA1422" s="5"/>
      <c r="WB1422" s="5"/>
      <c r="WC1422" s="5"/>
      <c r="WD1422" s="5"/>
      <c r="WE1422" s="5"/>
      <c r="WF1422" s="5"/>
      <c r="WG1422" s="5"/>
      <c r="WH1422" s="5"/>
      <c r="WI1422" s="5"/>
      <c r="WJ1422" s="5"/>
      <c r="WK1422" s="5"/>
      <c r="WL1422" s="5"/>
      <c r="WM1422" s="5"/>
      <c r="WN1422" s="5"/>
      <c r="WO1422" s="5"/>
      <c r="WP1422" s="5"/>
      <c r="WQ1422" s="5"/>
      <c r="WR1422" s="5"/>
      <c r="WS1422" s="5"/>
      <c r="WT1422" s="5"/>
      <c r="WU1422" s="5"/>
      <c r="WV1422" s="5"/>
      <c r="WW1422" s="5"/>
      <c r="WX1422" s="5"/>
      <c r="WY1422" s="5"/>
      <c r="WZ1422" s="5"/>
      <c r="XA1422" s="5"/>
      <c r="XB1422" s="5"/>
      <c r="XC1422" s="5"/>
      <c r="XD1422" s="5"/>
      <c r="XE1422" s="5"/>
      <c r="XF1422" s="5"/>
      <c r="XG1422" s="5"/>
      <c r="XH1422" s="5"/>
      <c r="XI1422" s="5"/>
      <c r="XJ1422" s="5"/>
      <c r="XK1422" s="5"/>
      <c r="XL1422" s="5"/>
      <c r="XM1422" s="5"/>
      <c r="XN1422" s="5"/>
      <c r="XO1422" s="5"/>
      <c r="XP1422" s="5"/>
      <c r="XQ1422" s="5"/>
      <c r="XR1422" s="5"/>
      <c r="XS1422" s="5"/>
      <c r="XT1422" s="5"/>
      <c r="XU1422" s="5"/>
      <c r="XV1422" s="5"/>
      <c r="XW1422" s="5"/>
      <c r="XX1422" s="5"/>
      <c r="XY1422" s="5"/>
      <c r="XZ1422" s="5"/>
      <c r="YA1422" s="5"/>
      <c r="YB1422" s="5"/>
      <c r="YC1422" s="5"/>
      <c r="YD1422" s="5"/>
      <c r="YE1422" s="5"/>
      <c r="YF1422" s="5"/>
      <c r="YG1422" s="5"/>
      <c r="YH1422" s="5"/>
      <c r="YI1422" s="5"/>
      <c r="YJ1422" s="5"/>
      <c r="YK1422" s="5"/>
      <c r="YL1422" s="5"/>
      <c r="YM1422" s="5"/>
      <c r="YN1422" s="5"/>
      <c r="YO1422" s="5"/>
      <c r="YP1422" s="5"/>
      <c r="YQ1422" s="5"/>
      <c r="YR1422" s="5"/>
      <c r="YS1422" s="5"/>
      <c r="YT1422" s="5"/>
      <c r="YU1422" s="5"/>
      <c r="YV1422" s="5"/>
      <c r="YW1422" s="5"/>
      <c r="YX1422" s="5"/>
      <c r="YY1422" s="5"/>
      <c r="YZ1422" s="5"/>
      <c r="ZA1422" s="5"/>
      <c r="ZB1422" s="5"/>
      <c r="ZC1422" s="5"/>
      <c r="ZD1422" s="5"/>
      <c r="ZE1422" s="5"/>
      <c r="ZF1422" s="5"/>
      <c r="ZG1422" s="5"/>
      <c r="ZH1422" s="5"/>
      <c r="ZI1422" s="5"/>
      <c r="ZJ1422" s="5"/>
      <c r="ZK1422" s="5"/>
      <c r="ZL1422" s="5"/>
      <c r="ZM1422" s="5"/>
      <c r="ZN1422" s="5"/>
      <c r="ZO1422" s="5"/>
      <c r="ZP1422" s="5"/>
      <c r="ZQ1422" s="5"/>
      <c r="ZR1422" s="5"/>
      <c r="ZS1422" s="5"/>
      <c r="ZT1422" s="5"/>
      <c r="ZU1422" s="5"/>
      <c r="ZV1422" s="5"/>
      <c r="ZW1422" s="5"/>
      <c r="ZX1422" s="5"/>
      <c r="ZY1422" s="5"/>
      <c r="ZZ1422" s="5"/>
      <c r="AAA1422" s="5"/>
      <c r="AAB1422" s="5"/>
      <c r="AAC1422" s="5"/>
      <c r="AAD1422" s="5"/>
      <c r="AAE1422" s="5"/>
      <c r="AAF1422" s="5"/>
      <c r="AAG1422" s="5"/>
      <c r="AAH1422" s="5"/>
      <c r="AAI1422" s="5"/>
      <c r="AAJ1422" s="5"/>
      <c r="AAK1422" s="5"/>
      <c r="AAL1422" s="5"/>
      <c r="AAM1422" s="5"/>
      <c r="AAN1422" s="5"/>
      <c r="AAO1422" s="5"/>
      <c r="AAP1422" s="5"/>
      <c r="AAQ1422" s="5"/>
      <c r="AAR1422" s="5"/>
      <c r="AAS1422" s="5"/>
      <c r="AAT1422" s="5"/>
      <c r="AAU1422" s="5"/>
      <c r="AAV1422" s="5"/>
      <c r="AAW1422" s="5"/>
      <c r="AAX1422" s="5"/>
      <c r="AAY1422" s="5"/>
      <c r="AAZ1422" s="5"/>
      <c r="ABA1422" s="5"/>
      <c r="ABB1422" s="5"/>
      <c r="ABC1422" s="5"/>
      <c r="ABD1422" s="5"/>
      <c r="ABE1422" s="5"/>
      <c r="ABF1422" s="5"/>
      <c r="ABG1422" s="5"/>
      <c r="ABH1422" s="5"/>
      <c r="ABI1422" s="5"/>
      <c r="ABJ1422" s="5"/>
      <c r="ABK1422" s="5"/>
      <c r="ABL1422" s="5"/>
      <c r="ABM1422" s="5"/>
      <c r="ABN1422" s="5"/>
      <c r="ABO1422" s="5"/>
      <c r="ABP1422" s="5"/>
      <c r="ABQ1422" s="5"/>
      <c r="ABR1422" s="5"/>
      <c r="ABS1422" s="5"/>
      <c r="ABT1422" s="5"/>
      <c r="ABU1422" s="5"/>
      <c r="ABV1422" s="5"/>
      <c r="ABW1422" s="5"/>
      <c r="ABX1422" s="5"/>
      <c r="ABY1422" s="5"/>
      <c r="ABZ1422" s="5"/>
      <c r="ACA1422" s="5"/>
      <c r="ACB1422" s="5"/>
      <c r="ACC1422" s="5"/>
      <c r="ACD1422" s="5"/>
      <c r="ACE1422" s="5"/>
      <c r="ACF1422" s="5"/>
      <c r="ACG1422" s="5"/>
      <c r="ACH1422" s="5"/>
      <c r="ACI1422" s="5"/>
      <c r="ACJ1422" s="5"/>
      <c r="ACK1422" s="5"/>
      <c r="ACL1422" s="5"/>
      <c r="ACM1422" s="5"/>
      <c r="ACN1422" s="5"/>
      <c r="ACO1422" s="5"/>
      <c r="ACP1422" s="5"/>
      <c r="ACQ1422" s="5"/>
      <c r="ACR1422" s="5"/>
      <c r="ACS1422" s="5"/>
      <c r="ACT1422" s="5"/>
      <c r="ACU1422" s="5"/>
      <c r="ACV1422" s="5"/>
      <c r="ACW1422" s="5"/>
      <c r="ACX1422" s="5"/>
      <c r="ACY1422" s="5"/>
      <c r="ACZ1422" s="5"/>
      <c r="ADA1422" s="5"/>
      <c r="ADB1422" s="5"/>
      <c r="ADC1422" s="5"/>
      <c r="ADD1422" s="5"/>
      <c r="ADE1422" s="5"/>
      <c r="ADF1422" s="5"/>
      <c r="ADG1422" s="5"/>
      <c r="ADH1422" s="5"/>
      <c r="ADI1422" s="5"/>
      <c r="ADJ1422" s="5"/>
      <c r="ADK1422" s="5"/>
      <c r="ADL1422" s="5"/>
      <c r="ADM1422" s="5"/>
      <c r="ADN1422" s="5"/>
      <c r="ADO1422" s="5"/>
      <c r="ADP1422" s="5"/>
      <c r="ADQ1422" s="5"/>
      <c r="ADR1422" s="5"/>
      <c r="ADS1422" s="5"/>
      <c r="ADT1422" s="5"/>
      <c r="ADU1422" s="5"/>
      <c r="ADV1422" s="5"/>
      <c r="ADW1422" s="5"/>
      <c r="ADX1422" s="5"/>
      <c r="ADY1422" s="5"/>
      <c r="ADZ1422" s="5"/>
      <c r="AEA1422" s="5"/>
      <c r="AEB1422" s="5"/>
      <c r="AEC1422" s="5"/>
      <c r="AED1422" s="5"/>
      <c r="AEE1422" s="5"/>
      <c r="AEF1422" s="5"/>
      <c r="AEG1422" s="5"/>
      <c r="AEH1422" s="5"/>
      <c r="AEI1422" s="5"/>
      <c r="AEJ1422" s="5"/>
      <c r="AEK1422" s="5"/>
      <c r="AEL1422" s="5"/>
      <c r="AEM1422" s="5"/>
      <c r="AEN1422" s="5"/>
      <c r="AEO1422" s="5"/>
      <c r="AEP1422" s="5"/>
      <c r="AEQ1422" s="5"/>
      <c r="AER1422" s="5"/>
      <c r="AES1422" s="5"/>
      <c r="AET1422" s="5"/>
      <c r="AEU1422" s="5"/>
      <c r="AEV1422" s="5"/>
      <c r="AEW1422" s="5"/>
      <c r="AEX1422" s="5"/>
      <c r="AEY1422" s="5"/>
      <c r="AEZ1422" s="5"/>
      <c r="AFA1422" s="5"/>
      <c r="AFB1422" s="5"/>
      <c r="AFC1422" s="5"/>
      <c r="AFD1422" s="5"/>
      <c r="AFE1422" s="5"/>
      <c r="AFF1422" s="5"/>
      <c r="AFG1422" s="5"/>
      <c r="AFH1422" s="5"/>
      <c r="AFI1422" s="5"/>
      <c r="AFJ1422" s="5"/>
      <c r="AFK1422" s="5"/>
      <c r="AFL1422" s="5"/>
      <c r="AFM1422" s="5"/>
      <c r="AFN1422" s="5"/>
      <c r="AFO1422" s="5"/>
      <c r="AFP1422" s="5"/>
      <c r="AFQ1422" s="5"/>
      <c r="AFR1422" s="5"/>
      <c r="AFS1422" s="5"/>
      <c r="AFT1422" s="5"/>
      <c r="AFU1422" s="5"/>
      <c r="AFV1422" s="5"/>
      <c r="AFW1422" s="5"/>
      <c r="AFX1422" s="5"/>
      <c r="AFY1422" s="5"/>
      <c r="AFZ1422" s="5"/>
      <c r="AGA1422" s="5"/>
      <c r="AGB1422" s="5"/>
      <c r="AGC1422" s="5"/>
      <c r="AGD1422" s="5"/>
      <c r="AGE1422" s="5"/>
      <c r="AGF1422" s="5"/>
      <c r="AGG1422" s="5"/>
      <c r="AGH1422" s="5"/>
      <c r="AGI1422" s="5"/>
      <c r="AGJ1422" s="5"/>
      <c r="AGK1422" s="5"/>
      <c r="AGL1422" s="5"/>
      <c r="AGM1422" s="5"/>
      <c r="AGN1422" s="5"/>
      <c r="AGO1422" s="5"/>
      <c r="AGP1422" s="5"/>
      <c r="AGQ1422" s="5"/>
      <c r="AGR1422" s="5"/>
      <c r="AGS1422" s="5"/>
      <c r="AGT1422" s="5"/>
      <c r="AGU1422" s="5"/>
      <c r="AGV1422" s="5"/>
      <c r="AGW1422" s="5"/>
      <c r="AGX1422" s="5"/>
      <c r="AGY1422" s="5"/>
      <c r="AGZ1422" s="5"/>
      <c r="AHA1422" s="5"/>
      <c r="AHB1422" s="5"/>
      <c r="AHC1422" s="5"/>
      <c r="AHD1422" s="5"/>
      <c r="AHE1422" s="5"/>
      <c r="AHF1422" s="5"/>
      <c r="AHG1422" s="5"/>
      <c r="AHH1422" s="5"/>
      <c r="AHI1422" s="5"/>
      <c r="AHJ1422" s="5"/>
      <c r="AHK1422" s="5"/>
      <c r="AHL1422" s="5"/>
      <c r="AHM1422" s="5"/>
      <c r="AHN1422" s="5"/>
      <c r="AHO1422" s="5"/>
      <c r="AHP1422" s="5"/>
      <c r="AHQ1422" s="5"/>
      <c r="AHR1422" s="5"/>
      <c r="AHS1422" s="5"/>
      <c r="AHT1422" s="5"/>
      <c r="AHU1422" s="5"/>
      <c r="AHV1422" s="5"/>
      <c r="AHW1422" s="5"/>
      <c r="AHX1422" s="5"/>
      <c r="AHY1422" s="5"/>
      <c r="AHZ1422" s="5"/>
      <c r="AIA1422" s="5"/>
      <c r="AIB1422" s="5"/>
      <c r="AIC1422" s="5"/>
      <c r="AID1422" s="5"/>
      <c r="AIE1422" s="5"/>
      <c r="AIF1422" s="5"/>
      <c r="AIG1422" s="5"/>
      <c r="AIH1422" s="5"/>
      <c r="AII1422" s="5"/>
      <c r="AIJ1422" s="5"/>
      <c r="AIK1422" s="5"/>
      <c r="AIL1422" s="5"/>
      <c r="AIM1422" s="5"/>
      <c r="AIN1422" s="5"/>
      <c r="AIO1422" s="5"/>
      <c r="AIP1422" s="5"/>
      <c r="AIQ1422" s="5"/>
      <c r="AIR1422" s="5"/>
      <c r="AIS1422" s="5"/>
      <c r="AIT1422" s="5"/>
      <c r="AIU1422" s="5"/>
      <c r="AIV1422" s="5"/>
      <c r="AIW1422" s="5"/>
      <c r="AIX1422" s="5"/>
      <c r="AIY1422" s="5"/>
      <c r="AIZ1422" s="5"/>
      <c r="AJA1422" s="5"/>
      <c r="AJB1422" s="5"/>
      <c r="AJC1422" s="5"/>
      <c r="AJD1422" s="5"/>
      <c r="AJE1422" s="5"/>
      <c r="AJF1422" s="5"/>
      <c r="AJG1422" s="5"/>
      <c r="AJH1422" s="5"/>
      <c r="AJI1422" s="5"/>
      <c r="AJJ1422" s="5"/>
      <c r="AJK1422" s="5"/>
      <c r="AJL1422" s="5"/>
      <c r="AJM1422" s="5"/>
      <c r="AJN1422" s="5"/>
      <c r="AJO1422" s="5"/>
      <c r="AJP1422" s="5"/>
      <c r="AJQ1422" s="5"/>
      <c r="AJR1422" s="5"/>
      <c r="AJS1422" s="5"/>
      <c r="AJT1422" s="5"/>
      <c r="AJU1422" s="5"/>
      <c r="AJV1422" s="5"/>
      <c r="AJW1422" s="5"/>
      <c r="AJX1422" s="5"/>
      <c r="AJY1422" s="5"/>
      <c r="AJZ1422" s="5"/>
      <c r="AKA1422" s="5"/>
      <c r="AKB1422" s="5"/>
      <c r="AKC1422" s="5"/>
      <c r="AKD1422" s="5"/>
      <c r="AKE1422" s="5"/>
      <c r="AKF1422" s="5"/>
      <c r="AKG1422" s="5"/>
      <c r="AKH1422" s="5"/>
      <c r="AKI1422" s="5"/>
      <c r="AKJ1422" s="5"/>
      <c r="AKK1422" s="5"/>
      <c r="AKL1422" s="5"/>
      <c r="AKM1422" s="5"/>
      <c r="AKN1422" s="5"/>
      <c r="AKO1422" s="5"/>
      <c r="AKP1422" s="5"/>
      <c r="AKQ1422" s="5"/>
      <c r="AKR1422" s="5"/>
      <c r="AKS1422" s="5"/>
      <c r="AKT1422" s="5"/>
      <c r="AKU1422" s="5"/>
      <c r="AKV1422" s="5"/>
      <c r="AKW1422" s="5"/>
      <c r="AKX1422" s="5"/>
      <c r="AKY1422" s="5"/>
      <c r="AKZ1422" s="5"/>
      <c r="ALA1422" s="5"/>
      <c r="ALB1422" s="5"/>
      <c r="ALC1422" s="5"/>
      <c r="ALD1422" s="5"/>
      <c r="ALE1422" s="5"/>
      <c r="ALF1422" s="5"/>
      <c r="ALG1422" s="5"/>
      <c r="ALH1422" s="5"/>
      <c r="ALI1422" s="5"/>
      <c r="ALJ1422" s="5"/>
      <c r="ALK1422" s="5"/>
      <c r="ALL1422" s="5"/>
      <c r="ALM1422" s="5"/>
      <c r="ALN1422" s="5"/>
      <c r="ALO1422" s="5"/>
      <c r="ALP1422" s="5"/>
      <c r="ALQ1422" s="5"/>
      <c r="ALR1422" s="5"/>
      <c r="ALS1422" s="5"/>
    </row>
    <row r="1423" spans="1:1007" s="7" customFormat="1" ht="15" customHeight="1" x14ac:dyDescent="0.25">
      <c r="A1423" s="16">
        <v>45962</v>
      </c>
      <c r="B1423" s="21">
        <v>45964</v>
      </c>
      <c r="C1423" t="s">
        <v>57</v>
      </c>
      <c r="D1423" s="31" t="s">
        <v>7</v>
      </c>
      <c r="E1423" t="s">
        <v>66</v>
      </c>
      <c r="F1423" s="37" t="s">
        <v>14</v>
      </c>
      <c r="G1423" s="45">
        <v>137.5</v>
      </c>
      <c r="H1423" s="50">
        <v>6524</v>
      </c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  <c r="HM1423" s="5"/>
      <c r="HN1423" s="5"/>
      <c r="HO1423" s="5"/>
      <c r="HP1423" s="5"/>
      <c r="HQ1423" s="5"/>
      <c r="HR1423" s="5"/>
      <c r="HS1423" s="5"/>
      <c r="HT1423" s="5"/>
      <c r="HU1423" s="5"/>
      <c r="HV1423" s="5"/>
      <c r="HW1423" s="5"/>
      <c r="HX1423" s="5"/>
      <c r="HY1423" s="5"/>
      <c r="HZ1423" s="5"/>
      <c r="IA1423" s="5"/>
      <c r="IB1423" s="5"/>
      <c r="IC1423" s="5"/>
      <c r="ID1423" s="5"/>
      <c r="IE1423" s="5"/>
      <c r="IF1423" s="5"/>
      <c r="IG1423" s="5"/>
      <c r="IH1423" s="5"/>
      <c r="II1423" s="5"/>
      <c r="IJ1423" s="5"/>
      <c r="IK1423" s="5"/>
      <c r="IL1423" s="5"/>
      <c r="IM1423" s="5"/>
      <c r="IN1423" s="5"/>
      <c r="IO1423" s="5"/>
      <c r="IP1423" s="5"/>
      <c r="IQ1423" s="5"/>
      <c r="IR1423" s="5"/>
      <c r="IS1423" s="5"/>
      <c r="IT1423" s="5"/>
      <c r="IU1423" s="5"/>
      <c r="IV1423" s="5"/>
      <c r="IW1423" s="5"/>
      <c r="IX1423" s="5"/>
      <c r="IY1423" s="5"/>
      <c r="IZ1423" s="5"/>
      <c r="JA1423" s="5"/>
      <c r="JB1423" s="5"/>
      <c r="JC1423" s="5"/>
      <c r="JD1423" s="5"/>
      <c r="JE1423" s="5"/>
      <c r="JF1423" s="5"/>
      <c r="JG1423" s="5"/>
      <c r="JH1423" s="5"/>
      <c r="JI1423" s="5"/>
      <c r="JJ1423" s="5"/>
      <c r="JK1423" s="5"/>
      <c r="JL1423" s="5"/>
      <c r="JM1423" s="5"/>
      <c r="JN1423" s="5"/>
      <c r="JO1423" s="5"/>
      <c r="JP1423" s="5"/>
      <c r="JQ1423" s="5"/>
      <c r="JR1423" s="5"/>
      <c r="JS1423" s="5"/>
      <c r="JT1423" s="5"/>
      <c r="JU1423" s="5"/>
      <c r="JV1423" s="5"/>
      <c r="JW1423" s="5"/>
      <c r="JX1423" s="5"/>
      <c r="JY1423" s="5"/>
      <c r="JZ1423" s="5"/>
      <c r="KA1423" s="5"/>
      <c r="KB1423" s="5"/>
      <c r="KC1423" s="5"/>
      <c r="KD1423" s="5"/>
      <c r="KE1423" s="5"/>
      <c r="KF1423" s="5"/>
      <c r="KG1423" s="5"/>
      <c r="KH1423" s="5"/>
      <c r="KI1423" s="5"/>
      <c r="KJ1423" s="5"/>
      <c r="KK1423" s="5"/>
      <c r="KL1423" s="5"/>
      <c r="KM1423" s="5"/>
      <c r="KN1423" s="5"/>
      <c r="KO1423" s="5"/>
      <c r="KP1423" s="5"/>
      <c r="KQ1423" s="5"/>
      <c r="KR1423" s="5"/>
      <c r="KS1423" s="5"/>
      <c r="KT1423" s="5"/>
      <c r="KU1423" s="5"/>
      <c r="KV1423" s="5"/>
      <c r="KW1423" s="5"/>
      <c r="KX1423" s="5"/>
      <c r="KY1423" s="5"/>
      <c r="KZ1423" s="5"/>
      <c r="LA1423" s="5"/>
      <c r="LB1423" s="5"/>
      <c r="LC1423" s="5"/>
      <c r="LD1423" s="5"/>
      <c r="LE1423" s="5"/>
      <c r="LF1423" s="5"/>
      <c r="LG1423" s="5"/>
      <c r="LH1423" s="5"/>
      <c r="LI1423" s="5"/>
      <c r="LJ1423" s="5"/>
      <c r="LK1423" s="5"/>
      <c r="LL1423" s="5"/>
      <c r="LM1423" s="5"/>
      <c r="LN1423" s="5"/>
      <c r="LO1423" s="5"/>
      <c r="LP1423" s="5"/>
      <c r="LQ1423" s="5"/>
      <c r="LR1423" s="5"/>
      <c r="LS1423" s="5"/>
      <c r="LT1423" s="5"/>
      <c r="LU1423" s="5"/>
      <c r="LV1423" s="5"/>
      <c r="LW1423" s="5"/>
      <c r="LX1423" s="5"/>
      <c r="LY1423" s="5"/>
      <c r="LZ1423" s="5"/>
      <c r="MA1423" s="5"/>
      <c r="MB1423" s="5"/>
      <c r="MC1423" s="5"/>
      <c r="MD1423" s="5"/>
      <c r="ME1423" s="5"/>
      <c r="MF1423" s="5"/>
      <c r="MG1423" s="5"/>
      <c r="MH1423" s="5"/>
      <c r="MI1423" s="5"/>
      <c r="MJ1423" s="5"/>
      <c r="MK1423" s="5"/>
      <c r="ML1423" s="5"/>
      <c r="MM1423" s="5"/>
      <c r="MN1423" s="5"/>
      <c r="MO1423" s="5"/>
      <c r="MP1423" s="5"/>
      <c r="MQ1423" s="5"/>
      <c r="MR1423" s="5"/>
      <c r="MS1423" s="5"/>
      <c r="MT1423" s="5"/>
      <c r="MU1423" s="5"/>
      <c r="MV1423" s="5"/>
      <c r="MW1423" s="5"/>
      <c r="MX1423" s="5"/>
      <c r="MY1423" s="5"/>
      <c r="MZ1423" s="5"/>
      <c r="NA1423" s="5"/>
      <c r="NB1423" s="5"/>
      <c r="NC1423" s="5"/>
      <c r="ND1423" s="5"/>
      <c r="NE1423" s="5"/>
      <c r="NF1423" s="5"/>
      <c r="NG1423" s="5"/>
      <c r="NH1423" s="5"/>
      <c r="NI1423" s="5"/>
      <c r="NJ1423" s="5"/>
      <c r="NK1423" s="5"/>
      <c r="NL1423" s="5"/>
      <c r="NM1423" s="5"/>
      <c r="NN1423" s="5"/>
      <c r="NO1423" s="5"/>
      <c r="NP1423" s="5"/>
      <c r="NQ1423" s="5"/>
      <c r="NR1423" s="5"/>
      <c r="NS1423" s="5"/>
      <c r="NT1423" s="5"/>
      <c r="NU1423" s="5"/>
      <c r="NV1423" s="5"/>
      <c r="NW1423" s="5"/>
      <c r="NX1423" s="5"/>
      <c r="NY1423" s="5"/>
      <c r="NZ1423" s="5"/>
      <c r="OA1423" s="5"/>
      <c r="OB1423" s="5"/>
      <c r="OC1423" s="5"/>
      <c r="OD1423" s="5"/>
      <c r="OE1423" s="5"/>
      <c r="OF1423" s="5"/>
      <c r="OG1423" s="5"/>
      <c r="OH1423" s="5"/>
      <c r="OI1423" s="5"/>
      <c r="OJ1423" s="5"/>
      <c r="OK1423" s="5"/>
      <c r="OL1423" s="5"/>
      <c r="OM1423" s="5"/>
      <c r="ON1423" s="5"/>
      <c r="OO1423" s="5"/>
      <c r="OP1423" s="5"/>
      <c r="OQ1423" s="5"/>
      <c r="OR1423" s="5"/>
      <c r="OS1423" s="5"/>
      <c r="OT1423" s="5"/>
      <c r="OU1423" s="5"/>
      <c r="OV1423" s="5"/>
      <c r="OW1423" s="5"/>
      <c r="OX1423" s="5"/>
      <c r="OY1423" s="5"/>
      <c r="OZ1423" s="5"/>
      <c r="PA1423" s="5"/>
      <c r="PB1423" s="5"/>
      <c r="PC1423" s="5"/>
      <c r="PD1423" s="5"/>
      <c r="PE1423" s="5"/>
      <c r="PF1423" s="5"/>
      <c r="PG1423" s="5"/>
      <c r="PH1423" s="5"/>
      <c r="PI1423" s="5"/>
      <c r="PJ1423" s="5"/>
      <c r="PK1423" s="5"/>
      <c r="PL1423" s="5"/>
      <c r="PM1423" s="5"/>
      <c r="PN1423" s="5"/>
      <c r="PO1423" s="5"/>
      <c r="PP1423" s="5"/>
      <c r="PQ1423" s="5"/>
      <c r="PR1423" s="5"/>
      <c r="PS1423" s="5"/>
      <c r="PT1423" s="5"/>
      <c r="PU1423" s="5"/>
      <c r="PV1423" s="5"/>
      <c r="PW1423" s="5"/>
      <c r="PX1423" s="5"/>
      <c r="PY1423" s="5"/>
      <c r="PZ1423" s="5"/>
      <c r="QA1423" s="5"/>
      <c r="QB1423" s="5"/>
      <c r="QC1423" s="5"/>
      <c r="QD1423" s="5"/>
      <c r="QE1423" s="5"/>
      <c r="QF1423" s="5"/>
      <c r="QG1423" s="5"/>
      <c r="QH1423" s="5"/>
      <c r="QI1423" s="5"/>
      <c r="QJ1423" s="5"/>
      <c r="QK1423" s="5"/>
      <c r="QL1423" s="5"/>
      <c r="QM1423" s="5"/>
      <c r="QN1423" s="5"/>
      <c r="QO1423" s="5"/>
      <c r="QP1423" s="5"/>
      <c r="QQ1423" s="5"/>
      <c r="QR1423" s="5"/>
      <c r="QS1423" s="5"/>
      <c r="QT1423" s="5"/>
      <c r="QU1423" s="5"/>
      <c r="QV1423" s="5"/>
      <c r="QW1423" s="5"/>
      <c r="QX1423" s="5"/>
      <c r="QY1423" s="5"/>
      <c r="QZ1423" s="5"/>
      <c r="RA1423" s="5"/>
      <c r="RB1423" s="5"/>
      <c r="RC1423" s="5"/>
      <c r="RD1423" s="5"/>
      <c r="RE1423" s="5"/>
      <c r="RF1423" s="5"/>
      <c r="RG1423" s="5"/>
      <c r="RH1423" s="5"/>
      <c r="RI1423" s="5"/>
      <c r="RJ1423" s="5"/>
      <c r="RK1423" s="5"/>
      <c r="RL1423" s="5"/>
      <c r="RM1423" s="5"/>
      <c r="RN1423" s="5"/>
      <c r="RO1423" s="5"/>
      <c r="RP1423" s="5"/>
      <c r="RQ1423" s="5"/>
      <c r="RR1423" s="5"/>
      <c r="RS1423" s="5"/>
      <c r="RT1423" s="5"/>
      <c r="RU1423" s="5"/>
      <c r="RV1423" s="5"/>
      <c r="RW1423" s="5"/>
      <c r="RX1423" s="5"/>
      <c r="RY1423" s="5"/>
      <c r="RZ1423" s="5"/>
      <c r="SA1423" s="5"/>
      <c r="SB1423" s="5"/>
      <c r="SC1423" s="5"/>
      <c r="SD1423" s="5"/>
      <c r="SE1423" s="5"/>
      <c r="SF1423" s="5"/>
      <c r="SG1423" s="5"/>
      <c r="SH1423" s="5"/>
      <c r="SI1423" s="5"/>
      <c r="SJ1423" s="5"/>
      <c r="SK1423" s="5"/>
      <c r="SL1423" s="5"/>
      <c r="SM1423" s="5"/>
      <c r="SN1423" s="5"/>
      <c r="SO1423" s="5"/>
      <c r="SP1423" s="5"/>
      <c r="SQ1423" s="5"/>
      <c r="SR1423" s="5"/>
      <c r="SS1423" s="5"/>
      <c r="ST1423" s="5"/>
      <c r="SU1423" s="5"/>
      <c r="SV1423" s="5"/>
      <c r="SW1423" s="5"/>
      <c r="SX1423" s="5"/>
      <c r="SY1423" s="5"/>
      <c r="SZ1423" s="5"/>
      <c r="TA1423" s="5"/>
      <c r="TB1423" s="5"/>
      <c r="TC1423" s="5"/>
      <c r="TD1423" s="5"/>
      <c r="TE1423" s="5"/>
      <c r="TF1423" s="5"/>
      <c r="TG1423" s="5"/>
      <c r="TH1423" s="5"/>
      <c r="TI1423" s="5"/>
      <c r="TJ1423" s="5"/>
      <c r="TK1423" s="5"/>
      <c r="TL1423" s="5"/>
      <c r="TM1423" s="5"/>
      <c r="TN1423" s="5"/>
      <c r="TO1423" s="5"/>
      <c r="TP1423" s="5"/>
      <c r="TQ1423" s="5"/>
      <c r="TR1423" s="5"/>
      <c r="TS1423" s="5"/>
      <c r="TT1423" s="5"/>
      <c r="TU1423" s="5"/>
      <c r="TV1423" s="5"/>
      <c r="TW1423" s="5"/>
      <c r="TX1423" s="5"/>
      <c r="TY1423" s="5"/>
      <c r="TZ1423" s="5"/>
      <c r="UA1423" s="5"/>
      <c r="UB1423" s="5"/>
      <c r="UC1423" s="5"/>
      <c r="UD1423" s="5"/>
      <c r="UE1423" s="5"/>
      <c r="UF1423" s="5"/>
      <c r="UG1423" s="5"/>
      <c r="UH1423" s="5"/>
      <c r="UI1423" s="5"/>
      <c r="UJ1423" s="5"/>
      <c r="UK1423" s="5"/>
      <c r="UL1423" s="5"/>
      <c r="UM1423" s="5"/>
      <c r="UN1423" s="5"/>
      <c r="UO1423" s="5"/>
      <c r="UP1423" s="5"/>
      <c r="UQ1423" s="5"/>
      <c r="UR1423" s="5"/>
      <c r="US1423" s="5"/>
      <c r="UT1423" s="5"/>
      <c r="UU1423" s="5"/>
      <c r="UV1423" s="5"/>
      <c r="UW1423" s="5"/>
      <c r="UX1423" s="5"/>
      <c r="UY1423" s="5"/>
      <c r="UZ1423" s="5"/>
      <c r="VA1423" s="5"/>
      <c r="VB1423" s="5"/>
      <c r="VC1423" s="5"/>
      <c r="VD1423" s="5"/>
      <c r="VE1423" s="5"/>
      <c r="VF1423" s="5"/>
      <c r="VG1423" s="5"/>
      <c r="VH1423" s="5"/>
      <c r="VI1423" s="5"/>
      <c r="VJ1423" s="5"/>
      <c r="VK1423" s="5"/>
      <c r="VL1423" s="5"/>
      <c r="VM1423" s="5"/>
      <c r="VN1423" s="5"/>
      <c r="VO1423" s="5"/>
      <c r="VP1423" s="5"/>
      <c r="VQ1423" s="5"/>
      <c r="VR1423" s="5"/>
      <c r="VS1423" s="5"/>
      <c r="VT1423" s="5"/>
      <c r="VU1423" s="5"/>
      <c r="VV1423" s="5"/>
      <c r="VW1423" s="5"/>
      <c r="VX1423" s="5"/>
      <c r="VY1423" s="5"/>
      <c r="VZ1423" s="5"/>
      <c r="WA1423" s="5"/>
      <c r="WB1423" s="5"/>
      <c r="WC1423" s="5"/>
      <c r="WD1423" s="5"/>
      <c r="WE1423" s="5"/>
      <c r="WF1423" s="5"/>
      <c r="WG1423" s="5"/>
      <c r="WH1423" s="5"/>
      <c r="WI1423" s="5"/>
      <c r="WJ1423" s="5"/>
      <c r="WK1423" s="5"/>
      <c r="WL1423" s="5"/>
      <c r="WM1423" s="5"/>
      <c r="WN1423" s="5"/>
      <c r="WO1423" s="5"/>
      <c r="WP1423" s="5"/>
      <c r="WQ1423" s="5"/>
      <c r="WR1423" s="5"/>
      <c r="WS1423" s="5"/>
      <c r="WT1423" s="5"/>
      <c r="WU1423" s="5"/>
      <c r="WV1423" s="5"/>
      <c r="WW1423" s="5"/>
      <c r="WX1423" s="5"/>
      <c r="WY1423" s="5"/>
      <c r="WZ1423" s="5"/>
      <c r="XA1423" s="5"/>
      <c r="XB1423" s="5"/>
      <c r="XC1423" s="5"/>
      <c r="XD1423" s="5"/>
      <c r="XE1423" s="5"/>
      <c r="XF1423" s="5"/>
      <c r="XG1423" s="5"/>
      <c r="XH1423" s="5"/>
      <c r="XI1423" s="5"/>
      <c r="XJ1423" s="5"/>
      <c r="XK1423" s="5"/>
      <c r="XL1423" s="5"/>
      <c r="XM1423" s="5"/>
      <c r="XN1423" s="5"/>
      <c r="XO1423" s="5"/>
      <c r="XP1423" s="5"/>
      <c r="XQ1423" s="5"/>
      <c r="XR1423" s="5"/>
      <c r="XS1423" s="5"/>
      <c r="XT1423" s="5"/>
      <c r="XU1423" s="5"/>
      <c r="XV1423" s="5"/>
      <c r="XW1423" s="5"/>
      <c r="XX1423" s="5"/>
      <c r="XY1423" s="5"/>
      <c r="XZ1423" s="5"/>
      <c r="YA1423" s="5"/>
      <c r="YB1423" s="5"/>
      <c r="YC1423" s="5"/>
      <c r="YD1423" s="5"/>
      <c r="YE1423" s="5"/>
      <c r="YF1423" s="5"/>
      <c r="YG1423" s="5"/>
      <c r="YH1423" s="5"/>
      <c r="YI1423" s="5"/>
      <c r="YJ1423" s="5"/>
      <c r="YK1423" s="5"/>
      <c r="YL1423" s="5"/>
      <c r="YM1423" s="5"/>
      <c r="YN1423" s="5"/>
      <c r="YO1423" s="5"/>
      <c r="YP1423" s="5"/>
      <c r="YQ1423" s="5"/>
      <c r="YR1423" s="5"/>
      <c r="YS1423" s="5"/>
      <c r="YT1423" s="5"/>
      <c r="YU1423" s="5"/>
      <c r="YV1423" s="5"/>
      <c r="YW1423" s="5"/>
      <c r="YX1423" s="5"/>
      <c r="YY1423" s="5"/>
      <c r="YZ1423" s="5"/>
      <c r="ZA1423" s="5"/>
      <c r="ZB1423" s="5"/>
      <c r="ZC1423" s="5"/>
      <c r="ZD1423" s="5"/>
      <c r="ZE1423" s="5"/>
      <c r="ZF1423" s="5"/>
      <c r="ZG1423" s="5"/>
      <c r="ZH1423" s="5"/>
      <c r="ZI1423" s="5"/>
      <c r="ZJ1423" s="5"/>
      <c r="ZK1423" s="5"/>
      <c r="ZL1423" s="5"/>
      <c r="ZM1423" s="5"/>
      <c r="ZN1423" s="5"/>
      <c r="ZO1423" s="5"/>
      <c r="ZP1423" s="5"/>
      <c r="ZQ1423" s="5"/>
      <c r="ZR1423" s="5"/>
      <c r="ZS1423" s="5"/>
      <c r="ZT1423" s="5"/>
      <c r="ZU1423" s="5"/>
      <c r="ZV1423" s="5"/>
      <c r="ZW1423" s="5"/>
      <c r="ZX1423" s="5"/>
      <c r="ZY1423" s="5"/>
      <c r="ZZ1423" s="5"/>
      <c r="AAA1423" s="5"/>
      <c r="AAB1423" s="5"/>
      <c r="AAC1423" s="5"/>
      <c r="AAD1423" s="5"/>
      <c r="AAE1423" s="5"/>
      <c r="AAF1423" s="5"/>
      <c r="AAG1423" s="5"/>
      <c r="AAH1423" s="5"/>
      <c r="AAI1423" s="5"/>
      <c r="AAJ1423" s="5"/>
      <c r="AAK1423" s="5"/>
      <c r="AAL1423" s="5"/>
      <c r="AAM1423" s="5"/>
      <c r="AAN1423" s="5"/>
      <c r="AAO1423" s="5"/>
      <c r="AAP1423" s="5"/>
      <c r="AAQ1423" s="5"/>
      <c r="AAR1423" s="5"/>
      <c r="AAS1423" s="5"/>
      <c r="AAT1423" s="5"/>
      <c r="AAU1423" s="5"/>
      <c r="AAV1423" s="5"/>
      <c r="AAW1423" s="5"/>
      <c r="AAX1423" s="5"/>
      <c r="AAY1423" s="5"/>
      <c r="AAZ1423" s="5"/>
      <c r="ABA1423" s="5"/>
      <c r="ABB1423" s="5"/>
      <c r="ABC1423" s="5"/>
      <c r="ABD1423" s="5"/>
      <c r="ABE1423" s="5"/>
      <c r="ABF1423" s="5"/>
      <c r="ABG1423" s="5"/>
      <c r="ABH1423" s="5"/>
      <c r="ABI1423" s="5"/>
      <c r="ABJ1423" s="5"/>
      <c r="ABK1423" s="5"/>
      <c r="ABL1423" s="5"/>
      <c r="ABM1423" s="5"/>
      <c r="ABN1423" s="5"/>
      <c r="ABO1423" s="5"/>
      <c r="ABP1423" s="5"/>
      <c r="ABQ1423" s="5"/>
      <c r="ABR1423" s="5"/>
      <c r="ABS1423" s="5"/>
      <c r="ABT1423" s="5"/>
      <c r="ABU1423" s="5"/>
      <c r="ABV1423" s="5"/>
      <c r="ABW1423" s="5"/>
      <c r="ABX1423" s="5"/>
      <c r="ABY1423" s="5"/>
      <c r="ABZ1423" s="5"/>
      <c r="ACA1423" s="5"/>
      <c r="ACB1423" s="5"/>
      <c r="ACC1423" s="5"/>
      <c r="ACD1423" s="5"/>
      <c r="ACE1423" s="5"/>
      <c r="ACF1423" s="5"/>
      <c r="ACG1423" s="5"/>
      <c r="ACH1423" s="5"/>
      <c r="ACI1423" s="5"/>
      <c r="ACJ1423" s="5"/>
      <c r="ACK1423" s="5"/>
      <c r="ACL1423" s="5"/>
      <c r="ACM1423" s="5"/>
      <c r="ACN1423" s="5"/>
      <c r="ACO1423" s="5"/>
      <c r="ACP1423" s="5"/>
      <c r="ACQ1423" s="5"/>
      <c r="ACR1423" s="5"/>
      <c r="ACS1423" s="5"/>
      <c r="ACT1423" s="5"/>
      <c r="ACU1423" s="5"/>
      <c r="ACV1423" s="5"/>
      <c r="ACW1423" s="5"/>
      <c r="ACX1423" s="5"/>
      <c r="ACY1423" s="5"/>
      <c r="ACZ1423" s="5"/>
      <c r="ADA1423" s="5"/>
      <c r="ADB1423" s="5"/>
      <c r="ADC1423" s="5"/>
      <c r="ADD1423" s="5"/>
      <c r="ADE1423" s="5"/>
      <c r="ADF1423" s="5"/>
      <c r="ADG1423" s="5"/>
      <c r="ADH1423" s="5"/>
      <c r="ADI1423" s="5"/>
      <c r="ADJ1423" s="5"/>
      <c r="ADK1423" s="5"/>
      <c r="ADL1423" s="5"/>
      <c r="ADM1423" s="5"/>
      <c r="ADN1423" s="5"/>
      <c r="ADO1423" s="5"/>
      <c r="ADP1423" s="5"/>
      <c r="ADQ1423" s="5"/>
      <c r="ADR1423" s="5"/>
      <c r="ADS1423" s="5"/>
      <c r="ADT1423" s="5"/>
      <c r="ADU1423" s="5"/>
      <c r="ADV1423" s="5"/>
      <c r="ADW1423" s="5"/>
      <c r="ADX1423" s="5"/>
      <c r="ADY1423" s="5"/>
      <c r="ADZ1423" s="5"/>
      <c r="AEA1423" s="5"/>
      <c r="AEB1423" s="5"/>
      <c r="AEC1423" s="5"/>
      <c r="AED1423" s="5"/>
      <c r="AEE1423" s="5"/>
      <c r="AEF1423" s="5"/>
      <c r="AEG1423" s="5"/>
      <c r="AEH1423" s="5"/>
      <c r="AEI1423" s="5"/>
      <c r="AEJ1423" s="5"/>
      <c r="AEK1423" s="5"/>
      <c r="AEL1423" s="5"/>
      <c r="AEM1423" s="5"/>
      <c r="AEN1423" s="5"/>
      <c r="AEO1423" s="5"/>
      <c r="AEP1423" s="5"/>
      <c r="AEQ1423" s="5"/>
      <c r="AER1423" s="5"/>
      <c r="AES1423" s="5"/>
      <c r="AET1423" s="5"/>
      <c r="AEU1423" s="5"/>
      <c r="AEV1423" s="5"/>
      <c r="AEW1423" s="5"/>
      <c r="AEX1423" s="5"/>
      <c r="AEY1423" s="5"/>
      <c r="AEZ1423" s="5"/>
      <c r="AFA1423" s="5"/>
      <c r="AFB1423" s="5"/>
      <c r="AFC1423" s="5"/>
      <c r="AFD1423" s="5"/>
      <c r="AFE1423" s="5"/>
      <c r="AFF1423" s="5"/>
      <c r="AFG1423" s="5"/>
      <c r="AFH1423" s="5"/>
      <c r="AFI1423" s="5"/>
      <c r="AFJ1423" s="5"/>
      <c r="AFK1423" s="5"/>
      <c r="AFL1423" s="5"/>
      <c r="AFM1423" s="5"/>
      <c r="AFN1423" s="5"/>
      <c r="AFO1423" s="5"/>
      <c r="AFP1423" s="5"/>
      <c r="AFQ1423" s="5"/>
      <c r="AFR1423" s="5"/>
      <c r="AFS1423" s="5"/>
      <c r="AFT1423" s="5"/>
      <c r="AFU1423" s="5"/>
      <c r="AFV1423" s="5"/>
      <c r="AFW1423" s="5"/>
      <c r="AFX1423" s="5"/>
      <c r="AFY1423" s="5"/>
      <c r="AFZ1423" s="5"/>
      <c r="AGA1423" s="5"/>
      <c r="AGB1423" s="5"/>
      <c r="AGC1423" s="5"/>
      <c r="AGD1423" s="5"/>
      <c r="AGE1423" s="5"/>
      <c r="AGF1423" s="5"/>
      <c r="AGG1423" s="5"/>
      <c r="AGH1423" s="5"/>
      <c r="AGI1423" s="5"/>
      <c r="AGJ1423" s="5"/>
      <c r="AGK1423" s="5"/>
      <c r="AGL1423" s="5"/>
      <c r="AGM1423" s="5"/>
      <c r="AGN1423" s="5"/>
      <c r="AGO1423" s="5"/>
      <c r="AGP1423" s="5"/>
      <c r="AGQ1423" s="5"/>
      <c r="AGR1423" s="5"/>
      <c r="AGS1423" s="5"/>
      <c r="AGT1423" s="5"/>
      <c r="AGU1423" s="5"/>
      <c r="AGV1423" s="5"/>
      <c r="AGW1423" s="5"/>
      <c r="AGX1423" s="5"/>
      <c r="AGY1423" s="5"/>
      <c r="AGZ1423" s="5"/>
      <c r="AHA1423" s="5"/>
      <c r="AHB1423" s="5"/>
      <c r="AHC1423" s="5"/>
      <c r="AHD1423" s="5"/>
      <c r="AHE1423" s="5"/>
      <c r="AHF1423" s="5"/>
      <c r="AHG1423" s="5"/>
      <c r="AHH1423" s="5"/>
      <c r="AHI1423" s="5"/>
      <c r="AHJ1423" s="5"/>
      <c r="AHK1423" s="5"/>
      <c r="AHL1423" s="5"/>
      <c r="AHM1423" s="5"/>
      <c r="AHN1423" s="5"/>
      <c r="AHO1423" s="5"/>
      <c r="AHP1423" s="5"/>
      <c r="AHQ1423" s="5"/>
      <c r="AHR1423" s="5"/>
      <c r="AHS1423" s="5"/>
      <c r="AHT1423" s="5"/>
      <c r="AHU1423" s="5"/>
      <c r="AHV1423" s="5"/>
      <c r="AHW1423" s="5"/>
      <c r="AHX1423" s="5"/>
      <c r="AHY1423" s="5"/>
      <c r="AHZ1423" s="5"/>
      <c r="AIA1423" s="5"/>
      <c r="AIB1423" s="5"/>
      <c r="AIC1423" s="5"/>
      <c r="AID1423" s="5"/>
      <c r="AIE1423" s="5"/>
      <c r="AIF1423" s="5"/>
      <c r="AIG1423" s="5"/>
      <c r="AIH1423" s="5"/>
      <c r="AII1423" s="5"/>
      <c r="AIJ1423" s="5"/>
      <c r="AIK1423" s="5"/>
      <c r="AIL1423" s="5"/>
      <c r="AIM1423" s="5"/>
      <c r="AIN1423" s="5"/>
      <c r="AIO1423" s="5"/>
      <c r="AIP1423" s="5"/>
      <c r="AIQ1423" s="5"/>
      <c r="AIR1423" s="5"/>
      <c r="AIS1423" s="5"/>
      <c r="AIT1423" s="5"/>
      <c r="AIU1423" s="5"/>
      <c r="AIV1423" s="5"/>
      <c r="AIW1423" s="5"/>
      <c r="AIX1423" s="5"/>
      <c r="AIY1423" s="5"/>
      <c r="AIZ1423" s="5"/>
      <c r="AJA1423" s="5"/>
      <c r="AJB1423" s="5"/>
      <c r="AJC1423" s="5"/>
      <c r="AJD1423" s="5"/>
      <c r="AJE1423" s="5"/>
      <c r="AJF1423" s="5"/>
      <c r="AJG1423" s="5"/>
      <c r="AJH1423" s="5"/>
      <c r="AJI1423" s="5"/>
      <c r="AJJ1423" s="5"/>
      <c r="AJK1423" s="5"/>
      <c r="AJL1423" s="5"/>
      <c r="AJM1423" s="5"/>
      <c r="AJN1423" s="5"/>
      <c r="AJO1423" s="5"/>
      <c r="AJP1423" s="5"/>
      <c r="AJQ1423" s="5"/>
      <c r="AJR1423" s="5"/>
      <c r="AJS1423" s="5"/>
      <c r="AJT1423" s="5"/>
      <c r="AJU1423" s="5"/>
      <c r="AJV1423" s="5"/>
      <c r="AJW1423" s="5"/>
      <c r="AJX1423" s="5"/>
      <c r="AJY1423" s="5"/>
      <c r="AJZ1423" s="5"/>
      <c r="AKA1423" s="5"/>
      <c r="AKB1423" s="5"/>
      <c r="AKC1423" s="5"/>
      <c r="AKD1423" s="5"/>
      <c r="AKE1423" s="5"/>
      <c r="AKF1423" s="5"/>
      <c r="AKG1423" s="5"/>
      <c r="AKH1423" s="5"/>
      <c r="AKI1423" s="5"/>
      <c r="AKJ1423" s="5"/>
      <c r="AKK1423" s="5"/>
      <c r="AKL1423" s="5"/>
      <c r="AKM1423" s="5"/>
      <c r="AKN1423" s="5"/>
      <c r="AKO1423" s="5"/>
      <c r="AKP1423" s="5"/>
      <c r="AKQ1423" s="5"/>
      <c r="AKR1423" s="5"/>
      <c r="AKS1423" s="5"/>
      <c r="AKT1423" s="5"/>
      <c r="AKU1423" s="5"/>
      <c r="AKV1423" s="5"/>
      <c r="AKW1423" s="5"/>
      <c r="AKX1423" s="5"/>
      <c r="AKY1423" s="5"/>
      <c r="AKZ1423" s="5"/>
      <c r="ALA1423" s="5"/>
      <c r="ALB1423" s="5"/>
      <c r="ALC1423" s="5"/>
      <c r="ALD1423" s="5"/>
      <c r="ALE1423" s="5"/>
      <c r="ALF1423" s="5"/>
      <c r="ALG1423" s="5"/>
      <c r="ALH1423" s="5"/>
      <c r="ALI1423" s="5"/>
      <c r="ALJ1423" s="5"/>
      <c r="ALK1423" s="5"/>
      <c r="ALL1423" s="5"/>
      <c r="ALM1423" s="5"/>
      <c r="ALN1423" s="5"/>
      <c r="ALO1423" s="5"/>
      <c r="ALP1423" s="5"/>
      <c r="ALQ1423" s="5"/>
      <c r="ALR1423" s="5"/>
      <c r="ALS1423" s="5"/>
    </row>
    <row r="1424" spans="1:1007" s="5" customFormat="1" ht="15" customHeight="1" x14ac:dyDescent="0.25">
      <c r="A1424" s="14">
        <v>45962</v>
      </c>
      <c r="B1424" s="19">
        <v>45964</v>
      </c>
      <c r="C1424" t="s">
        <v>50</v>
      </c>
      <c r="D1424" s="27" t="s">
        <v>10</v>
      </c>
      <c r="E1424" t="s">
        <v>66</v>
      </c>
      <c r="F1424" s="27" t="s">
        <v>20</v>
      </c>
      <c r="G1424" s="42">
        <v>393</v>
      </c>
      <c r="H1424" s="50">
        <v>177546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</row>
    <row r="1425" spans="1:1007" s="7" customFormat="1" ht="15" customHeight="1" x14ac:dyDescent="0.25">
      <c r="A1425" s="16">
        <v>45962</v>
      </c>
      <c r="B1425" s="20">
        <v>45965</v>
      </c>
      <c r="C1425" t="s">
        <v>46</v>
      </c>
      <c r="D1425" s="28" t="s">
        <v>7</v>
      </c>
      <c r="E1425" t="s">
        <v>65</v>
      </c>
      <c r="F1425" s="30" t="s">
        <v>8</v>
      </c>
      <c r="G1425" s="40">
        <v>137.5</v>
      </c>
      <c r="H1425" s="50">
        <v>165651</v>
      </c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  <c r="HM1425" s="5"/>
      <c r="HN1425" s="5"/>
      <c r="HO1425" s="5"/>
      <c r="HP1425" s="5"/>
      <c r="HQ1425" s="5"/>
      <c r="HR1425" s="5"/>
      <c r="HS1425" s="5"/>
      <c r="HT1425" s="5"/>
      <c r="HU1425" s="5"/>
      <c r="HV1425" s="5"/>
      <c r="HW1425" s="5"/>
      <c r="HX1425" s="5"/>
      <c r="HY1425" s="5"/>
      <c r="HZ1425" s="5"/>
      <c r="IA1425" s="5"/>
      <c r="IB1425" s="5"/>
      <c r="IC1425" s="5"/>
      <c r="ID1425" s="5"/>
      <c r="IE1425" s="5"/>
      <c r="IF1425" s="5"/>
      <c r="IG1425" s="5"/>
      <c r="IH1425" s="5"/>
      <c r="II1425" s="5"/>
      <c r="IJ1425" s="5"/>
      <c r="IK1425" s="5"/>
      <c r="IL1425" s="5"/>
      <c r="IM1425" s="5"/>
      <c r="IN1425" s="5"/>
      <c r="IO1425" s="5"/>
      <c r="IP1425" s="5"/>
      <c r="IQ1425" s="5"/>
      <c r="IR1425" s="5"/>
      <c r="IS1425" s="5"/>
      <c r="IT1425" s="5"/>
      <c r="IU1425" s="5"/>
      <c r="IV1425" s="5"/>
      <c r="IW1425" s="5"/>
      <c r="IX1425" s="5"/>
      <c r="IY1425" s="5"/>
      <c r="IZ1425" s="5"/>
      <c r="JA1425" s="5"/>
      <c r="JB1425" s="5"/>
      <c r="JC1425" s="5"/>
      <c r="JD1425" s="5"/>
      <c r="JE1425" s="5"/>
      <c r="JF1425" s="5"/>
      <c r="JG1425" s="5"/>
      <c r="JH1425" s="5"/>
      <c r="JI1425" s="5"/>
      <c r="JJ1425" s="5"/>
      <c r="JK1425" s="5"/>
      <c r="JL1425" s="5"/>
      <c r="JM1425" s="5"/>
      <c r="JN1425" s="5"/>
      <c r="JO1425" s="5"/>
      <c r="JP1425" s="5"/>
      <c r="JQ1425" s="5"/>
      <c r="JR1425" s="5"/>
      <c r="JS1425" s="5"/>
      <c r="JT1425" s="5"/>
      <c r="JU1425" s="5"/>
      <c r="JV1425" s="5"/>
      <c r="JW1425" s="5"/>
      <c r="JX1425" s="5"/>
      <c r="JY1425" s="5"/>
      <c r="JZ1425" s="5"/>
      <c r="KA1425" s="5"/>
      <c r="KB1425" s="5"/>
      <c r="KC1425" s="5"/>
      <c r="KD1425" s="5"/>
      <c r="KE1425" s="5"/>
      <c r="KF1425" s="5"/>
      <c r="KG1425" s="5"/>
      <c r="KH1425" s="5"/>
      <c r="KI1425" s="5"/>
      <c r="KJ1425" s="5"/>
      <c r="KK1425" s="5"/>
      <c r="KL1425" s="5"/>
      <c r="KM1425" s="5"/>
      <c r="KN1425" s="5"/>
      <c r="KO1425" s="5"/>
      <c r="KP1425" s="5"/>
      <c r="KQ1425" s="5"/>
      <c r="KR1425" s="5"/>
      <c r="KS1425" s="5"/>
      <c r="KT1425" s="5"/>
      <c r="KU1425" s="5"/>
      <c r="KV1425" s="5"/>
      <c r="KW1425" s="5"/>
      <c r="KX1425" s="5"/>
      <c r="KY1425" s="5"/>
      <c r="KZ1425" s="5"/>
      <c r="LA1425" s="5"/>
      <c r="LB1425" s="5"/>
      <c r="LC1425" s="5"/>
      <c r="LD1425" s="5"/>
      <c r="LE1425" s="5"/>
      <c r="LF1425" s="5"/>
      <c r="LG1425" s="5"/>
      <c r="LH1425" s="5"/>
      <c r="LI1425" s="5"/>
      <c r="LJ1425" s="5"/>
      <c r="LK1425" s="5"/>
      <c r="LL1425" s="5"/>
      <c r="LM1425" s="5"/>
      <c r="LN1425" s="5"/>
      <c r="LO1425" s="5"/>
      <c r="LP1425" s="5"/>
      <c r="LQ1425" s="5"/>
      <c r="LR1425" s="5"/>
      <c r="LS1425" s="5"/>
      <c r="LT1425" s="5"/>
      <c r="LU1425" s="5"/>
      <c r="LV1425" s="5"/>
      <c r="LW1425" s="5"/>
      <c r="LX1425" s="5"/>
      <c r="LY1425" s="5"/>
      <c r="LZ1425" s="5"/>
      <c r="MA1425" s="5"/>
      <c r="MB1425" s="5"/>
      <c r="MC1425" s="5"/>
      <c r="MD1425" s="5"/>
      <c r="ME1425" s="5"/>
      <c r="MF1425" s="5"/>
      <c r="MG1425" s="5"/>
      <c r="MH1425" s="5"/>
      <c r="MI1425" s="5"/>
      <c r="MJ1425" s="5"/>
      <c r="MK1425" s="5"/>
      <c r="ML1425" s="5"/>
      <c r="MM1425" s="5"/>
      <c r="MN1425" s="5"/>
      <c r="MO1425" s="5"/>
      <c r="MP1425" s="5"/>
      <c r="MQ1425" s="5"/>
      <c r="MR1425" s="5"/>
      <c r="MS1425" s="5"/>
      <c r="MT1425" s="5"/>
      <c r="MU1425" s="5"/>
      <c r="MV1425" s="5"/>
      <c r="MW1425" s="5"/>
      <c r="MX1425" s="5"/>
      <c r="MY1425" s="5"/>
      <c r="MZ1425" s="5"/>
      <c r="NA1425" s="5"/>
      <c r="NB1425" s="5"/>
      <c r="NC1425" s="5"/>
      <c r="ND1425" s="5"/>
      <c r="NE1425" s="5"/>
      <c r="NF1425" s="5"/>
      <c r="NG1425" s="5"/>
      <c r="NH1425" s="5"/>
      <c r="NI1425" s="5"/>
      <c r="NJ1425" s="5"/>
      <c r="NK1425" s="5"/>
      <c r="NL1425" s="5"/>
      <c r="NM1425" s="5"/>
      <c r="NN1425" s="5"/>
      <c r="NO1425" s="5"/>
      <c r="NP1425" s="5"/>
      <c r="NQ1425" s="5"/>
      <c r="NR1425" s="5"/>
      <c r="NS1425" s="5"/>
      <c r="NT1425" s="5"/>
      <c r="NU1425" s="5"/>
      <c r="NV1425" s="5"/>
      <c r="NW1425" s="5"/>
      <c r="NX1425" s="5"/>
      <c r="NY1425" s="5"/>
      <c r="NZ1425" s="5"/>
      <c r="OA1425" s="5"/>
      <c r="OB1425" s="5"/>
      <c r="OC1425" s="5"/>
      <c r="OD1425" s="5"/>
      <c r="OE1425" s="5"/>
      <c r="OF1425" s="5"/>
      <c r="OG1425" s="5"/>
      <c r="OH1425" s="5"/>
      <c r="OI1425" s="5"/>
      <c r="OJ1425" s="5"/>
      <c r="OK1425" s="5"/>
      <c r="OL1425" s="5"/>
      <c r="OM1425" s="5"/>
      <c r="ON1425" s="5"/>
      <c r="OO1425" s="5"/>
      <c r="OP1425" s="5"/>
      <c r="OQ1425" s="5"/>
      <c r="OR1425" s="5"/>
      <c r="OS1425" s="5"/>
      <c r="OT1425" s="5"/>
      <c r="OU1425" s="5"/>
      <c r="OV1425" s="5"/>
      <c r="OW1425" s="5"/>
      <c r="OX1425" s="5"/>
      <c r="OY1425" s="5"/>
      <c r="OZ1425" s="5"/>
      <c r="PA1425" s="5"/>
      <c r="PB1425" s="5"/>
      <c r="PC1425" s="5"/>
      <c r="PD1425" s="5"/>
      <c r="PE1425" s="5"/>
      <c r="PF1425" s="5"/>
      <c r="PG1425" s="5"/>
      <c r="PH1425" s="5"/>
      <c r="PI1425" s="5"/>
      <c r="PJ1425" s="5"/>
      <c r="PK1425" s="5"/>
      <c r="PL1425" s="5"/>
      <c r="PM1425" s="5"/>
      <c r="PN1425" s="5"/>
      <c r="PO1425" s="5"/>
      <c r="PP1425" s="5"/>
      <c r="PQ1425" s="5"/>
      <c r="PR1425" s="5"/>
      <c r="PS1425" s="5"/>
      <c r="PT1425" s="5"/>
      <c r="PU1425" s="5"/>
      <c r="PV1425" s="5"/>
      <c r="PW1425" s="5"/>
      <c r="PX1425" s="5"/>
      <c r="PY1425" s="5"/>
      <c r="PZ1425" s="5"/>
      <c r="QA1425" s="5"/>
      <c r="QB1425" s="5"/>
      <c r="QC1425" s="5"/>
      <c r="QD1425" s="5"/>
      <c r="QE1425" s="5"/>
      <c r="QF1425" s="5"/>
      <c r="QG1425" s="5"/>
      <c r="QH1425" s="5"/>
      <c r="QI1425" s="5"/>
      <c r="QJ1425" s="5"/>
      <c r="QK1425" s="5"/>
      <c r="QL1425" s="5"/>
      <c r="QM1425" s="5"/>
      <c r="QN1425" s="5"/>
      <c r="QO1425" s="5"/>
      <c r="QP1425" s="5"/>
      <c r="QQ1425" s="5"/>
      <c r="QR1425" s="5"/>
      <c r="QS1425" s="5"/>
      <c r="QT1425" s="5"/>
      <c r="QU1425" s="5"/>
      <c r="QV1425" s="5"/>
      <c r="QW1425" s="5"/>
      <c r="QX1425" s="5"/>
      <c r="QY1425" s="5"/>
      <c r="QZ1425" s="5"/>
      <c r="RA1425" s="5"/>
      <c r="RB1425" s="5"/>
      <c r="RC1425" s="5"/>
      <c r="RD1425" s="5"/>
      <c r="RE1425" s="5"/>
      <c r="RF1425" s="5"/>
      <c r="RG1425" s="5"/>
      <c r="RH1425" s="5"/>
      <c r="RI1425" s="5"/>
      <c r="RJ1425" s="5"/>
      <c r="RK1425" s="5"/>
      <c r="RL1425" s="5"/>
      <c r="RM1425" s="5"/>
      <c r="RN1425" s="5"/>
      <c r="RO1425" s="5"/>
      <c r="RP1425" s="5"/>
      <c r="RQ1425" s="5"/>
      <c r="RR1425" s="5"/>
      <c r="RS1425" s="5"/>
      <c r="RT1425" s="5"/>
      <c r="RU1425" s="5"/>
      <c r="RV1425" s="5"/>
      <c r="RW1425" s="5"/>
      <c r="RX1425" s="5"/>
      <c r="RY1425" s="5"/>
      <c r="RZ1425" s="5"/>
      <c r="SA1425" s="5"/>
      <c r="SB1425" s="5"/>
      <c r="SC1425" s="5"/>
      <c r="SD1425" s="5"/>
      <c r="SE1425" s="5"/>
      <c r="SF1425" s="5"/>
      <c r="SG1425" s="5"/>
      <c r="SH1425" s="5"/>
      <c r="SI1425" s="5"/>
      <c r="SJ1425" s="5"/>
      <c r="SK1425" s="5"/>
      <c r="SL1425" s="5"/>
      <c r="SM1425" s="5"/>
      <c r="SN1425" s="5"/>
      <c r="SO1425" s="5"/>
      <c r="SP1425" s="5"/>
      <c r="SQ1425" s="5"/>
      <c r="SR1425" s="5"/>
      <c r="SS1425" s="5"/>
      <c r="ST1425" s="5"/>
      <c r="SU1425" s="5"/>
      <c r="SV1425" s="5"/>
      <c r="SW1425" s="5"/>
      <c r="SX1425" s="5"/>
      <c r="SY1425" s="5"/>
      <c r="SZ1425" s="5"/>
      <c r="TA1425" s="5"/>
      <c r="TB1425" s="5"/>
      <c r="TC1425" s="5"/>
      <c r="TD1425" s="5"/>
      <c r="TE1425" s="5"/>
      <c r="TF1425" s="5"/>
      <c r="TG1425" s="5"/>
      <c r="TH1425" s="5"/>
      <c r="TI1425" s="5"/>
      <c r="TJ1425" s="5"/>
      <c r="TK1425" s="5"/>
      <c r="TL1425" s="5"/>
      <c r="TM1425" s="5"/>
      <c r="TN1425" s="5"/>
      <c r="TO1425" s="5"/>
      <c r="TP1425" s="5"/>
      <c r="TQ1425" s="5"/>
      <c r="TR1425" s="5"/>
      <c r="TS1425" s="5"/>
      <c r="TT1425" s="5"/>
      <c r="TU1425" s="5"/>
      <c r="TV1425" s="5"/>
      <c r="TW1425" s="5"/>
      <c r="TX1425" s="5"/>
      <c r="TY1425" s="5"/>
      <c r="TZ1425" s="5"/>
      <c r="UA1425" s="5"/>
      <c r="UB1425" s="5"/>
      <c r="UC1425" s="5"/>
      <c r="UD1425" s="5"/>
      <c r="UE1425" s="5"/>
      <c r="UF1425" s="5"/>
      <c r="UG1425" s="5"/>
      <c r="UH1425" s="5"/>
      <c r="UI1425" s="5"/>
      <c r="UJ1425" s="5"/>
      <c r="UK1425" s="5"/>
      <c r="UL1425" s="5"/>
      <c r="UM1425" s="5"/>
      <c r="UN1425" s="5"/>
      <c r="UO1425" s="5"/>
      <c r="UP1425" s="5"/>
      <c r="UQ1425" s="5"/>
      <c r="UR1425" s="5"/>
      <c r="US1425" s="5"/>
      <c r="UT1425" s="5"/>
      <c r="UU1425" s="5"/>
      <c r="UV1425" s="5"/>
      <c r="UW1425" s="5"/>
      <c r="UX1425" s="5"/>
      <c r="UY1425" s="5"/>
      <c r="UZ1425" s="5"/>
      <c r="VA1425" s="5"/>
      <c r="VB1425" s="5"/>
      <c r="VC1425" s="5"/>
      <c r="VD1425" s="5"/>
      <c r="VE1425" s="5"/>
      <c r="VF1425" s="5"/>
      <c r="VG1425" s="5"/>
      <c r="VH1425" s="5"/>
      <c r="VI1425" s="5"/>
      <c r="VJ1425" s="5"/>
      <c r="VK1425" s="5"/>
      <c r="VL1425" s="5"/>
      <c r="VM1425" s="5"/>
      <c r="VN1425" s="5"/>
      <c r="VO1425" s="5"/>
      <c r="VP1425" s="5"/>
      <c r="VQ1425" s="5"/>
      <c r="VR1425" s="5"/>
      <c r="VS1425" s="5"/>
      <c r="VT1425" s="5"/>
      <c r="VU1425" s="5"/>
      <c r="VV1425" s="5"/>
      <c r="VW1425" s="5"/>
      <c r="VX1425" s="5"/>
      <c r="VY1425" s="5"/>
      <c r="VZ1425" s="5"/>
      <c r="WA1425" s="5"/>
      <c r="WB1425" s="5"/>
      <c r="WC1425" s="5"/>
      <c r="WD1425" s="5"/>
      <c r="WE1425" s="5"/>
      <c r="WF1425" s="5"/>
      <c r="WG1425" s="5"/>
      <c r="WH1425" s="5"/>
      <c r="WI1425" s="5"/>
      <c r="WJ1425" s="5"/>
      <c r="WK1425" s="5"/>
      <c r="WL1425" s="5"/>
      <c r="WM1425" s="5"/>
      <c r="WN1425" s="5"/>
      <c r="WO1425" s="5"/>
      <c r="WP1425" s="5"/>
      <c r="WQ1425" s="5"/>
      <c r="WR1425" s="5"/>
      <c r="WS1425" s="5"/>
      <c r="WT1425" s="5"/>
      <c r="WU1425" s="5"/>
      <c r="WV1425" s="5"/>
      <c r="WW1425" s="5"/>
      <c r="WX1425" s="5"/>
      <c r="WY1425" s="5"/>
      <c r="WZ1425" s="5"/>
      <c r="XA1425" s="5"/>
      <c r="XB1425" s="5"/>
      <c r="XC1425" s="5"/>
      <c r="XD1425" s="5"/>
      <c r="XE1425" s="5"/>
      <c r="XF1425" s="5"/>
      <c r="XG1425" s="5"/>
      <c r="XH1425" s="5"/>
      <c r="XI1425" s="5"/>
      <c r="XJ1425" s="5"/>
      <c r="XK1425" s="5"/>
      <c r="XL1425" s="5"/>
      <c r="XM1425" s="5"/>
      <c r="XN1425" s="5"/>
      <c r="XO1425" s="5"/>
      <c r="XP1425" s="5"/>
      <c r="XQ1425" s="5"/>
      <c r="XR1425" s="5"/>
      <c r="XS1425" s="5"/>
      <c r="XT1425" s="5"/>
      <c r="XU1425" s="5"/>
      <c r="XV1425" s="5"/>
      <c r="XW1425" s="5"/>
      <c r="XX1425" s="5"/>
      <c r="XY1425" s="5"/>
      <c r="XZ1425" s="5"/>
      <c r="YA1425" s="5"/>
      <c r="YB1425" s="5"/>
      <c r="YC1425" s="5"/>
      <c r="YD1425" s="5"/>
      <c r="YE1425" s="5"/>
      <c r="YF1425" s="5"/>
      <c r="YG1425" s="5"/>
      <c r="YH1425" s="5"/>
      <c r="YI1425" s="5"/>
      <c r="YJ1425" s="5"/>
      <c r="YK1425" s="5"/>
      <c r="YL1425" s="5"/>
      <c r="YM1425" s="5"/>
      <c r="YN1425" s="5"/>
      <c r="YO1425" s="5"/>
      <c r="YP1425" s="5"/>
      <c r="YQ1425" s="5"/>
      <c r="YR1425" s="5"/>
      <c r="YS1425" s="5"/>
      <c r="YT1425" s="5"/>
      <c r="YU1425" s="5"/>
      <c r="YV1425" s="5"/>
      <c r="YW1425" s="5"/>
      <c r="YX1425" s="5"/>
      <c r="YY1425" s="5"/>
      <c r="YZ1425" s="5"/>
      <c r="ZA1425" s="5"/>
      <c r="ZB1425" s="5"/>
      <c r="ZC1425" s="5"/>
      <c r="ZD1425" s="5"/>
      <c r="ZE1425" s="5"/>
      <c r="ZF1425" s="5"/>
      <c r="ZG1425" s="5"/>
      <c r="ZH1425" s="5"/>
      <c r="ZI1425" s="5"/>
      <c r="ZJ1425" s="5"/>
      <c r="ZK1425" s="5"/>
      <c r="ZL1425" s="5"/>
      <c r="ZM1425" s="5"/>
      <c r="ZN1425" s="5"/>
      <c r="ZO1425" s="5"/>
      <c r="ZP1425" s="5"/>
      <c r="ZQ1425" s="5"/>
      <c r="ZR1425" s="5"/>
      <c r="ZS1425" s="5"/>
      <c r="ZT1425" s="5"/>
      <c r="ZU1425" s="5"/>
      <c r="ZV1425" s="5"/>
      <c r="ZW1425" s="5"/>
      <c r="ZX1425" s="5"/>
      <c r="ZY1425" s="5"/>
      <c r="ZZ1425" s="5"/>
      <c r="AAA1425" s="5"/>
      <c r="AAB1425" s="5"/>
      <c r="AAC1425" s="5"/>
      <c r="AAD1425" s="5"/>
      <c r="AAE1425" s="5"/>
      <c r="AAF1425" s="5"/>
      <c r="AAG1425" s="5"/>
      <c r="AAH1425" s="5"/>
      <c r="AAI1425" s="5"/>
      <c r="AAJ1425" s="5"/>
      <c r="AAK1425" s="5"/>
      <c r="AAL1425" s="5"/>
      <c r="AAM1425" s="5"/>
      <c r="AAN1425" s="5"/>
      <c r="AAO1425" s="5"/>
      <c r="AAP1425" s="5"/>
      <c r="AAQ1425" s="5"/>
      <c r="AAR1425" s="5"/>
      <c r="AAS1425" s="5"/>
      <c r="AAT1425" s="5"/>
      <c r="AAU1425" s="5"/>
      <c r="AAV1425" s="5"/>
      <c r="AAW1425" s="5"/>
      <c r="AAX1425" s="5"/>
      <c r="AAY1425" s="5"/>
      <c r="AAZ1425" s="5"/>
      <c r="ABA1425" s="5"/>
      <c r="ABB1425" s="5"/>
      <c r="ABC1425" s="5"/>
      <c r="ABD1425" s="5"/>
      <c r="ABE1425" s="5"/>
      <c r="ABF1425" s="5"/>
      <c r="ABG1425" s="5"/>
      <c r="ABH1425" s="5"/>
      <c r="ABI1425" s="5"/>
      <c r="ABJ1425" s="5"/>
      <c r="ABK1425" s="5"/>
      <c r="ABL1425" s="5"/>
      <c r="ABM1425" s="5"/>
      <c r="ABN1425" s="5"/>
      <c r="ABO1425" s="5"/>
      <c r="ABP1425" s="5"/>
      <c r="ABQ1425" s="5"/>
      <c r="ABR1425" s="5"/>
      <c r="ABS1425" s="5"/>
      <c r="ABT1425" s="5"/>
      <c r="ABU1425" s="5"/>
      <c r="ABV1425" s="5"/>
      <c r="ABW1425" s="5"/>
      <c r="ABX1425" s="5"/>
      <c r="ABY1425" s="5"/>
      <c r="ABZ1425" s="5"/>
      <c r="ACA1425" s="5"/>
      <c r="ACB1425" s="5"/>
      <c r="ACC1425" s="5"/>
      <c r="ACD1425" s="5"/>
      <c r="ACE1425" s="5"/>
      <c r="ACF1425" s="5"/>
      <c r="ACG1425" s="5"/>
      <c r="ACH1425" s="5"/>
      <c r="ACI1425" s="5"/>
      <c r="ACJ1425" s="5"/>
      <c r="ACK1425" s="5"/>
      <c r="ACL1425" s="5"/>
      <c r="ACM1425" s="5"/>
      <c r="ACN1425" s="5"/>
      <c r="ACO1425" s="5"/>
      <c r="ACP1425" s="5"/>
      <c r="ACQ1425" s="5"/>
      <c r="ACR1425" s="5"/>
      <c r="ACS1425" s="5"/>
      <c r="ACT1425" s="5"/>
      <c r="ACU1425" s="5"/>
      <c r="ACV1425" s="5"/>
      <c r="ACW1425" s="5"/>
      <c r="ACX1425" s="5"/>
      <c r="ACY1425" s="5"/>
      <c r="ACZ1425" s="5"/>
      <c r="ADA1425" s="5"/>
      <c r="ADB1425" s="5"/>
      <c r="ADC1425" s="5"/>
      <c r="ADD1425" s="5"/>
      <c r="ADE1425" s="5"/>
      <c r="ADF1425" s="5"/>
      <c r="ADG1425" s="5"/>
      <c r="ADH1425" s="5"/>
      <c r="ADI1425" s="5"/>
      <c r="ADJ1425" s="5"/>
      <c r="ADK1425" s="5"/>
      <c r="ADL1425" s="5"/>
      <c r="ADM1425" s="5"/>
      <c r="ADN1425" s="5"/>
      <c r="ADO1425" s="5"/>
      <c r="ADP1425" s="5"/>
      <c r="ADQ1425" s="5"/>
      <c r="ADR1425" s="5"/>
      <c r="ADS1425" s="5"/>
      <c r="ADT1425" s="5"/>
      <c r="ADU1425" s="5"/>
      <c r="ADV1425" s="5"/>
      <c r="ADW1425" s="5"/>
      <c r="ADX1425" s="5"/>
      <c r="ADY1425" s="5"/>
      <c r="ADZ1425" s="5"/>
      <c r="AEA1425" s="5"/>
      <c r="AEB1425" s="5"/>
      <c r="AEC1425" s="5"/>
      <c r="AED1425" s="5"/>
      <c r="AEE1425" s="5"/>
      <c r="AEF1425" s="5"/>
      <c r="AEG1425" s="5"/>
      <c r="AEH1425" s="5"/>
      <c r="AEI1425" s="5"/>
      <c r="AEJ1425" s="5"/>
      <c r="AEK1425" s="5"/>
      <c r="AEL1425" s="5"/>
      <c r="AEM1425" s="5"/>
      <c r="AEN1425" s="5"/>
      <c r="AEO1425" s="5"/>
      <c r="AEP1425" s="5"/>
      <c r="AEQ1425" s="5"/>
      <c r="AER1425" s="5"/>
      <c r="AES1425" s="5"/>
      <c r="AET1425" s="5"/>
      <c r="AEU1425" s="5"/>
      <c r="AEV1425" s="5"/>
      <c r="AEW1425" s="5"/>
      <c r="AEX1425" s="5"/>
      <c r="AEY1425" s="5"/>
      <c r="AEZ1425" s="5"/>
      <c r="AFA1425" s="5"/>
      <c r="AFB1425" s="5"/>
      <c r="AFC1425" s="5"/>
      <c r="AFD1425" s="5"/>
      <c r="AFE1425" s="5"/>
      <c r="AFF1425" s="5"/>
      <c r="AFG1425" s="5"/>
      <c r="AFH1425" s="5"/>
      <c r="AFI1425" s="5"/>
      <c r="AFJ1425" s="5"/>
      <c r="AFK1425" s="5"/>
      <c r="AFL1425" s="5"/>
      <c r="AFM1425" s="5"/>
      <c r="AFN1425" s="5"/>
      <c r="AFO1425" s="5"/>
      <c r="AFP1425" s="5"/>
      <c r="AFQ1425" s="5"/>
      <c r="AFR1425" s="5"/>
      <c r="AFS1425" s="5"/>
      <c r="AFT1425" s="5"/>
      <c r="AFU1425" s="5"/>
      <c r="AFV1425" s="5"/>
      <c r="AFW1425" s="5"/>
      <c r="AFX1425" s="5"/>
      <c r="AFY1425" s="5"/>
      <c r="AFZ1425" s="5"/>
      <c r="AGA1425" s="5"/>
      <c r="AGB1425" s="5"/>
      <c r="AGC1425" s="5"/>
      <c r="AGD1425" s="5"/>
      <c r="AGE1425" s="5"/>
      <c r="AGF1425" s="5"/>
      <c r="AGG1425" s="5"/>
      <c r="AGH1425" s="5"/>
      <c r="AGI1425" s="5"/>
      <c r="AGJ1425" s="5"/>
      <c r="AGK1425" s="5"/>
      <c r="AGL1425" s="5"/>
      <c r="AGM1425" s="5"/>
      <c r="AGN1425" s="5"/>
      <c r="AGO1425" s="5"/>
      <c r="AGP1425" s="5"/>
      <c r="AGQ1425" s="5"/>
      <c r="AGR1425" s="5"/>
      <c r="AGS1425" s="5"/>
      <c r="AGT1425" s="5"/>
      <c r="AGU1425" s="5"/>
      <c r="AGV1425" s="5"/>
      <c r="AGW1425" s="5"/>
      <c r="AGX1425" s="5"/>
      <c r="AGY1425" s="5"/>
      <c r="AGZ1425" s="5"/>
      <c r="AHA1425" s="5"/>
      <c r="AHB1425" s="5"/>
      <c r="AHC1425" s="5"/>
      <c r="AHD1425" s="5"/>
      <c r="AHE1425" s="5"/>
      <c r="AHF1425" s="5"/>
      <c r="AHG1425" s="5"/>
      <c r="AHH1425" s="5"/>
      <c r="AHI1425" s="5"/>
      <c r="AHJ1425" s="5"/>
      <c r="AHK1425" s="5"/>
      <c r="AHL1425" s="5"/>
      <c r="AHM1425" s="5"/>
      <c r="AHN1425" s="5"/>
      <c r="AHO1425" s="5"/>
      <c r="AHP1425" s="5"/>
      <c r="AHQ1425" s="5"/>
      <c r="AHR1425" s="5"/>
      <c r="AHS1425" s="5"/>
      <c r="AHT1425" s="5"/>
      <c r="AHU1425" s="5"/>
      <c r="AHV1425" s="5"/>
      <c r="AHW1425" s="5"/>
      <c r="AHX1425" s="5"/>
      <c r="AHY1425" s="5"/>
      <c r="AHZ1425" s="5"/>
      <c r="AIA1425" s="5"/>
      <c r="AIB1425" s="5"/>
      <c r="AIC1425" s="5"/>
      <c r="AID1425" s="5"/>
      <c r="AIE1425" s="5"/>
      <c r="AIF1425" s="5"/>
      <c r="AIG1425" s="5"/>
      <c r="AIH1425" s="5"/>
      <c r="AII1425" s="5"/>
      <c r="AIJ1425" s="5"/>
      <c r="AIK1425" s="5"/>
      <c r="AIL1425" s="5"/>
      <c r="AIM1425" s="5"/>
      <c r="AIN1425" s="5"/>
      <c r="AIO1425" s="5"/>
      <c r="AIP1425" s="5"/>
      <c r="AIQ1425" s="5"/>
      <c r="AIR1425" s="5"/>
      <c r="AIS1425" s="5"/>
      <c r="AIT1425" s="5"/>
      <c r="AIU1425" s="5"/>
      <c r="AIV1425" s="5"/>
      <c r="AIW1425" s="5"/>
      <c r="AIX1425" s="5"/>
      <c r="AIY1425" s="5"/>
      <c r="AIZ1425" s="5"/>
      <c r="AJA1425" s="5"/>
      <c r="AJB1425" s="5"/>
      <c r="AJC1425" s="5"/>
      <c r="AJD1425" s="5"/>
      <c r="AJE1425" s="5"/>
      <c r="AJF1425" s="5"/>
      <c r="AJG1425" s="5"/>
      <c r="AJH1425" s="5"/>
      <c r="AJI1425" s="5"/>
      <c r="AJJ1425" s="5"/>
      <c r="AJK1425" s="5"/>
      <c r="AJL1425" s="5"/>
      <c r="AJM1425" s="5"/>
      <c r="AJN1425" s="5"/>
      <c r="AJO1425" s="5"/>
      <c r="AJP1425" s="5"/>
      <c r="AJQ1425" s="5"/>
      <c r="AJR1425" s="5"/>
      <c r="AJS1425" s="5"/>
      <c r="AJT1425" s="5"/>
      <c r="AJU1425" s="5"/>
      <c r="AJV1425" s="5"/>
      <c r="AJW1425" s="5"/>
      <c r="AJX1425" s="5"/>
      <c r="AJY1425" s="5"/>
      <c r="AJZ1425" s="5"/>
      <c r="AKA1425" s="5"/>
      <c r="AKB1425" s="5"/>
      <c r="AKC1425" s="5"/>
      <c r="AKD1425" s="5"/>
      <c r="AKE1425" s="5"/>
      <c r="AKF1425" s="5"/>
      <c r="AKG1425" s="5"/>
      <c r="AKH1425" s="5"/>
      <c r="AKI1425" s="5"/>
      <c r="AKJ1425" s="5"/>
      <c r="AKK1425" s="5"/>
      <c r="AKL1425" s="5"/>
      <c r="AKM1425" s="5"/>
      <c r="AKN1425" s="5"/>
      <c r="AKO1425" s="5"/>
      <c r="AKP1425" s="5"/>
      <c r="AKQ1425" s="5"/>
      <c r="AKR1425" s="5"/>
      <c r="AKS1425" s="5"/>
      <c r="AKT1425" s="5"/>
      <c r="AKU1425" s="5"/>
      <c r="AKV1425" s="5"/>
      <c r="AKW1425" s="5"/>
      <c r="AKX1425" s="5"/>
      <c r="AKY1425" s="5"/>
      <c r="AKZ1425" s="5"/>
      <c r="ALA1425" s="5"/>
      <c r="ALB1425" s="5"/>
      <c r="ALC1425" s="5"/>
      <c r="ALD1425" s="5"/>
      <c r="ALE1425" s="5"/>
      <c r="ALF1425" s="5"/>
      <c r="ALG1425" s="5"/>
      <c r="ALH1425" s="5"/>
      <c r="ALI1425" s="5"/>
      <c r="ALJ1425" s="5"/>
      <c r="ALK1425" s="5"/>
      <c r="ALL1425" s="5"/>
      <c r="ALM1425" s="5"/>
      <c r="ALN1425" s="5"/>
      <c r="ALO1425" s="5"/>
      <c r="ALP1425" s="5"/>
      <c r="ALQ1425" s="5"/>
      <c r="ALR1425" s="5"/>
      <c r="ALS1425" s="5"/>
    </row>
    <row r="1426" spans="1:1007" s="7" customFormat="1" ht="15" customHeight="1" x14ac:dyDescent="0.25">
      <c r="A1426" s="16">
        <v>45962</v>
      </c>
      <c r="B1426" s="20">
        <v>45965</v>
      </c>
      <c r="C1426" t="s">
        <v>59</v>
      </c>
      <c r="D1426" s="28" t="s">
        <v>5</v>
      </c>
      <c r="E1426" t="s">
        <v>66</v>
      </c>
      <c r="F1426" s="30" t="s">
        <v>12</v>
      </c>
      <c r="G1426" s="40">
        <v>127.5</v>
      </c>
      <c r="H1426" s="50">
        <v>419303</v>
      </c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  <c r="DA1426" s="5"/>
      <c r="DB1426" s="5"/>
      <c r="DC1426" s="5"/>
      <c r="DD1426" s="5"/>
      <c r="DE1426" s="5"/>
      <c r="DF1426" s="5"/>
      <c r="DG1426" s="5"/>
      <c r="DH1426" s="5"/>
      <c r="DI1426" s="5"/>
      <c r="DJ1426" s="5"/>
      <c r="DK1426" s="5"/>
      <c r="DL1426" s="5"/>
      <c r="DM1426" s="5"/>
      <c r="DN1426" s="5"/>
      <c r="DO1426" s="5"/>
      <c r="DP1426" s="5"/>
      <c r="DQ1426" s="5"/>
      <c r="DR1426" s="5"/>
      <c r="DS1426" s="5"/>
      <c r="DT1426" s="5"/>
      <c r="DU1426" s="5"/>
      <c r="DV1426" s="5"/>
      <c r="DW1426" s="5"/>
      <c r="DX1426" s="5"/>
      <c r="DY1426" s="5"/>
      <c r="DZ1426" s="5"/>
      <c r="EA1426" s="5"/>
      <c r="EB1426" s="5"/>
      <c r="EC1426" s="5"/>
      <c r="ED1426" s="5"/>
      <c r="EE1426" s="5"/>
      <c r="EF1426" s="5"/>
      <c r="EG1426" s="5"/>
      <c r="EH1426" s="5"/>
      <c r="EI1426" s="5"/>
      <c r="EJ1426" s="5"/>
      <c r="EK1426" s="5"/>
      <c r="EL1426" s="5"/>
      <c r="EM1426" s="5"/>
      <c r="EN1426" s="5"/>
      <c r="EO1426" s="5"/>
      <c r="EP1426" s="5"/>
      <c r="EQ1426" s="5"/>
      <c r="ER1426" s="5"/>
      <c r="ES1426" s="5"/>
      <c r="ET1426" s="5"/>
      <c r="EU1426" s="5"/>
      <c r="EV1426" s="5"/>
      <c r="EW1426" s="5"/>
      <c r="EX1426" s="5"/>
      <c r="EY1426" s="5"/>
      <c r="EZ1426" s="5"/>
      <c r="FA1426" s="5"/>
      <c r="FB1426" s="5"/>
      <c r="FC1426" s="5"/>
      <c r="FD1426" s="5"/>
      <c r="FE1426" s="5"/>
      <c r="FF1426" s="5"/>
      <c r="FG1426" s="5"/>
      <c r="FH1426" s="5"/>
      <c r="FI1426" s="5"/>
      <c r="FJ1426" s="5"/>
      <c r="FK1426" s="5"/>
      <c r="FL1426" s="5"/>
      <c r="FM1426" s="5"/>
      <c r="FN1426" s="5"/>
      <c r="FO1426" s="5"/>
      <c r="FP1426" s="5"/>
      <c r="FQ1426" s="5"/>
      <c r="FR1426" s="5"/>
      <c r="FS1426" s="5"/>
      <c r="FT1426" s="5"/>
      <c r="FU1426" s="5"/>
      <c r="FV1426" s="5"/>
      <c r="FW1426" s="5"/>
      <c r="FX1426" s="5"/>
      <c r="FY1426" s="5"/>
      <c r="FZ1426" s="5"/>
      <c r="GA1426" s="5"/>
      <c r="GB1426" s="5"/>
      <c r="GC1426" s="5"/>
      <c r="GD1426" s="5"/>
      <c r="GE1426" s="5"/>
      <c r="GF1426" s="5"/>
      <c r="GG1426" s="5"/>
      <c r="GH1426" s="5"/>
      <c r="GI1426" s="5"/>
      <c r="GJ1426" s="5"/>
      <c r="GK1426" s="5"/>
      <c r="GL1426" s="5"/>
      <c r="GM1426" s="5"/>
      <c r="GN1426" s="5"/>
      <c r="GO1426" s="5"/>
      <c r="GP1426" s="5"/>
      <c r="GQ1426" s="5"/>
      <c r="GR1426" s="5"/>
      <c r="GS1426" s="5"/>
      <c r="GT1426" s="5"/>
      <c r="GU1426" s="5"/>
      <c r="GV1426" s="5"/>
      <c r="GW1426" s="5"/>
      <c r="GX1426" s="5"/>
      <c r="GY1426" s="5"/>
      <c r="GZ1426" s="5"/>
      <c r="HA1426" s="5"/>
      <c r="HB1426" s="5"/>
      <c r="HC1426" s="5"/>
      <c r="HD1426" s="5"/>
      <c r="HE1426" s="5"/>
      <c r="HF1426" s="5"/>
      <c r="HG1426" s="5"/>
      <c r="HH1426" s="5"/>
      <c r="HI1426" s="5"/>
      <c r="HJ1426" s="5"/>
      <c r="HK1426" s="5"/>
      <c r="HL1426" s="5"/>
      <c r="HM1426" s="5"/>
      <c r="HN1426" s="5"/>
      <c r="HO1426" s="5"/>
      <c r="HP1426" s="5"/>
      <c r="HQ1426" s="5"/>
      <c r="HR1426" s="5"/>
      <c r="HS1426" s="5"/>
      <c r="HT1426" s="5"/>
      <c r="HU1426" s="5"/>
      <c r="HV1426" s="5"/>
      <c r="HW1426" s="5"/>
      <c r="HX1426" s="5"/>
      <c r="HY1426" s="5"/>
      <c r="HZ1426" s="5"/>
      <c r="IA1426" s="5"/>
      <c r="IB1426" s="5"/>
      <c r="IC1426" s="5"/>
      <c r="ID1426" s="5"/>
      <c r="IE1426" s="5"/>
      <c r="IF1426" s="5"/>
      <c r="IG1426" s="5"/>
      <c r="IH1426" s="5"/>
      <c r="II1426" s="5"/>
      <c r="IJ1426" s="5"/>
      <c r="IK1426" s="5"/>
      <c r="IL1426" s="5"/>
      <c r="IM1426" s="5"/>
      <c r="IN1426" s="5"/>
      <c r="IO1426" s="5"/>
      <c r="IP1426" s="5"/>
      <c r="IQ1426" s="5"/>
      <c r="IR1426" s="5"/>
      <c r="IS1426" s="5"/>
      <c r="IT1426" s="5"/>
      <c r="IU1426" s="5"/>
      <c r="IV1426" s="5"/>
      <c r="IW1426" s="5"/>
      <c r="IX1426" s="5"/>
      <c r="IY1426" s="5"/>
      <c r="IZ1426" s="5"/>
      <c r="JA1426" s="5"/>
      <c r="JB1426" s="5"/>
      <c r="JC1426" s="5"/>
      <c r="JD1426" s="5"/>
      <c r="JE1426" s="5"/>
      <c r="JF1426" s="5"/>
      <c r="JG1426" s="5"/>
      <c r="JH1426" s="5"/>
      <c r="JI1426" s="5"/>
      <c r="JJ1426" s="5"/>
      <c r="JK1426" s="5"/>
      <c r="JL1426" s="5"/>
      <c r="JM1426" s="5"/>
      <c r="JN1426" s="5"/>
      <c r="JO1426" s="5"/>
      <c r="JP1426" s="5"/>
      <c r="JQ1426" s="5"/>
      <c r="JR1426" s="5"/>
      <c r="JS1426" s="5"/>
      <c r="JT1426" s="5"/>
      <c r="JU1426" s="5"/>
      <c r="JV1426" s="5"/>
      <c r="JW1426" s="5"/>
      <c r="JX1426" s="5"/>
      <c r="JY1426" s="5"/>
      <c r="JZ1426" s="5"/>
      <c r="KA1426" s="5"/>
      <c r="KB1426" s="5"/>
      <c r="KC1426" s="5"/>
      <c r="KD1426" s="5"/>
      <c r="KE1426" s="5"/>
      <c r="KF1426" s="5"/>
      <c r="KG1426" s="5"/>
      <c r="KH1426" s="5"/>
      <c r="KI1426" s="5"/>
      <c r="KJ1426" s="5"/>
      <c r="KK1426" s="5"/>
      <c r="KL1426" s="5"/>
      <c r="KM1426" s="5"/>
      <c r="KN1426" s="5"/>
      <c r="KO1426" s="5"/>
      <c r="KP1426" s="5"/>
      <c r="KQ1426" s="5"/>
      <c r="KR1426" s="5"/>
      <c r="KS1426" s="5"/>
      <c r="KT1426" s="5"/>
      <c r="KU1426" s="5"/>
      <c r="KV1426" s="5"/>
      <c r="KW1426" s="5"/>
      <c r="KX1426" s="5"/>
      <c r="KY1426" s="5"/>
      <c r="KZ1426" s="5"/>
      <c r="LA1426" s="5"/>
      <c r="LB1426" s="5"/>
      <c r="LC1426" s="5"/>
      <c r="LD1426" s="5"/>
      <c r="LE1426" s="5"/>
      <c r="LF1426" s="5"/>
      <c r="LG1426" s="5"/>
      <c r="LH1426" s="5"/>
      <c r="LI1426" s="5"/>
      <c r="LJ1426" s="5"/>
      <c r="LK1426" s="5"/>
      <c r="LL1426" s="5"/>
      <c r="LM1426" s="5"/>
      <c r="LN1426" s="5"/>
      <c r="LO1426" s="5"/>
      <c r="LP1426" s="5"/>
      <c r="LQ1426" s="5"/>
      <c r="LR1426" s="5"/>
      <c r="LS1426" s="5"/>
      <c r="LT1426" s="5"/>
      <c r="LU1426" s="5"/>
      <c r="LV1426" s="5"/>
      <c r="LW1426" s="5"/>
      <c r="LX1426" s="5"/>
      <c r="LY1426" s="5"/>
      <c r="LZ1426" s="5"/>
      <c r="MA1426" s="5"/>
      <c r="MB1426" s="5"/>
      <c r="MC1426" s="5"/>
      <c r="MD1426" s="5"/>
      <c r="ME1426" s="5"/>
      <c r="MF1426" s="5"/>
      <c r="MG1426" s="5"/>
      <c r="MH1426" s="5"/>
      <c r="MI1426" s="5"/>
      <c r="MJ1426" s="5"/>
      <c r="MK1426" s="5"/>
      <c r="ML1426" s="5"/>
      <c r="MM1426" s="5"/>
      <c r="MN1426" s="5"/>
      <c r="MO1426" s="5"/>
      <c r="MP1426" s="5"/>
      <c r="MQ1426" s="5"/>
      <c r="MR1426" s="5"/>
      <c r="MS1426" s="5"/>
      <c r="MT1426" s="5"/>
      <c r="MU1426" s="5"/>
      <c r="MV1426" s="5"/>
      <c r="MW1426" s="5"/>
      <c r="MX1426" s="5"/>
      <c r="MY1426" s="5"/>
      <c r="MZ1426" s="5"/>
      <c r="NA1426" s="5"/>
      <c r="NB1426" s="5"/>
      <c r="NC1426" s="5"/>
      <c r="ND1426" s="5"/>
      <c r="NE1426" s="5"/>
      <c r="NF1426" s="5"/>
      <c r="NG1426" s="5"/>
      <c r="NH1426" s="5"/>
      <c r="NI1426" s="5"/>
      <c r="NJ1426" s="5"/>
      <c r="NK1426" s="5"/>
      <c r="NL1426" s="5"/>
      <c r="NM1426" s="5"/>
      <c r="NN1426" s="5"/>
      <c r="NO1426" s="5"/>
      <c r="NP1426" s="5"/>
      <c r="NQ1426" s="5"/>
      <c r="NR1426" s="5"/>
      <c r="NS1426" s="5"/>
      <c r="NT1426" s="5"/>
      <c r="NU1426" s="5"/>
      <c r="NV1426" s="5"/>
      <c r="NW1426" s="5"/>
      <c r="NX1426" s="5"/>
      <c r="NY1426" s="5"/>
      <c r="NZ1426" s="5"/>
      <c r="OA1426" s="5"/>
      <c r="OB1426" s="5"/>
      <c r="OC1426" s="5"/>
      <c r="OD1426" s="5"/>
      <c r="OE1426" s="5"/>
      <c r="OF1426" s="5"/>
      <c r="OG1426" s="5"/>
      <c r="OH1426" s="5"/>
      <c r="OI1426" s="5"/>
      <c r="OJ1426" s="5"/>
      <c r="OK1426" s="5"/>
      <c r="OL1426" s="5"/>
      <c r="OM1426" s="5"/>
      <c r="ON1426" s="5"/>
      <c r="OO1426" s="5"/>
      <c r="OP1426" s="5"/>
      <c r="OQ1426" s="5"/>
      <c r="OR1426" s="5"/>
      <c r="OS1426" s="5"/>
      <c r="OT1426" s="5"/>
      <c r="OU1426" s="5"/>
      <c r="OV1426" s="5"/>
      <c r="OW1426" s="5"/>
      <c r="OX1426" s="5"/>
      <c r="OY1426" s="5"/>
      <c r="OZ1426" s="5"/>
      <c r="PA1426" s="5"/>
      <c r="PB1426" s="5"/>
      <c r="PC1426" s="5"/>
      <c r="PD1426" s="5"/>
      <c r="PE1426" s="5"/>
      <c r="PF1426" s="5"/>
      <c r="PG1426" s="5"/>
      <c r="PH1426" s="5"/>
      <c r="PI1426" s="5"/>
      <c r="PJ1426" s="5"/>
      <c r="PK1426" s="5"/>
      <c r="PL1426" s="5"/>
      <c r="PM1426" s="5"/>
      <c r="PN1426" s="5"/>
      <c r="PO1426" s="5"/>
      <c r="PP1426" s="5"/>
      <c r="PQ1426" s="5"/>
      <c r="PR1426" s="5"/>
      <c r="PS1426" s="5"/>
      <c r="PT1426" s="5"/>
      <c r="PU1426" s="5"/>
      <c r="PV1426" s="5"/>
      <c r="PW1426" s="5"/>
      <c r="PX1426" s="5"/>
      <c r="PY1426" s="5"/>
      <c r="PZ1426" s="5"/>
      <c r="QA1426" s="5"/>
      <c r="QB1426" s="5"/>
      <c r="QC1426" s="5"/>
      <c r="QD1426" s="5"/>
      <c r="QE1426" s="5"/>
      <c r="QF1426" s="5"/>
      <c r="QG1426" s="5"/>
      <c r="QH1426" s="5"/>
      <c r="QI1426" s="5"/>
      <c r="QJ1426" s="5"/>
      <c r="QK1426" s="5"/>
      <c r="QL1426" s="5"/>
      <c r="QM1426" s="5"/>
      <c r="QN1426" s="5"/>
      <c r="QO1426" s="5"/>
      <c r="QP1426" s="5"/>
      <c r="QQ1426" s="5"/>
      <c r="QR1426" s="5"/>
      <c r="QS1426" s="5"/>
      <c r="QT1426" s="5"/>
      <c r="QU1426" s="5"/>
      <c r="QV1426" s="5"/>
      <c r="QW1426" s="5"/>
      <c r="QX1426" s="5"/>
      <c r="QY1426" s="5"/>
      <c r="QZ1426" s="5"/>
      <c r="RA1426" s="5"/>
      <c r="RB1426" s="5"/>
      <c r="RC1426" s="5"/>
      <c r="RD1426" s="5"/>
      <c r="RE1426" s="5"/>
      <c r="RF1426" s="5"/>
      <c r="RG1426" s="5"/>
      <c r="RH1426" s="5"/>
      <c r="RI1426" s="5"/>
      <c r="RJ1426" s="5"/>
      <c r="RK1426" s="5"/>
      <c r="RL1426" s="5"/>
      <c r="RM1426" s="5"/>
      <c r="RN1426" s="5"/>
      <c r="RO1426" s="5"/>
      <c r="RP1426" s="5"/>
      <c r="RQ1426" s="5"/>
      <c r="RR1426" s="5"/>
      <c r="RS1426" s="5"/>
      <c r="RT1426" s="5"/>
      <c r="RU1426" s="5"/>
      <c r="RV1426" s="5"/>
      <c r="RW1426" s="5"/>
      <c r="RX1426" s="5"/>
      <c r="RY1426" s="5"/>
      <c r="RZ1426" s="5"/>
      <c r="SA1426" s="5"/>
      <c r="SB1426" s="5"/>
      <c r="SC1426" s="5"/>
      <c r="SD1426" s="5"/>
      <c r="SE1426" s="5"/>
      <c r="SF1426" s="5"/>
      <c r="SG1426" s="5"/>
      <c r="SH1426" s="5"/>
      <c r="SI1426" s="5"/>
      <c r="SJ1426" s="5"/>
      <c r="SK1426" s="5"/>
      <c r="SL1426" s="5"/>
      <c r="SM1426" s="5"/>
      <c r="SN1426" s="5"/>
      <c r="SO1426" s="5"/>
      <c r="SP1426" s="5"/>
      <c r="SQ1426" s="5"/>
      <c r="SR1426" s="5"/>
      <c r="SS1426" s="5"/>
      <c r="ST1426" s="5"/>
      <c r="SU1426" s="5"/>
      <c r="SV1426" s="5"/>
      <c r="SW1426" s="5"/>
      <c r="SX1426" s="5"/>
      <c r="SY1426" s="5"/>
      <c r="SZ1426" s="5"/>
      <c r="TA1426" s="5"/>
      <c r="TB1426" s="5"/>
      <c r="TC1426" s="5"/>
      <c r="TD1426" s="5"/>
      <c r="TE1426" s="5"/>
      <c r="TF1426" s="5"/>
      <c r="TG1426" s="5"/>
      <c r="TH1426" s="5"/>
      <c r="TI1426" s="5"/>
      <c r="TJ1426" s="5"/>
      <c r="TK1426" s="5"/>
      <c r="TL1426" s="5"/>
      <c r="TM1426" s="5"/>
      <c r="TN1426" s="5"/>
      <c r="TO1426" s="5"/>
      <c r="TP1426" s="5"/>
      <c r="TQ1426" s="5"/>
      <c r="TR1426" s="5"/>
      <c r="TS1426" s="5"/>
      <c r="TT1426" s="5"/>
      <c r="TU1426" s="5"/>
      <c r="TV1426" s="5"/>
      <c r="TW1426" s="5"/>
      <c r="TX1426" s="5"/>
      <c r="TY1426" s="5"/>
      <c r="TZ1426" s="5"/>
      <c r="UA1426" s="5"/>
      <c r="UB1426" s="5"/>
      <c r="UC1426" s="5"/>
      <c r="UD1426" s="5"/>
      <c r="UE1426" s="5"/>
      <c r="UF1426" s="5"/>
      <c r="UG1426" s="5"/>
      <c r="UH1426" s="5"/>
      <c r="UI1426" s="5"/>
      <c r="UJ1426" s="5"/>
      <c r="UK1426" s="5"/>
      <c r="UL1426" s="5"/>
      <c r="UM1426" s="5"/>
      <c r="UN1426" s="5"/>
      <c r="UO1426" s="5"/>
      <c r="UP1426" s="5"/>
      <c r="UQ1426" s="5"/>
      <c r="UR1426" s="5"/>
      <c r="US1426" s="5"/>
      <c r="UT1426" s="5"/>
      <c r="UU1426" s="5"/>
      <c r="UV1426" s="5"/>
      <c r="UW1426" s="5"/>
      <c r="UX1426" s="5"/>
      <c r="UY1426" s="5"/>
      <c r="UZ1426" s="5"/>
      <c r="VA1426" s="5"/>
      <c r="VB1426" s="5"/>
      <c r="VC1426" s="5"/>
      <c r="VD1426" s="5"/>
      <c r="VE1426" s="5"/>
      <c r="VF1426" s="5"/>
      <c r="VG1426" s="5"/>
      <c r="VH1426" s="5"/>
      <c r="VI1426" s="5"/>
      <c r="VJ1426" s="5"/>
      <c r="VK1426" s="5"/>
      <c r="VL1426" s="5"/>
      <c r="VM1426" s="5"/>
      <c r="VN1426" s="5"/>
      <c r="VO1426" s="5"/>
      <c r="VP1426" s="5"/>
      <c r="VQ1426" s="5"/>
      <c r="VR1426" s="5"/>
      <c r="VS1426" s="5"/>
      <c r="VT1426" s="5"/>
      <c r="VU1426" s="5"/>
      <c r="VV1426" s="5"/>
      <c r="VW1426" s="5"/>
      <c r="VX1426" s="5"/>
      <c r="VY1426" s="5"/>
      <c r="VZ1426" s="5"/>
      <c r="WA1426" s="5"/>
      <c r="WB1426" s="5"/>
      <c r="WC1426" s="5"/>
      <c r="WD1426" s="5"/>
      <c r="WE1426" s="5"/>
      <c r="WF1426" s="5"/>
      <c r="WG1426" s="5"/>
      <c r="WH1426" s="5"/>
      <c r="WI1426" s="5"/>
      <c r="WJ1426" s="5"/>
      <c r="WK1426" s="5"/>
      <c r="WL1426" s="5"/>
      <c r="WM1426" s="5"/>
      <c r="WN1426" s="5"/>
      <c r="WO1426" s="5"/>
      <c r="WP1426" s="5"/>
      <c r="WQ1426" s="5"/>
      <c r="WR1426" s="5"/>
      <c r="WS1426" s="5"/>
      <c r="WT1426" s="5"/>
      <c r="WU1426" s="5"/>
      <c r="WV1426" s="5"/>
      <c r="WW1426" s="5"/>
      <c r="WX1426" s="5"/>
      <c r="WY1426" s="5"/>
      <c r="WZ1426" s="5"/>
      <c r="XA1426" s="5"/>
      <c r="XB1426" s="5"/>
      <c r="XC1426" s="5"/>
      <c r="XD1426" s="5"/>
      <c r="XE1426" s="5"/>
      <c r="XF1426" s="5"/>
      <c r="XG1426" s="5"/>
      <c r="XH1426" s="5"/>
      <c r="XI1426" s="5"/>
      <c r="XJ1426" s="5"/>
      <c r="XK1426" s="5"/>
      <c r="XL1426" s="5"/>
      <c r="XM1426" s="5"/>
      <c r="XN1426" s="5"/>
      <c r="XO1426" s="5"/>
      <c r="XP1426" s="5"/>
      <c r="XQ1426" s="5"/>
      <c r="XR1426" s="5"/>
      <c r="XS1426" s="5"/>
      <c r="XT1426" s="5"/>
      <c r="XU1426" s="5"/>
      <c r="XV1426" s="5"/>
      <c r="XW1426" s="5"/>
      <c r="XX1426" s="5"/>
      <c r="XY1426" s="5"/>
      <c r="XZ1426" s="5"/>
      <c r="YA1426" s="5"/>
      <c r="YB1426" s="5"/>
      <c r="YC1426" s="5"/>
      <c r="YD1426" s="5"/>
      <c r="YE1426" s="5"/>
      <c r="YF1426" s="5"/>
      <c r="YG1426" s="5"/>
      <c r="YH1426" s="5"/>
      <c r="YI1426" s="5"/>
      <c r="YJ1426" s="5"/>
      <c r="YK1426" s="5"/>
      <c r="YL1426" s="5"/>
      <c r="YM1426" s="5"/>
      <c r="YN1426" s="5"/>
      <c r="YO1426" s="5"/>
      <c r="YP1426" s="5"/>
      <c r="YQ1426" s="5"/>
      <c r="YR1426" s="5"/>
      <c r="YS1426" s="5"/>
      <c r="YT1426" s="5"/>
      <c r="YU1426" s="5"/>
      <c r="YV1426" s="5"/>
      <c r="YW1426" s="5"/>
      <c r="YX1426" s="5"/>
      <c r="YY1426" s="5"/>
      <c r="YZ1426" s="5"/>
      <c r="ZA1426" s="5"/>
      <c r="ZB1426" s="5"/>
      <c r="ZC1426" s="5"/>
      <c r="ZD1426" s="5"/>
      <c r="ZE1426" s="5"/>
      <c r="ZF1426" s="5"/>
      <c r="ZG1426" s="5"/>
      <c r="ZH1426" s="5"/>
      <c r="ZI1426" s="5"/>
      <c r="ZJ1426" s="5"/>
      <c r="ZK1426" s="5"/>
      <c r="ZL1426" s="5"/>
      <c r="ZM1426" s="5"/>
      <c r="ZN1426" s="5"/>
      <c r="ZO1426" s="5"/>
      <c r="ZP1426" s="5"/>
      <c r="ZQ1426" s="5"/>
      <c r="ZR1426" s="5"/>
      <c r="ZS1426" s="5"/>
      <c r="ZT1426" s="5"/>
      <c r="ZU1426" s="5"/>
      <c r="ZV1426" s="5"/>
      <c r="ZW1426" s="5"/>
      <c r="ZX1426" s="5"/>
      <c r="ZY1426" s="5"/>
      <c r="ZZ1426" s="5"/>
      <c r="AAA1426" s="5"/>
      <c r="AAB1426" s="5"/>
      <c r="AAC1426" s="5"/>
      <c r="AAD1426" s="5"/>
      <c r="AAE1426" s="5"/>
      <c r="AAF1426" s="5"/>
      <c r="AAG1426" s="5"/>
      <c r="AAH1426" s="5"/>
      <c r="AAI1426" s="5"/>
      <c r="AAJ1426" s="5"/>
      <c r="AAK1426" s="5"/>
      <c r="AAL1426" s="5"/>
      <c r="AAM1426" s="5"/>
      <c r="AAN1426" s="5"/>
      <c r="AAO1426" s="5"/>
      <c r="AAP1426" s="5"/>
      <c r="AAQ1426" s="5"/>
      <c r="AAR1426" s="5"/>
      <c r="AAS1426" s="5"/>
      <c r="AAT1426" s="5"/>
      <c r="AAU1426" s="5"/>
      <c r="AAV1426" s="5"/>
      <c r="AAW1426" s="5"/>
      <c r="AAX1426" s="5"/>
      <c r="AAY1426" s="5"/>
      <c r="AAZ1426" s="5"/>
      <c r="ABA1426" s="5"/>
      <c r="ABB1426" s="5"/>
      <c r="ABC1426" s="5"/>
      <c r="ABD1426" s="5"/>
      <c r="ABE1426" s="5"/>
      <c r="ABF1426" s="5"/>
      <c r="ABG1426" s="5"/>
      <c r="ABH1426" s="5"/>
      <c r="ABI1426" s="5"/>
      <c r="ABJ1426" s="5"/>
      <c r="ABK1426" s="5"/>
      <c r="ABL1426" s="5"/>
      <c r="ABM1426" s="5"/>
      <c r="ABN1426" s="5"/>
      <c r="ABO1426" s="5"/>
      <c r="ABP1426" s="5"/>
      <c r="ABQ1426" s="5"/>
      <c r="ABR1426" s="5"/>
      <c r="ABS1426" s="5"/>
      <c r="ABT1426" s="5"/>
      <c r="ABU1426" s="5"/>
      <c r="ABV1426" s="5"/>
      <c r="ABW1426" s="5"/>
      <c r="ABX1426" s="5"/>
      <c r="ABY1426" s="5"/>
      <c r="ABZ1426" s="5"/>
      <c r="ACA1426" s="5"/>
      <c r="ACB1426" s="5"/>
      <c r="ACC1426" s="5"/>
      <c r="ACD1426" s="5"/>
      <c r="ACE1426" s="5"/>
      <c r="ACF1426" s="5"/>
      <c r="ACG1426" s="5"/>
      <c r="ACH1426" s="5"/>
      <c r="ACI1426" s="5"/>
      <c r="ACJ1426" s="5"/>
      <c r="ACK1426" s="5"/>
      <c r="ACL1426" s="5"/>
      <c r="ACM1426" s="5"/>
      <c r="ACN1426" s="5"/>
      <c r="ACO1426" s="5"/>
      <c r="ACP1426" s="5"/>
      <c r="ACQ1426" s="5"/>
      <c r="ACR1426" s="5"/>
      <c r="ACS1426" s="5"/>
      <c r="ACT1426" s="5"/>
      <c r="ACU1426" s="5"/>
      <c r="ACV1426" s="5"/>
      <c r="ACW1426" s="5"/>
      <c r="ACX1426" s="5"/>
      <c r="ACY1426" s="5"/>
      <c r="ACZ1426" s="5"/>
      <c r="ADA1426" s="5"/>
      <c r="ADB1426" s="5"/>
      <c r="ADC1426" s="5"/>
      <c r="ADD1426" s="5"/>
      <c r="ADE1426" s="5"/>
      <c r="ADF1426" s="5"/>
      <c r="ADG1426" s="5"/>
      <c r="ADH1426" s="5"/>
      <c r="ADI1426" s="5"/>
      <c r="ADJ1426" s="5"/>
      <c r="ADK1426" s="5"/>
      <c r="ADL1426" s="5"/>
      <c r="ADM1426" s="5"/>
      <c r="ADN1426" s="5"/>
      <c r="ADO1426" s="5"/>
      <c r="ADP1426" s="5"/>
      <c r="ADQ1426" s="5"/>
      <c r="ADR1426" s="5"/>
      <c r="ADS1426" s="5"/>
      <c r="ADT1426" s="5"/>
      <c r="ADU1426" s="5"/>
      <c r="ADV1426" s="5"/>
      <c r="ADW1426" s="5"/>
      <c r="ADX1426" s="5"/>
      <c r="ADY1426" s="5"/>
      <c r="ADZ1426" s="5"/>
      <c r="AEA1426" s="5"/>
      <c r="AEB1426" s="5"/>
      <c r="AEC1426" s="5"/>
      <c r="AED1426" s="5"/>
      <c r="AEE1426" s="5"/>
      <c r="AEF1426" s="5"/>
      <c r="AEG1426" s="5"/>
      <c r="AEH1426" s="5"/>
      <c r="AEI1426" s="5"/>
      <c r="AEJ1426" s="5"/>
      <c r="AEK1426" s="5"/>
      <c r="AEL1426" s="5"/>
      <c r="AEM1426" s="5"/>
      <c r="AEN1426" s="5"/>
      <c r="AEO1426" s="5"/>
      <c r="AEP1426" s="5"/>
      <c r="AEQ1426" s="5"/>
      <c r="AER1426" s="5"/>
      <c r="AES1426" s="5"/>
      <c r="AET1426" s="5"/>
      <c r="AEU1426" s="5"/>
      <c r="AEV1426" s="5"/>
      <c r="AEW1426" s="5"/>
      <c r="AEX1426" s="5"/>
      <c r="AEY1426" s="5"/>
      <c r="AEZ1426" s="5"/>
      <c r="AFA1426" s="5"/>
      <c r="AFB1426" s="5"/>
      <c r="AFC1426" s="5"/>
      <c r="AFD1426" s="5"/>
      <c r="AFE1426" s="5"/>
      <c r="AFF1426" s="5"/>
      <c r="AFG1426" s="5"/>
      <c r="AFH1426" s="5"/>
      <c r="AFI1426" s="5"/>
      <c r="AFJ1426" s="5"/>
      <c r="AFK1426" s="5"/>
      <c r="AFL1426" s="5"/>
      <c r="AFM1426" s="5"/>
      <c r="AFN1426" s="5"/>
      <c r="AFO1426" s="5"/>
      <c r="AFP1426" s="5"/>
      <c r="AFQ1426" s="5"/>
      <c r="AFR1426" s="5"/>
      <c r="AFS1426" s="5"/>
      <c r="AFT1426" s="5"/>
      <c r="AFU1426" s="5"/>
      <c r="AFV1426" s="5"/>
      <c r="AFW1426" s="5"/>
      <c r="AFX1426" s="5"/>
      <c r="AFY1426" s="5"/>
      <c r="AFZ1426" s="5"/>
      <c r="AGA1426" s="5"/>
      <c r="AGB1426" s="5"/>
      <c r="AGC1426" s="5"/>
      <c r="AGD1426" s="5"/>
      <c r="AGE1426" s="5"/>
      <c r="AGF1426" s="5"/>
      <c r="AGG1426" s="5"/>
      <c r="AGH1426" s="5"/>
      <c r="AGI1426" s="5"/>
      <c r="AGJ1426" s="5"/>
      <c r="AGK1426" s="5"/>
      <c r="AGL1426" s="5"/>
      <c r="AGM1426" s="5"/>
      <c r="AGN1426" s="5"/>
      <c r="AGO1426" s="5"/>
      <c r="AGP1426" s="5"/>
      <c r="AGQ1426" s="5"/>
      <c r="AGR1426" s="5"/>
      <c r="AGS1426" s="5"/>
      <c r="AGT1426" s="5"/>
      <c r="AGU1426" s="5"/>
      <c r="AGV1426" s="5"/>
      <c r="AGW1426" s="5"/>
      <c r="AGX1426" s="5"/>
      <c r="AGY1426" s="5"/>
      <c r="AGZ1426" s="5"/>
      <c r="AHA1426" s="5"/>
      <c r="AHB1426" s="5"/>
      <c r="AHC1426" s="5"/>
      <c r="AHD1426" s="5"/>
      <c r="AHE1426" s="5"/>
      <c r="AHF1426" s="5"/>
      <c r="AHG1426" s="5"/>
      <c r="AHH1426" s="5"/>
      <c r="AHI1426" s="5"/>
      <c r="AHJ1426" s="5"/>
      <c r="AHK1426" s="5"/>
      <c r="AHL1426" s="5"/>
      <c r="AHM1426" s="5"/>
      <c r="AHN1426" s="5"/>
      <c r="AHO1426" s="5"/>
      <c r="AHP1426" s="5"/>
      <c r="AHQ1426" s="5"/>
      <c r="AHR1426" s="5"/>
      <c r="AHS1426" s="5"/>
      <c r="AHT1426" s="5"/>
      <c r="AHU1426" s="5"/>
      <c r="AHV1426" s="5"/>
      <c r="AHW1426" s="5"/>
      <c r="AHX1426" s="5"/>
      <c r="AHY1426" s="5"/>
      <c r="AHZ1426" s="5"/>
      <c r="AIA1426" s="5"/>
      <c r="AIB1426" s="5"/>
      <c r="AIC1426" s="5"/>
      <c r="AID1426" s="5"/>
      <c r="AIE1426" s="5"/>
      <c r="AIF1426" s="5"/>
      <c r="AIG1426" s="5"/>
      <c r="AIH1426" s="5"/>
      <c r="AII1426" s="5"/>
      <c r="AIJ1426" s="5"/>
      <c r="AIK1426" s="5"/>
      <c r="AIL1426" s="5"/>
      <c r="AIM1426" s="5"/>
      <c r="AIN1426" s="5"/>
      <c r="AIO1426" s="5"/>
      <c r="AIP1426" s="5"/>
      <c r="AIQ1426" s="5"/>
      <c r="AIR1426" s="5"/>
      <c r="AIS1426" s="5"/>
      <c r="AIT1426" s="5"/>
      <c r="AIU1426" s="5"/>
      <c r="AIV1426" s="5"/>
      <c r="AIW1426" s="5"/>
      <c r="AIX1426" s="5"/>
      <c r="AIY1426" s="5"/>
      <c r="AIZ1426" s="5"/>
      <c r="AJA1426" s="5"/>
      <c r="AJB1426" s="5"/>
      <c r="AJC1426" s="5"/>
      <c r="AJD1426" s="5"/>
      <c r="AJE1426" s="5"/>
      <c r="AJF1426" s="5"/>
      <c r="AJG1426" s="5"/>
      <c r="AJH1426" s="5"/>
      <c r="AJI1426" s="5"/>
      <c r="AJJ1426" s="5"/>
      <c r="AJK1426" s="5"/>
      <c r="AJL1426" s="5"/>
      <c r="AJM1426" s="5"/>
      <c r="AJN1426" s="5"/>
      <c r="AJO1426" s="5"/>
      <c r="AJP1426" s="5"/>
      <c r="AJQ1426" s="5"/>
      <c r="AJR1426" s="5"/>
      <c r="AJS1426" s="5"/>
      <c r="AJT1426" s="5"/>
      <c r="AJU1426" s="5"/>
      <c r="AJV1426" s="5"/>
      <c r="AJW1426" s="5"/>
      <c r="AJX1426" s="5"/>
      <c r="AJY1426" s="5"/>
      <c r="AJZ1426" s="5"/>
      <c r="AKA1426" s="5"/>
      <c r="AKB1426" s="5"/>
      <c r="AKC1426" s="5"/>
      <c r="AKD1426" s="5"/>
      <c r="AKE1426" s="5"/>
      <c r="AKF1426" s="5"/>
      <c r="AKG1426" s="5"/>
      <c r="AKH1426" s="5"/>
      <c r="AKI1426" s="5"/>
      <c r="AKJ1426" s="5"/>
      <c r="AKK1426" s="5"/>
      <c r="AKL1426" s="5"/>
      <c r="AKM1426" s="5"/>
      <c r="AKN1426" s="5"/>
      <c r="AKO1426" s="5"/>
      <c r="AKP1426" s="5"/>
      <c r="AKQ1426" s="5"/>
      <c r="AKR1426" s="5"/>
      <c r="AKS1426" s="5"/>
      <c r="AKT1426" s="5"/>
      <c r="AKU1426" s="5"/>
      <c r="AKV1426" s="5"/>
      <c r="AKW1426" s="5"/>
      <c r="AKX1426" s="5"/>
      <c r="AKY1426" s="5"/>
      <c r="AKZ1426" s="5"/>
      <c r="ALA1426" s="5"/>
      <c r="ALB1426" s="5"/>
      <c r="ALC1426" s="5"/>
      <c r="ALD1426" s="5"/>
      <c r="ALE1426" s="5"/>
      <c r="ALF1426" s="5"/>
      <c r="ALG1426" s="5"/>
      <c r="ALH1426" s="5"/>
      <c r="ALI1426" s="5"/>
      <c r="ALJ1426" s="5"/>
      <c r="ALK1426" s="5"/>
      <c r="ALL1426" s="5"/>
      <c r="ALM1426" s="5"/>
      <c r="ALN1426" s="5"/>
      <c r="ALO1426" s="5"/>
      <c r="ALP1426" s="5"/>
      <c r="ALQ1426" s="5"/>
      <c r="ALR1426" s="5"/>
      <c r="ALS1426" s="5"/>
    </row>
    <row r="1427" spans="1:1007" s="7" customFormat="1" ht="15" customHeight="1" x14ac:dyDescent="0.25">
      <c r="A1427" s="16">
        <v>45962</v>
      </c>
      <c r="B1427" s="20">
        <v>45966</v>
      </c>
      <c r="C1427" t="s">
        <v>54</v>
      </c>
      <c r="D1427" s="28" t="s">
        <v>7</v>
      </c>
      <c r="E1427" t="s">
        <v>65</v>
      </c>
      <c r="F1427" s="30" t="s">
        <v>24</v>
      </c>
      <c r="G1427" s="40">
        <v>137.5</v>
      </c>
      <c r="H1427" s="50">
        <v>188336</v>
      </c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  <c r="HM1427" s="5"/>
      <c r="HN1427" s="5"/>
      <c r="HO1427" s="5"/>
      <c r="HP1427" s="5"/>
      <c r="HQ1427" s="5"/>
      <c r="HR1427" s="5"/>
      <c r="HS1427" s="5"/>
      <c r="HT1427" s="5"/>
      <c r="HU1427" s="5"/>
      <c r="HV1427" s="5"/>
      <c r="HW1427" s="5"/>
      <c r="HX1427" s="5"/>
      <c r="HY1427" s="5"/>
      <c r="HZ1427" s="5"/>
      <c r="IA1427" s="5"/>
      <c r="IB1427" s="5"/>
      <c r="IC1427" s="5"/>
      <c r="ID1427" s="5"/>
      <c r="IE1427" s="5"/>
      <c r="IF1427" s="5"/>
      <c r="IG1427" s="5"/>
      <c r="IH1427" s="5"/>
      <c r="II1427" s="5"/>
      <c r="IJ1427" s="5"/>
      <c r="IK1427" s="5"/>
      <c r="IL1427" s="5"/>
      <c r="IM1427" s="5"/>
      <c r="IN1427" s="5"/>
      <c r="IO1427" s="5"/>
      <c r="IP1427" s="5"/>
      <c r="IQ1427" s="5"/>
      <c r="IR1427" s="5"/>
      <c r="IS1427" s="5"/>
      <c r="IT1427" s="5"/>
      <c r="IU1427" s="5"/>
      <c r="IV1427" s="5"/>
      <c r="IW1427" s="5"/>
      <c r="IX1427" s="5"/>
      <c r="IY1427" s="5"/>
      <c r="IZ1427" s="5"/>
      <c r="JA1427" s="5"/>
      <c r="JB1427" s="5"/>
      <c r="JC1427" s="5"/>
      <c r="JD1427" s="5"/>
      <c r="JE1427" s="5"/>
      <c r="JF1427" s="5"/>
      <c r="JG1427" s="5"/>
      <c r="JH1427" s="5"/>
      <c r="JI1427" s="5"/>
      <c r="JJ1427" s="5"/>
      <c r="JK1427" s="5"/>
      <c r="JL1427" s="5"/>
      <c r="JM1427" s="5"/>
      <c r="JN1427" s="5"/>
      <c r="JO1427" s="5"/>
      <c r="JP1427" s="5"/>
      <c r="JQ1427" s="5"/>
      <c r="JR1427" s="5"/>
      <c r="JS1427" s="5"/>
      <c r="JT1427" s="5"/>
      <c r="JU1427" s="5"/>
      <c r="JV1427" s="5"/>
      <c r="JW1427" s="5"/>
      <c r="JX1427" s="5"/>
      <c r="JY1427" s="5"/>
      <c r="JZ1427" s="5"/>
      <c r="KA1427" s="5"/>
      <c r="KB1427" s="5"/>
      <c r="KC1427" s="5"/>
      <c r="KD1427" s="5"/>
      <c r="KE1427" s="5"/>
      <c r="KF1427" s="5"/>
      <c r="KG1427" s="5"/>
      <c r="KH1427" s="5"/>
      <c r="KI1427" s="5"/>
      <c r="KJ1427" s="5"/>
      <c r="KK1427" s="5"/>
      <c r="KL1427" s="5"/>
      <c r="KM1427" s="5"/>
      <c r="KN1427" s="5"/>
      <c r="KO1427" s="5"/>
      <c r="KP1427" s="5"/>
      <c r="KQ1427" s="5"/>
      <c r="KR1427" s="5"/>
      <c r="KS1427" s="5"/>
      <c r="KT1427" s="5"/>
      <c r="KU1427" s="5"/>
      <c r="KV1427" s="5"/>
      <c r="KW1427" s="5"/>
      <c r="KX1427" s="5"/>
      <c r="KY1427" s="5"/>
      <c r="KZ1427" s="5"/>
      <c r="LA1427" s="5"/>
      <c r="LB1427" s="5"/>
      <c r="LC1427" s="5"/>
      <c r="LD1427" s="5"/>
      <c r="LE1427" s="5"/>
      <c r="LF1427" s="5"/>
      <c r="LG1427" s="5"/>
      <c r="LH1427" s="5"/>
      <c r="LI1427" s="5"/>
      <c r="LJ1427" s="5"/>
      <c r="LK1427" s="5"/>
      <c r="LL1427" s="5"/>
      <c r="LM1427" s="5"/>
      <c r="LN1427" s="5"/>
      <c r="LO1427" s="5"/>
      <c r="LP1427" s="5"/>
      <c r="LQ1427" s="5"/>
      <c r="LR1427" s="5"/>
      <c r="LS1427" s="5"/>
      <c r="LT1427" s="5"/>
      <c r="LU1427" s="5"/>
      <c r="LV1427" s="5"/>
      <c r="LW1427" s="5"/>
      <c r="LX1427" s="5"/>
      <c r="LY1427" s="5"/>
      <c r="LZ1427" s="5"/>
      <c r="MA1427" s="5"/>
      <c r="MB1427" s="5"/>
      <c r="MC1427" s="5"/>
      <c r="MD1427" s="5"/>
      <c r="ME1427" s="5"/>
      <c r="MF1427" s="5"/>
      <c r="MG1427" s="5"/>
      <c r="MH1427" s="5"/>
      <c r="MI1427" s="5"/>
      <c r="MJ1427" s="5"/>
      <c r="MK1427" s="5"/>
      <c r="ML1427" s="5"/>
      <c r="MM1427" s="5"/>
      <c r="MN1427" s="5"/>
      <c r="MO1427" s="5"/>
      <c r="MP1427" s="5"/>
      <c r="MQ1427" s="5"/>
      <c r="MR1427" s="5"/>
      <c r="MS1427" s="5"/>
      <c r="MT1427" s="5"/>
      <c r="MU1427" s="5"/>
      <c r="MV1427" s="5"/>
      <c r="MW1427" s="5"/>
      <c r="MX1427" s="5"/>
      <c r="MY1427" s="5"/>
      <c r="MZ1427" s="5"/>
      <c r="NA1427" s="5"/>
      <c r="NB1427" s="5"/>
      <c r="NC1427" s="5"/>
      <c r="ND1427" s="5"/>
      <c r="NE1427" s="5"/>
      <c r="NF1427" s="5"/>
      <c r="NG1427" s="5"/>
      <c r="NH1427" s="5"/>
      <c r="NI1427" s="5"/>
      <c r="NJ1427" s="5"/>
      <c r="NK1427" s="5"/>
      <c r="NL1427" s="5"/>
      <c r="NM1427" s="5"/>
      <c r="NN1427" s="5"/>
      <c r="NO1427" s="5"/>
      <c r="NP1427" s="5"/>
      <c r="NQ1427" s="5"/>
      <c r="NR1427" s="5"/>
      <c r="NS1427" s="5"/>
      <c r="NT1427" s="5"/>
      <c r="NU1427" s="5"/>
      <c r="NV1427" s="5"/>
      <c r="NW1427" s="5"/>
      <c r="NX1427" s="5"/>
      <c r="NY1427" s="5"/>
      <c r="NZ1427" s="5"/>
      <c r="OA1427" s="5"/>
      <c r="OB1427" s="5"/>
      <c r="OC1427" s="5"/>
      <c r="OD1427" s="5"/>
      <c r="OE1427" s="5"/>
      <c r="OF1427" s="5"/>
      <c r="OG1427" s="5"/>
      <c r="OH1427" s="5"/>
      <c r="OI1427" s="5"/>
      <c r="OJ1427" s="5"/>
      <c r="OK1427" s="5"/>
      <c r="OL1427" s="5"/>
      <c r="OM1427" s="5"/>
      <c r="ON1427" s="5"/>
      <c r="OO1427" s="5"/>
      <c r="OP1427" s="5"/>
      <c r="OQ1427" s="5"/>
      <c r="OR1427" s="5"/>
      <c r="OS1427" s="5"/>
      <c r="OT1427" s="5"/>
      <c r="OU1427" s="5"/>
      <c r="OV1427" s="5"/>
      <c r="OW1427" s="5"/>
      <c r="OX1427" s="5"/>
      <c r="OY1427" s="5"/>
      <c r="OZ1427" s="5"/>
      <c r="PA1427" s="5"/>
      <c r="PB1427" s="5"/>
      <c r="PC1427" s="5"/>
      <c r="PD1427" s="5"/>
      <c r="PE1427" s="5"/>
      <c r="PF1427" s="5"/>
      <c r="PG1427" s="5"/>
      <c r="PH1427" s="5"/>
      <c r="PI1427" s="5"/>
      <c r="PJ1427" s="5"/>
      <c r="PK1427" s="5"/>
      <c r="PL1427" s="5"/>
      <c r="PM1427" s="5"/>
      <c r="PN1427" s="5"/>
      <c r="PO1427" s="5"/>
      <c r="PP1427" s="5"/>
      <c r="PQ1427" s="5"/>
      <c r="PR1427" s="5"/>
      <c r="PS1427" s="5"/>
      <c r="PT1427" s="5"/>
      <c r="PU1427" s="5"/>
      <c r="PV1427" s="5"/>
      <c r="PW1427" s="5"/>
      <c r="PX1427" s="5"/>
      <c r="PY1427" s="5"/>
      <c r="PZ1427" s="5"/>
      <c r="QA1427" s="5"/>
      <c r="QB1427" s="5"/>
      <c r="QC1427" s="5"/>
      <c r="QD1427" s="5"/>
      <c r="QE1427" s="5"/>
      <c r="QF1427" s="5"/>
      <c r="QG1427" s="5"/>
      <c r="QH1427" s="5"/>
      <c r="QI1427" s="5"/>
      <c r="QJ1427" s="5"/>
      <c r="QK1427" s="5"/>
      <c r="QL1427" s="5"/>
      <c r="QM1427" s="5"/>
      <c r="QN1427" s="5"/>
      <c r="QO1427" s="5"/>
      <c r="QP1427" s="5"/>
      <c r="QQ1427" s="5"/>
      <c r="QR1427" s="5"/>
      <c r="QS1427" s="5"/>
      <c r="QT1427" s="5"/>
      <c r="QU1427" s="5"/>
      <c r="QV1427" s="5"/>
      <c r="QW1427" s="5"/>
      <c r="QX1427" s="5"/>
      <c r="QY1427" s="5"/>
      <c r="QZ1427" s="5"/>
      <c r="RA1427" s="5"/>
      <c r="RB1427" s="5"/>
      <c r="RC1427" s="5"/>
      <c r="RD1427" s="5"/>
      <c r="RE1427" s="5"/>
      <c r="RF1427" s="5"/>
      <c r="RG1427" s="5"/>
      <c r="RH1427" s="5"/>
      <c r="RI1427" s="5"/>
      <c r="RJ1427" s="5"/>
      <c r="RK1427" s="5"/>
      <c r="RL1427" s="5"/>
      <c r="RM1427" s="5"/>
      <c r="RN1427" s="5"/>
      <c r="RO1427" s="5"/>
      <c r="RP1427" s="5"/>
      <c r="RQ1427" s="5"/>
      <c r="RR1427" s="5"/>
      <c r="RS1427" s="5"/>
      <c r="RT1427" s="5"/>
      <c r="RU1427" s="5"/>
      <c r="RV1427" s="5"/>
      <c r="RW1427" s="5"/>
      <c r="RX1427" s="5"/>
      <c r="RY1427" s="5"/>
      <c r="RZ1427" s="5"/>
      <c r="SA1427" s="5"/>
      <c r="SB1427" s="5"/>
      <c r="SC1427" s="5"/>
      <c r="SD1427" s="5"/>
      <c r="SE1427" s="5"/>
      <c r="SF1427" s="5"/>
      <c r="SG1427" s="5"/>
      <c r="SH1427" s="5"/>
      <c r="SI1427" s="5"/>
      <c r="SJ1427" s="5"/>
      <c r="SK1427" s="5"/>
      <c r="SL1427" s="5"/>
      <c r="SM1427" s="5"/>
      <c r="SN1427" s="5"/>
      <c r="SO1427" s="5"/>
      <c r="SP1427" s="5"/>
      <c r="SQ1427" s="5"/>
      <c r="SR1427" s="5"/>
      <c r="SS1427" s="5"/>
      <c r="ST1427" s="5"/>
      <c r="SU1427" s="5"/>
      <c r="SV1427" s="5"/>
      <c r="SW1427" s="5"/>
      <c r="SX1427" s="5"/>
      <c r="SY1427" s="5"/>
      <c r="SZ1427" s="5"/>
      <c r="TA1427" s="5"/>
      <c r="TB1427" s="5"/>
      <c r="TC1427" s="5"/>
      <c r="TD1427" s="5"/>
      <c r="TE1427" s="5"/>
      <c r="TF1427" s="5"/>
      <c r="TG1427" s="5"/>
      <c r="TH1427" s="5"/>
      <c r="TI1427" s="5"/>
      <c r="TJ1427" s="5"/>
      <c r="TK1427" s="5"/>
      <c r="TL1427" s="5"/>
      <c r="TM1427" s="5"/>
      <c r="TN1427" s="5"/>
      <c r="TO1427" s="5"/>
      <c r="TP1427" s="5"/>
      <c r="TQ1427" s="5"/>
      <c r="TR1427" s="5"/>
      <c r="TS1427" s="5"/>
      <c r="TT1427" s="5"/>
      <c r="TU1427" s="5"/>
      <c r="TV1427" s="5"/>
      <c r="TW1427" s="5"/>
      <c r="TX1427" s="5"/>
      <c r="TY1427" s="5"/>
      <c r="TZ1427" s="5"/>
      <c r="UA1427" s="5"/>
      <c r="UB1427" s="5"/>
      <c r="UC1427" s="5"/>
      <c r="UD1427" s="5"/>
      <c r="UE1427" s="5"/>
      <c r="UF1427" s="5"/>
      <c r="UG1427" s="5"/>
      <c r="UH1427" s="5"/>
      <c r="UI1427" s="5"/>
      <c r="UJ1427" s="5"/>
      <c r="UK1427" s="5"/>
      <c r="UL1427" s="5"/>
      <c r="UM1427" s="5"/>
      <c r="UN1427" s="5"/>
      <c r="UO1427" s="5"/>
      <c r="UP1427" s="5"/>
      <c r="UQ1427" s="5"/>
      <c r="UR1427" s="5"/>
      <c r="US1427" s="5"/>
      <c r="UT1427" s="5"/>
      <c r="UU1427" s="5"/>
      <c r="UV1427" s="5"/>
      <c r="UW1427" s="5"/>
      <c r="UX1427" s="5"/>
      <c r="UY1427" s="5"/>
      <c r="UZ1427" s="5"/>
      <c r="VA1427" s="5"/>
      <c r="VB1427" s="5"/>
      <c r="VC1427" s="5"/>
      <c r="VD1427" s="5"/>
      <c r="VE1427" s="5"/>
      <c r="VF1427" s="5"/>
      <c r="VG1427" s="5"/>
      <c r="VH1427" s="5"/>
      <c r="VI1427" s="5"/>
      <c r="VJ1427" s="5"/>
      <c r="VK1427" s="5"/>
      <c r="VL1427" s="5"/>
      <c r="VM1427" s="5"/>
      <c r="VN1427" s="5"/>
      <c r="VO1427" s="5"/>
      <c r="VP1427" s="5"/>
      <c r="VQ1427" s="5"/>
      <c r="VR1427" s="5"/>
      <c r="VS1427" s="5"/>
      <c r="VT1427" s="5"/>
      <c r="VU1427" s="5"/>
      <c r="VV1427" s="5"/>
      <c r="VW1427" s="5"/>
      <c r="VX1427" s="5"/>
      <c r="VY1427" s="5"/>
      <c r="VZ1427" s="5"/>
      <c r="WA1427" s="5"/>
      <c r="WB1427" s="5"/>
      <c r="WC1427" s="5"/>
      <c r="WD1427" s="5"/>
      <c r="WE1427" s="5"/>
      <c r="WF1427" s="5"/>
      <c r="WG1427" s="5"/>
      <c r="WH1427" s="5"/>
      <c r="WI1427" s="5"/>
      <c r="WJ1427" s="5"/>
      <c r="WK1427" s="5"/>
      <c r="WL1427" s="5"/>
      <c r="WM1427" s="5"/>
      <c r="WN1427" s="5"/>
      <c r="WO1427" s="5"/>
      <c r="WP1427" s="5"/>
      <c r="WQ1427" s="5"/>
      <c r="WR1427" s="5"/>
      <c r="WS1427" s="5"/>
      <c r="WT1427" s="5"/>
      <c r="WU1427" s="5"/>
      <c r="WV1427" s="5"/>
      <c r="WW1427" s="5"/>
      <c r="WX1427" s="5"/>
      <c r="WY1427" s="5"/>
      <c r="WZ1427" s="5"/>
      <c r="XA1427" s="5"/>
      <c r="XB1427" s="5"/>
      <c r="XC1427" s="5"/>
      <c r="XD1427" s="5"/>
      <c r="XE1427" s="5"/>
      <c r="XF1427" s="5"/>
      <c r="XG1427" s="5"/>
      <c r="XH1427" s="5"/>
      <c r="XI1427" s="5"/>
      <c r="XJ1427" s="5"/>
      <c r="XK1427" s="5"/>
      <c r="XL1427" s="5"/>
      <c r="XM1427" s="5"/>
      <c r="XN1427" s="5"/>
      <c r="XO1427" s="5"/>
      <c r="XP1427" s="5"/>
      <c r="XQ1427" s="5"/>
      <c r="XR1427" s="5"/>
      <c r="XS1427" s="5"/>
      <c r="XT1427" s="5"/>
      <c r="XU1427" s="5"/>
      <c r="XV1427" s="5"/>
      <c r="XW1427" s="5"/>
      <c r="XX1427" s="5"/>
      <c r="XY1427" s="5"/>
      <c r="XZ1427" s="5"/>
      <c r="YA1427" s="5"/>
      <c r="YB1427" s="5"/>
      <c r="YC1427" s="5"/>
      <c r="YD1427" s="5"/>
      <c r="YE1427" s="5"/>
      <c r="YF1427" s="5"/>
      <c r="YG1427" s="5"/>
      <c r="YH1427" s="5"/>
      <c r="YI1427" s="5"/>
      <c r="YJ1427" s="5"/>
      <c r="YK1427" s="5"/>
      <c r="YL1427" s="5"/>
      <c r="YM1427" s="5"/>
      <c r="YN1427" s="5"/>
      <c r="YO1427" s="5"/>
      <c r="YP1427" s="5"/>
      <c r="YQ1427" s="5"/>
      <c r="YR1427" s="5"/>
      <c r="YS1427" s="5"/>
      <c r="YT1427" s="5"/>
      <c r="YU1427" s="5"/>
      <c r="YV1427" s="5"/>
      <c r="YW1427" s="5"/>
      <c r="YX1427" s="5"/>
      <c r="YY1427" s="5"/>
      <c r="YZ1427" s="5"/>
      <c r="ZA1427" s="5"/>
      <c r="ZB1427" s="5"/>
      <c r="ZC1427" s="5"/>
      <c r="ZD1427" s="5"/>
      <c r="ZE1427" s="5"/>
      <c r="ZF1427" s="5"/>
      <c r="ZG1427" s="5"/>
      <c r="ZH1427" s="5"/>
      <c r="ZI1427" s="5"/>
      <c r="ZJ1427" s="5"/>
      <c r="ZK1427" s="5"/>
      <c r="ZL1427" s="5"/>
      <c r="ZM1427" s="5"/>
      <c r="ZN1427" s="5"/>
      <c r="ZO1427" s="5"/>
      <c r="ZP1427" s="5"/>
      <c r="ZQ1427" s="5"/>
      <c r="ZR1427" s="5"/>
      <c r="ZS1427" s="5"/>
      <c r="ZT1427" s="5"/>
      <c r="ZU1427" s="5"/>
      <c r="ZV1427" s="5"/>
      <c r="ZW1427" s="5"/>
      <c r="ZX1427" s="5"/>
      <c r="ZY1427" s="5"/>
      <c r="ZZ1427" s="5"/>
      <c r="AAA1427" s="5"/>
      <c r="AAB1427" s="5"/>
      <c r="AAC1427" s="5"/>
      <c r="AAD1427" s="5"/>
      <c r="AAE1427" s="5"/>
      <c r="AAF1427" s="5"/>
      <c r="AAG1427" s="5"/>
      <c r="AAH1427" s="5"/>
      <c r="AAI1427" s="5"/>
      <c r="AAJ1427" s="5"/>
      <c r="AAK1427" s="5"/>
      <c r="AAL1427" s="5"/>
      <c r="AAM1427" s="5"/>
      <c r="AAN1427" s="5"/>
      <c r="AAO1427" s="5"/>
      <c r="AAP1427" s="5"/>
      <c r="AAQ1427" s="5"/>
      <c r="AAR1427" s="5"/>
      <c r="AAS1427" s="5"/>
      <c r="AAT1427" s="5"/>
      <c r="AAU1427" s="5"/>
      <c r="AAV1427" s="5"/>
      <c r="AAW1427" s="5"/>
      <c r="AAX1427" s="5"/>
      <c r="AAY1427" s="5"/>
      <c r="AAZ1427" s="5"/>
      <c r="ABA1427" s="5"/>
      <c r="ABB1427" s="5"/>
      <c r="ABC1427" s="5"/>
      <c r="ABD1427" s="5"/>
      <c r="ABE1427" s="5"/>
      <c r="ABF1427" s="5"/>
      <c r="ABG1427" s="5"/>
      <c r="ABH1427" s="5"/>
      <c r="ABI1427" s="5"/>
      <c r="ABJ1427" s="5"/>
      <c r="ABK1427" s="5"/>
      <c r="ABL1427" s="5"/>
      <c r="ABM1427" s="5"/>
      <c r="ABN1427" s="5"/>
      <c r="ABO1427" s="5"/>
      <c r="ABP1427" s="5"/>
      <c r="ABQ1427" s="5"/>
      <c r="ABR1427" s="5"/>
      <c r="ABS1427" s="5"/>
      <c r="ABT1427" s="5"/>
      <c r="ABU1427" s="5"/>
      <c r="ABV1427" s="5"/>
      <c r="ABW1427" s="5"/>
      <c r="ABX1427" s="5"/>
      <c r="ABY1427" s="5"/>
      <c r="ABZ1427" s="5"/>
      <c r="ACA1427" s="5"/>
      <c r="ACB1427" s="5"/>
      <c r="ACC1427" s="5"/>
      <c r="ACD1427" s="5"/>
      <c r="ACE1427" s="5"/>
      <c r="ACF1427" s="5"/>
      <c r="ACG1427" s="5"/>
      <c r="ACH1427" s="5"/>
      <c r="ACI1427" s="5"/>
      <c r="ACJ1427" s="5"/>
      <c r="ACK1427" s="5"/>
      <c r="ACL1427" s="5"/>
      <c r="ACM1427" s="5"/>
      <c r="ACN1427" s="5"/>
      <c r="ACO1427" s="5"/>
      <c r="ACP1427" s="5"/>
      <c r="ACQ1427" s="5"/>
      <c r="ACR1427" s="5"/>
      <c r="ACS1427" s="5"/>
      <c r="ACT1427" s="5"/>
      <c r="ACU1427" s="5"/>
      <c r="ACV1427" s="5"/>
      <c r="ACW1427" s="5"/>
      <c r="ACX1427" s="5"/>
      <c r="ACY1427" s="5"/>
      <c r="ACZ1427" s="5"/>
      <c r="ADA1427" s="5"/>
      <c r="ADB1427" s="5"/>
      <c r="ADC1427" s="5"/>
      <c r="ADD1427" s="5"/>
      <c r="ADE1427" s="5"/>
      <c r="ADF1427" s="5"/>
      <c r="ADG1427" s="5"/>
      <c r="ADH1427" s="5"/>
      <c r="ADI1427" s="5"/>
      <c r="ADJ1427" s="5"/>
      <c r="ADK1427" s="5"/>
      <c r="ADL1427" s="5"/>
      <c r="ADM1427" s="5"/>
      <c r="ADN1427" s="5"/>
      <c r="ADO1427" s="5"/>
      <c r="ADP1427" s="5"/>
      <c r="ADQ1427" s="5"/>
      <c r="ADR1427" s="5"/>
      <c r="ADS1427" s="5"/>
      <c r="ADT1427" s="5"/>
      <c r="ADU1427" s="5"/>
      <c r="ADV1427" s="5"/>
      <c r="ADW1427" s="5"/>
      <c r="ADX1427" s="5"/>
      <c r="ADY1427" s="5"/>
      <c r="ADZ1427" s="5"/>
      <c r="AEA1427" s="5"/>
      <c r="AEB1427" s="5"/>
      <c r="AEC1427" s="5"/>
      <c r="AED1427" s="5"/>
      <c r="AEE1427" s="5"/>
      <c r="AEF1427" s="5"/>
      <c r="AEG1427" s="5"/>
      <c r="AEH1427" s="5"/>
      <c r="AEI1427" s="5"/>
      <c r="AEJ1427" s="5"/>
      <c r="AEK1427" s="5"/>
      <c r="AEL1427" s="5"/>
      <c r="AEM1427" s="5"/>
      <c r="AEN1427" s="5"/>
      <c r="AEO1427" s="5"/>
      <c r="AEP1427" s="5"/>
      <c r="AEQ1427" s="5"/>
      <c r="AER1427" s="5"/>
      <c r="AES1427" s="5"/>
      <c r="AET1427" s="5"/>
      <c r="AEU1427" s="5"/>
      <c r="AEV1427" s="5"/>
      <c r="AEW1427" s="5"/>
      <c r="AEX1427" s="5"/>
      <c r="AEY1427" s="5"/>
      <c r="AEZ1427" s="5"/>
      <c r="AFA1427" s="5"/>
      <c r="AFB1427" s="5"/>
      <c r="AFC1427" s="5"/>
      <c r="AFD1427" s="5"/>
      <c r="AFE1427" s="5"/>
      <c r="AFF1427" s="5"/>
      <c r="AFG1427" s="5"/>
      <c r="AFH1427" s="5"/>
      <c r="AFI1427" s="5"/>
      <c r="AFJ1427" s="5"/>
      <c r="AFK1427" s="5"/>
      <c r="AFL1427" s="5"/>
      <c r="AFM1427" s="5"/>
      <c r="AFN1427" s="5"/>
      <c r="AFO1427" s="5"/>
      <c r="AFP1427" s="5"/>
      <c r="AFQ1427" s="5"/>
      <c r="AFR1427" s="5"/>
      <c r="AFS1427" s="5"/>
      <c r="AFT1427" s="5"/>
      <c r="AFU1427" s="5"/>
      <c r="AFV1427" s="5"/>
      <c r="AFW1427" s="5"/>
      <c r="AFX1427" s="5"/>
      <c r="AFY1427" s="5"/>
      <c r="AFZ1427" s="5"/>
      <c r="AGA1427" s="5"/>
      <c r="AGB1427" s="5"/>
      <c r="AGC1427" s="5"/>
      <c r="AGD1427" s="5"/>
      <c r="AGE1427" s="5"/>
      <c r="AGF1427" s="5"/>
      <c r="AGG1427" s="5"/>
      <c r="AGH1427" s="5"/>
      <c r="AGI1427" s="5"/>
      <c r="AGJ1427" s="5"/>
      <c r="AGK1427" s="5"/>
      <c r="AGL1427" s="5"/>
      <c r="AGM1427" s="5"/>
      <c r="AGN1427" s="5"/>
      <c r="AGO1427" s="5"/>
      <c r="AGP1427" s="5"/>
      <c r="AGQ1427" s="5"/>
      <c r="AGR1427" s="5"/>
      <c r="AGS1427" s="5"/>
      <c r="AGT1427" s="5"/>
      <c r="AGU1427" s="5"/>
      <c r="AGV1427" s="5"/>
      <c r="AGW1427" s="5"/>
      <c r="AGX1427" s="5"/>
      <c r="AGY1427" s="5"/>
      <c r="AGZ1427" s="5"/>
      <c r="AHA1427" s="5"/>
      <c r="AHB1427" s="5"/>
      <c r="AHC1427" s="5"/>
      <c r="AHD1427" s="5"/>
      <c r="AHE1427" s="5"/>
      <c r="AHF1427" s="5"/>
      <c r="AHG1427" s="5"/>
      <c r="AHH1427" s="5"/>
      <c r="AHI1427" s="5"/>
      <c r="AHJ1427" s="5"/>
      <c r="AHK1427" s="5"/>
      <c r="AHL1427" s="5"/>
      <c r="AHM1427" s="5"/>
      <c r="AHN1427" s="5"/>
      <c r="AHO1427" s="5"/>
      <c r="AHP1427" s="5"/>
      <c r="AHQ1427" s="5"/>
      <c r="AHR1427" s="5"/>
      <c r="AHS1427" s="5"/>
      <c r="AHT1427" s="5"/>
      <c r="AHU1427" s="5"/>
      <c r="AHV1427" s="5"/>
      <c r="AHW1427" s="5"/>
      <c r="AHX1427" s="5"/>
      <c r="AHY1427" s="5"/>
      <c r="AHZ1427" s="5"/>
      <c r="AIA1427" s="5"/>
      <c r="AIB1427" s="5"/>
      <c r="AIC1427" s="5"/>
      <c r="AID1427" s="5"/>
      <c r="AIE1427" s="5"/>
      <c r="AIF1427" s="5"/>
      <c r="AIG1427" s="5"/>
      <c r="AIH1427" s="5"/>
      <c r="AII1427" s="5"/>
      <c r="AIJ1427" s="5"/>
      <c r="AIK1427" s="5"/>
      <c r="AIL1427" s="5"/>
      <c r="AIM1427" s="5"/>
      <c r="AIN1427" s="5"/>
      <c r="AIO1427" s="5"/>
      <c r="AIP1427" s="5"/>
      <c r="AIQ1427" s="5"/>
      <c r="AIR1427" s="5"/>
      <c r="AIS1427" s="5"/>
      <c r="AIT1427" s="5"/>
      <c r="AIU1427" s="5"/>
      <c r="AIV1427" s="5"/>
      <c r="AIW1427" s="5"/>
      <c r="AIX1427" s="5"/>
      <c r="AIY1427" s="5"/>
      <c r="AIZ1427" s="5"/>
      <c r="AJA1427" s="5"/>
      <c r="AJB1427" s="5"/>
      <c r="AJC1427" s="5"/>
      <c r="AJD1427" s="5"/>
      <c r="AJE1427" s="5"/>
      <c r="AJF1427" s="5"/>
      <c r="AJG1427" s="5"/>
      <c r="AJH1427" s="5"/>
      <c r="AJI1427" s="5"/>
      <c r="AJJ1427" s="5"/>
      <c r="AJK1427" s="5"/>
      <c r="AJL1427" s="5"/>
      <c r="AJM1427" s="5"/>
      <c r="AJN1427" s="5"/>
      <c r="AJO1427" s="5"/>
      <c r="AJP1427" s="5"/>
      <c r="AJQ1427" s="5"/>
      <c r="AJR1427" s="5"/>
      <c r="AJS1427" s="5"/>
      <c r="AJT1427" s="5"/>
      <c r="AJU1427" s="5"/>
      <c r="AJV1427" s="5"/>
      <c r="AJW1427" s="5"/>
      <c r="AJX1427" s="5"/>
      <c r="AJY1427" s="5"/>
      <c r="AJZ1427" s="5"/>
      <c r="AKA1427" s="5"/>
      <c r="AKB1427" s="5"/>
      <c r="AKC1427" s="5"/>
      <c r="AKD1427" s="5"/>
      <c r="AKE1427" s="5"/>
      <c r="AKF1427" s="5"/>
      <c r="AKG1427" s="5"/>
      <c r="AKH1427" s="5"/>
      <c r="AKI1427" s="5"/>
      <c r="AKJ1427" s="5"/>
      <c r="AKK1427" s="5"/>
      <c r="AKL1427" s="5"/>
      <c r="AKM1427" s="5"/>
      <c r="AKN1427" s="5"/>
      <c r="AKO1427" s="5"/>
      <c r="AKP1427" s="5"/>
      <c r="AKQ1427" s="5"/>
      <c r="AKR1427" s="5"/>
      <c r="AKS1427" s="5"/>
      <c r="AKT1427" s="5"/>
      <c r="AKU1427" s="5"/>
      <c r="AKV1427" s="5"/>
      <c r="AKW1427" s="5"/>
      <c r="AKX1427" s="5"/>
      <c r="AKY1427" s="5"/>
      <c r="AKZ1427" s="5"/>
      <c r="ALA1427" s="5"/>
      <c r="ALB1427" s="5"/>
      <c r="ALC1427" s="5"/>
      <c r="ALD1427" s="5"/>
      <c r="ALE1427" s="5"/>
      <c r="ALF1427" s="5"/>
      <c r="ALG1427" s="5"/>
      <c r="ALH1427" s="5"/>
      <c r="ALI1427" s="5"/>
      <c r="ALJ1427" s="5"/>
      <c r="ALK1427" s="5"/>
      <c r="ALL1427" s="5"/>
      <c r="ALM1427" s="5"/>
      <c r="ALN1427" s="5"/>
      <c r="ALO1427" s="5"/>
      <c r="ALP1427" s="5"/>
      <c r="ALQ1427" s="5"/>
      <c r="ALR1427" s="5"/>
      <c r="ALS1427" s="5"/>
    </row>
    <row r="1428" spans="1:1007" s="7" customFormat="1" ht="15" customHeight="1" x14ac:dyDescent="0.25">
      <c r="A1428" s="16">
        <v>45962</v>
      </c>
      <c r="B1428" s="20">
        <v>45968</v>
      </c>
      <c r="C1428" t="s">
        <v>59</v>
      </c>
      <c r="D1428" s="28" t="s">
        <v>7</v>
      </c>
      <c r="E1428" t="s">
        <v>66</v>
      </c>
      <c r="F1428" s="30" t="s">
        <v>8</v>
      </c>
      <c r="G1428" s="40">
        <v>306.5</v>
      </c>
      <c r="H1428" s="50">
        <v>253427</v>
      </c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  <c r="DB1428" s="5"/>
      <c r="DC1428" s="5"/>
      <c r="DD1428" s="5"/>
      <c r="DE1428" s="5"/>
      <c r="DF1428" s="5"/>
      <c r="DG1428" s="5"/>
      <c r="DH1428" s="5"/>
      <c r="DI1428" s="5"/>
      <c r="DJ1428" s="5"/>
      <c r="DK1428" s="5"/>
      <c r="DL1428" s="5"/>
      <c r="DM1428" s="5"/>
      <c r="DN1428" s="5"/>
      <c r="DO1428" s="5"/>
      <c r="DP1428" s="5"/>
      <c r="DQ1428" s="5"/>
      <c r="DR1428" s="5"/>
      <c r="DS1428" s="5"/>
      <c r="DT1428" s="5"/>
      <c r="DU1428" s="5"/>
      <c r="DV1428" s="5"/>
      <c r="DW1428" s="5"/>
      <c r="DX1428" s="5"/>
      <c r="DY1428" s="5"/>
      <c r="DZ1428" s="5"/>
      <c r="EA1428" s="5"/>
      <c r="EB1428" s="5"/>
      <c r="EC1428" s="5"/>
      <c r="ED1428" s="5"/>
      <c r="EE1428" s="5"/>
      <c r="EF1428" s="5"/>
      <c r="EG1428" s="5"/>
      <c r="EH1428" s="5"/>
      <c r="EI1428" s="5"/>
      <c r="EJ1428" s="5"/>
      <c r="EK1428" s="5"/>
      <c r="EL1428" s="5"/>
      <c r="EM1428" s="5"/>
      <c r="EN1428" s="5"/>
      <c r="EO1428" s="5"/>
      <c r="EP1428" s="5"/>
      <c r="EQ1428" s="5"/>
      <c r="ER1428" s="5"/>
      <c r="ES1428" s="5"/>
      <c r="ET1428" s="5"/>
      <c r="EU1428" s="5"/>
      <c r="EV1428" s="5"/>
      <c r="EW1428" s="5"/>
      <c r="EX1428" s="5"/>
      <c r="EY1428" s="5"/>
      <c r="EZ1428" s="5"/>
      <c r="FA1428" s="5"/>
      <c r="FB1428" s="5"/>
      <c r="FC1428" s="5"/>
      <c r="FD1428" s="5"/>
      <c r="FE1428" s="5"/>
      <c r="FF1428" s="5"/>
      <c r="FG1428" s="5"/>
      <c r="FH1428" s="5"/>
      <c r="FI1428" s="5"/>
      <c r="FJ1428" s="5"/>
      <c r="FK1428" s="5"/>
      <c r="FL1428" s="5"/>
      <c r="FM1428" s="5"/>
      <c r="FN1428" s="5"/>
      <c r="FO1428" s="5"/>
      <c r="FP1428" s="5"/>
      <c r="FQ1428" s="5"/>
      <c r="FR1428" s="5"/>
      <c r="FS1428" s="5"/>
      <c r="FT1428" s="5"/>
      <c r="FU1428" s="5"/>
      <c r="FV1428" s="5"/>
      <c r="FW1428" s="5"/>
      <c r="FX1428" s="5"/>
      <c r="FY1428" s="5"/>
      <c r="FZ1428" s="5"/>
      <c r="GA1428" s="5"/>
      <c r="GB1428" s="5"/>
      <c r="GC1428" s="5"/>
      <c r="GD1428" s="5"/>
      <c r="GE1428" s="5"/>
      <c r="GF1428" s="5"/>
      <c r="GG1428" s="5"/>
      <c r="GH1428" s="5"/>
      <c r="GI1428" s="5"/>
      <c r="GJ1428" s="5"/>
      <c r="GK1428" s="5"/>
      <c r="GL1428" s="5"/>
      <c r="GM1428" s="5"/>
      <c r="GN1428" s="5"/>
      <c r="GO1428" s="5"/>
      <c r="GP1428" s="5"/>
      <c r="GQ1428" s="5"/>
      <c r="GR1428" s="5"/>
      <c r="GS1428" s="5"/>
      <c r="GT1428" s="5"/>
      <c r="GU1428" s="5"/>
      <c r="GV1428" s="5"/>
      <c r="GW1428" s="5"/>
      <c r="GX1428" s="5"/>
      <c r="GY1428" s="5"/>
      <c r="GZ1428" s="5"/>
      <c r="HA1428" s="5"/>
      <c r="HB1428" s="5"/>
      <c r="HC1428" s="5"/>
      <c r="HD1428" s="5"/>
      <c r="HE1428" s="5"/>
      <c r="HF1428" s="5"/>
      <c r="HG1428" s="5"/>
      <c r="HH1428" s="5"/>
      <c r="HI1428" s="5"/>
      <c r="HJ1428" s="5"/>
      <c r="HK1428" s="5"/>
      <c r="HL1428" s="5"/>
      <c r="HM1428" s="5"/>
      <c r="HN1428" s="5"/>
      <c r="HO1428" s="5"/>
      <c r="HP1428" s="5"/>
      <c r="HQ1428" s="5"/>
      <c r="HR1428" s="5"/>
      <c r="HS1428" s="5"/>
      <c r="HT1428" s="5"/>
      <c r="HU1428" s="5"/>
      <c r="HV1428" s="5"/>
      <c r="HW1428" s="5"/>
      <c r="HX1428" s="5"/>
      <c r="HY1428" s="5"/>
      <c r="HZ1428" s="5"/>
      <c r="IA1428" s="5"/>
      <c r="IB1428" s="5"/>
      <c r="IC1428" s="5"/>
      <c r="ID1428" s="5"/>
      <c r="IE1428" s="5"/>
      <c r="IF1428" s="5"/>
      <c r="IG1428" s="5"/>
      <c r="IH1428" s="5"/>
      <c r="II1428" s="5"/>
      <c r="IJ1428" s="5"/>
      <c r="IK1428" s="5"/>
      <c r="IL1428" s="5"/>
      <c r="IM1428" s="5"/>
      <c r="IN1428" s="5"/>
      <c r="IO1428" s="5"/>
      <c r="IP1428" s="5"/>
      <c r="IQ1428" s="5"/>
      <c r="IR1428" s="5"/>
      <c r="IS1428" s="5"/>
      <c r="IT1428" s="5"/>
      <c r="IU1428" s="5"/>
      <c r="IV1428" s="5"/>
      <c r="IW1428" s="5"/>
      <c r="IX1428" s="5"/>
      <c r="IY1428" s="5"/>
      <c r="IZ1428" s="5"/>
      <c r="JA1428" s="5"/>
      <c r="JB1428" s="5"/>
      <c r="JC1428" s="5"/>
      <c r="JD1428" s="5"/>
      <c r="JE1428" s="5"/>
      <c r="JF1428" s="5"/>
      <c r="JG1428" s="5"/>
      <c r="JH1428" s="5"/>
      <c r="JI1428" s="5"/>
      <c r="JJ1428" s="5"/>
      <c r="JK1428" s="5"/>
      <c r="JL1428" s="5"/>
      <c r="JM1428" s="5"/>
      <c r="JN1428" s="5"/>
      <c r="JO1428" s="5"/>
      <c r="JP1428" s="5"/>
      <c r="JQ1428" s="5"/>
      <c r="JR1428" s="5"/>
      <c r="JS1428" s="5"/>
      <c r="JT1428" s="5"/>
      <c r="JU1428" s="5"/>
      <c r="JV1428" s="5"/>
      <c r="JW1428" s="5"/>
      <c r="JX1428" s="5"/>
      <c r="JY1428" s="5"/>
      <c r="JZ1428" s="5"/>
      <c r="KA1428" s="5"/>
      <c r="KB1428" s="5"/>
      <c r="KC1428" s="5"/>
      <c r="KD1428" s="5"/>
      <c r="KE1428" s="5"/>
      <c r="KF1428" s="5"/>
      <c r="KG1428" s="5"/>
      <c r="KH1428" s="5"/>
      <c r="KI1428" s="5"/>
      <c r="KJ1428" s="5"/>
      <c r="KK1428" s="5"/>
      <c r="KL1428" s="5"/>
      <c r="KM1428" s="5"/>
      <c r="KN1428" s="5"/>
      <c r="KO1428" s="5"/>
      <c r="KP1428" s="5"/>
      <c r="KQ1428" s="5"/>
      <c r="KR1428" s="5"/>
      <c r="KS1428" s="5"/>
      <c r="KT1428" s="5"/>
      <c r="KU1428" s="5"/>
      <c r="KV1428" s="5"/>
      <c r="KW1428" s="5"/>
      <c r="KX1428" s="5"/>
      <c r="KY1428" s="5"/>
      <c r="KZ1428" s="5"/>
      <c r="LA1428" s="5"/>
      <c r="LB1428" s="5"/>
      <c r="LC1428" s="5"/>
      <c r="LD1428" s="5"/>
      <c r="LE1428" s="5"/>
      <c r="LF1428" s="5"/>
      <c r="LG1428" s="5"/>
      <c r="LH1428" s="5"/>
      <c r="LI1428" s="5"/>
      <c r="LJ1428" s="5"/>
      <c r="LK1428" s="5"/>
      <c r="LL1428" s="5"/>
      <c r="LM1428" s="5"/>
      <c r="LN1428" s="5"/>
      <c r="LO1428" s="5"/>
      <c r="LP1428" s="5"/>
      <c r="LQ1428" s="5"/>
      <c r="LR1428" s="5"/>
      <c r="LS1428" s="5"/>
      <c r="LT1428" s="5"/>
      <c r="LU1428" s="5"/>
      <c r="LV1428" s="5"/>
      <c r="LW1428" s="5"/>
      <c r="LX1428" s="5"/>
      <c r="LY1428" s="5"/>
      <c r="LZ1428" s="5"/>
      <c r="MA1428" s="5"/>
      <c r="MB1428" s="5"/>
      <c r="MC1428" s="5"/>
      <c r="MD1428" s="5"/>
      <c r="ME1428" s="5"/>
      <c r="MF1428" s="5"/>
      <c r="MG1428" s="5"/>
      <c r="MH1428" s="5"/>
      <c r="MI1428" s="5"/>
      <c r="MJ1428" s="5"/>
      <c r="MK1428" s="5"/>
      <c r="ML1428" s="5"/>
      <c r="MM1428" s="5"/>
      <c r="MN1428" s="5"/>
      <c r="MO1428" s="5"/>
      <c r="MP1428" s="5"/>
      <c r="MQ1428" s="5"/>
      <c r="MR1428" s="5"/>
      <c r="MS1428" s="5"/>
      <c r="MT1428" s="5"/>
      <c r="MU1428" s="5"/>
      <c r="MV1428" s="5"/>
      <c r="MW1428" s="5"/>
      <c r="MX1428" s="5"/>
      <c r="MY1428" s="5"/>
      <c r="MZ1428" s="5"/>
      <c r="NA1428" s="5"/>
      <c r="NB1428" s="5"/>
      <c r="NC1428" s="5"/>
      <c r="ND1428" s="5"/>
      <c r="NE1428" s="5"/>
      <c r="NF1428" s="5"/>
      <c r="NG1428" s="5"/>
      <c r="NH1428" s="5"/>
      <c r="NI1428" s="5"/>
      <c r="NJ1428" s="5"/>
      <c r="NK1428" s="5"/>
      <c r="NL1428" s="5"/>
      <c r="NM1428" s="5"/>
      <c r="NN1428" s="5"/>
      <c r="NO1428" s="5"/>
      <c r="NP1428" s="5"/>
      <c r="NQ1428" s="5"/>
      <c r="NR1428" s="5"/>
      <c r="NS1428" s="5"/>
      <c r="NT1428" s="5"/>
      <c r="NU1428" s="5"/>
      <c r="NV1428" s="5"/>
      <c r="NW1428" s="5"/>
      <c r="NX1428" s="5"/>
      <c r="NY1428" s="5"/>
      <c r="NZ1428" s="5"/>
      <c r="OA1428" s="5"/>
      <c r="OB1428" s="5"/>
      <c r="OC1428" s="5"/>
      <c r="OD1428" s="5"/>
      <c r="OE1428" s="5"/>
      <c r="OF1428" s="5"/>
      <c r="OG1428" s="5"/>
      <c r="OH1428" s="5"/>
      <c r="OI1428" s="5"/>
      <c r="OJ1428" s="5"/>
      <c r="OK1428" s="5"/>
      <c r="OL1428" s="5"/>
      <c r="OM1428" s="5"/>
      <c r="ON1428" s="5"/>
      <c r="OO1428" s="5"/>
      <c r="OP1428" s="5"/>
      <c r="OQ1428" s="5"/>
      <c r="OR1428" s="5"/>
      <c r="OS1428" s="5"/>
      <c r="OT1428" s="5"/>
      <c r="OU1428" s="5"/>
      <c r="OV1428" s="5"/>
      <c r="OW1428" s="5"/>
      <c r="OX1428" s="5"/>
      <c r="OY1428" s="5"/>
      <c r="OZ1428" s="5"/>
      <c r="PA1428" s="5"/>
      <c r="PB1428" s="5"/>
      <c r="PC1428" s="5"/>
      <c r="PD1428" s="5"/>
      <c r="PE1428" s="5"/>
      <c r="PF1428" s="5"/>
      <c r="PG1428" s="5"/>
      <c r="PH1428" s="5"/>
      <c r="PI1428" s="5"/>
      <c r="PJ1428" s="5"/>
      <c r="PK1428" s="5"/>
      <c r="PL1428" s="5"/>
      <c r="PM1428" s="5"/>
      <c r="PN1428" s="5"/>
      <c r="PO1428" s="5"/>
      <c r="PP1428" s="5"/>
      <c r="PQ1428" s="5"/>
      <c r="PR1428" s="5"/>
      <c r="PS1428" s="5"/>
      <c r="PT1428" s="5"/>
      <c r="PU1428" s="5"/>
      <c r="PV1428" s="5"/>
      <c r="PW1428" s="5"/>
      <c r="PX1428" s="5"/>
      <c r="PY1428" s="5"/>
      <c r="PZ1428" s="5"/>
      <c r="QA1428" s="5"/>
      <c r="QB1428" s="5"/>
      <c r="QC1428" s="5"/>
      <c r="QD1428" s="5"/>
      <c r="QE1428" s="5"/>
      <c r="QF1428" s="5"/>
      <c r="QG1428" s="5"/>
      <c r="QH1428" s="5"/>
      <c r="QI1428" s="5"/>
      <c r="QJ1428" s="5"/>
      <c r="QK1428" s="5"/>
      <c r="QL1428" s="5"/>
      <c r="QM1428" s="5"/>
      <c r="QN1428" s="5"/>
      <c r="QO1428" s="5"/>
      <c r="QP1428" s="5"/>
      <c r="QQ1428" s="5"/>
      <c r="QR1428" s="5"/>
      <c r="QS1428" s="5"/>
      <c r="QT1428" s="5"/>
      <c r="QU1428" s="5"/>
      <c r="QV1428" s="5"/>
      <c r="QW1428" s="5"/>
      <c r="QX1428" s="5"/>
      <c r="QY1428" s="5"/>
      <c r="QZ1428" s="5"/>
      <c r="RA1428" s="5"/>
      <c r="RB1428" s="5"/>
      <c r="RC1428" s="5"/>
      <c r="RD1428" s="5"/>
      <c r="RE1428" s="5"/>
      <c r="RF1428" s="5"/>
      <c r="RG1428" s="5"/>
      <c r="RH1428" s="5"/>
      <c r="RI1428" s="5"/>
      <c r="RJ1428" s="5"/>
      <c r="RK1428" s="5"/>
      <c r="RL1428" s="5"/>
      <c r="RM1428" s="5"/>
      <c r="RN1428" s="5"/>
      <c r="RO1428" s="5"/>
      <c r="RP1428" s="5"/>
      <c r="RQ1428" s="5"/>
      <c r="RR1428" s="5"/>
      <c r="RS1428" s="5"/>
      <c r="RT1428" s="5"/>
      <c r="RU1428" s="5"/>
      <c r="RV1428" s="5"/>
      <c r="RW1428" s="5"/>
      <c r="RX1428" s="5"/>
      <c r="RY1428" s="5"/>
      <c r="RZ1428" s="5"/>
      <c r="SA1428" s="5"/>
      <c r="SB1428" s="5"/>
      <c r="SC1428" s="5"/>
      <c r="SD1428" s="5"/>
      <c r="SE1428" s="5"/>
      <c r="SF1428" s="5"/>
      <c r="SG1428" s="5"/>
      <c r="SH1428" s="5"/>
      <c r="SI1428" s="5"/>
      <c r="SJ1428" s="5"/>
      <c r="SK1428" s="5"/>
      <c r="SL1428" s="5"/>
      <c r="SM1428" s="5"/>
      <c r="SN1428" s="5"/>
      <c r="SO1428" s="5"/>
      <c r="SP1428" s="5"/>
      <c r="SQ1428" s="5"/>
      <c r="SR1428" s="5"/>
      <c r="SS1428" s="5"/>
      <c r="ST1428" s="5"/>
      <c r="SU1428" s="5"/>
      <c r="SV1428" s="5"/>
      <c r="SW1428" s="5"/>
      <c r="SX1428" s="5"/>
      <c r="SY1428" s="5"/>
      <c r="SZ1428" s="5"/>
      <c r="TA1428" s="5"/>
      <c r="TB1428" s="5"/>
      <c r="TC1428" s="5"/>
      <c r="TD1428" s="5"/>
      <c r="TE1428" s="5"/>
      <c r="TF1428" s="5"/>
      <c r="TG1428" s="5"/>
      <c r="TH1428" s="5"/>
      <c r="TI1428" s="5"/>
      <c r="TJ1428" s="5"/>
      <c r="TK1428" s="5"/>
      <c r="TL1428" s="5"/>
      <c r="TM1428" s="5"/>
      <c r="TN1428" s="5"/>
      <c r="TO1428" s="5"/>
      <c r="TP1428" s="5"/>
      <c r="TQ1428" s="5"/>
      <c r="TR1428" s="5"/>
      <c r="TS1428" s="5"/>
      <c r="TT1428" s="5"/>
      <c r="TU1428" s="5"/>
      <c r="TV1428" s="5"/>
      <c r="TW1428" s="5"/>
      <c r="TX1428" s="5"/>
      <c r="TY1428" s="5"/>
      <c r="TZ1428" s="5"/>
      <c r="UA1428" s="5"/>
      <c r="UB1428" s="5"/>
      <c r="UC1428" s="5"/>
      <c r="UD1428" s="5"/>
      <c r="UE1428" s="5"/>
      <c r="UF1428" s="5"/>
      <c r="UG1428" s="5"/>
      <c r="UH1428" s="5"/>
      <c r="UI1428" s="5"/>
      <c r="UJ1428" s="5"/>
      <c r="UK1428" s="5"/>
      <c r="UL1428" s="5"/>
      <c r="UM1428" s="5"/>
      <c r="UN1428" s="5"/>
      <c r="UO1428" s="5"/>
      <c r="UP1428" s="5"/>
      <c r="UQ1428" s="5"/>
      <c r="UR1428" s="5"/>
      <c r="US1428" s="5"/>
      <c r="UT1428" s="5"/>
      <c r="UU1428" s="5"/>
      <c r="UV1428" s="5"/>
      <c r="UW1428" s="5"/>
      <c r="UX1428" s="5"/>
      <c r="UY1428" s="5"/>
      <c r="UZ1428" s="5"/>
      <c r="VA1428" s="5"/>
      <c r="VB1428" s="5"/>
      <c r="VC1428" s="5"/>
      <c r="VD1428" s="5"/>
      <c r="VE1428" s="5"/>
      <c r="VF1428" s="5"/>
      <c r="VG1428" s="5"/>
      <c r="VH1428" s="5"/>
      <c r="VI1428" s="5"/>
      <c r="VJ1428" s="5"/>
      <c r="VK1428" s="5"/>
      <c r="VL1428" s="5"/>
      <c r="VM1428" s="5"/>
      <c r="VN1428" s="5"/>
      <c r="VO1428" s="5"/>
      <c r="VP1428" s="5"/>
      <c r="VQ1428" s="5"/>
      <c r="VR1428" s="5"/>
      <c r="VS1428" s="5"/>
      <c r="VT1428" s="5"/>
      <c r="VU1428" s="5"/>
      <c r="VV1428" s="5"/>
      <c r="VW1428" s="5"/>
      <c r="VX1428" s="5"/>
      <c r="VY1428" s="5"/>
      <c r="VZ1428" s="5"/>
      <c r="WA1428" s="5"/>
      <c r="WB1428" s="5"/>
      <c r="WC1428" s="5"/>
      <c r="WD1428" s="5"/>
      <c r="WE1428" s="5"/>
      <c r="WF1428" s="5"/>
      <c r="WG1428" s="5"/>
      <c r="WH1428" s="5"/>
      <c r="WI1428" s="5"/>
      <c r="WJ1428" s="5"/>
      <c r="WK1428" s="5"/>
      <c r="WL1428" s="5"/>
      <c r="WM1428" s="5"/>
      <c r="WN1428" s="5"/>
      <c r="WO1428" s="5"/>
      <c r="WP1428" s="5"/>
      <c r="WQ1428" s="5"/>
      <c r="WR1428" s="5"/>
      <c r="WS1428" s="5"/>
      <c r="WT1428" s="5"/>
      <c r="WU1428" s="5"/>
      <c r="WV1428" s="5"/>
      <c r="WW1428" s="5"/>
      <c r="WX1428" s="5"/>
      <c r="WY1428" s="5"/>
      <c r="WZ1428" s="5"/>
      <c r="XA1428" s="5"/>
      <c r="XB1428" s="5"/>
      <c r="XC1428" s="5"/>
      <c r="XD1428" s="5"/>
      <c r="XE1428" s="5"/>
      <c r="XF1428" s="5"/>
      <c r="XG1428" s="5"/>
      <c r="XH1428" s="5"/>
      <c r="XI1428" s="5"/>
      <c r="XJ1428" s="5"/>
      <c r="XK1428" s="5"/>
      <c r="XL1428" s="5"/>
      <c r="XM1428" s="5"/>
      <c r="XN1428" s="5"/>
      <c r="XO1428" s="5"/>
      <c r="XP1428" s="5"/>
      <c r="XQ1428" s="5"/>
      <c r="XR1428" s="5"/>
      <c r="XS1428" s="5"/>
      <c r="XT1428" s="5"/>
      <c r="XU1428" s="5"/>
      <c r="XV1428" s="5"/>
      <c r="XW1428" s="5"/>
      <c r="XX1428" s="5"/>
      <c r="XY1428" s="5"/>
      <c r="XZ1428" s="5"/>
      <c r="YA1428" s="5"/>
      <c r="YB1428" s="5"/>
      <c r="YC1428" s="5"/>
      <c r="YD1428" s="5"/>
      <c r="YE1428" s="5"/>
      <c r="YF1428" s="5"/>
      <c r="YG1428" s="5"/>
      <c r="YH1428" s="5"/>
      <c r="YI1428" s="5"/>
      <c r="YJ1428" s="5"/>
      <c r="YK1428" s="5"/>
      <c r="YL1428" s="5"/>
      <c r="YM1428" s="5"/>
      <c r="YN1428" s="5"/>
      <c r="YO1428" s="5"/>
      <c r="YP1428" s="5"/>
      <c r="YQ1428" s="5"/>
      <c r="YR1428" s="5"/>
      <c r="YS1428" s="5"/>
      <c r="YT1428" s="5"/>
      <c r="YU1428" s="5"/>
      <c r="YV1428" s="5"/>
      <c r="YW1428" s="5"/>
      <c r="YX1428" s="5"/>
      <c r="YY1428" s="5"/>
      <c r="YZ1428" s="5"/>
      <c r="ZA1428" s="5"/>
      <c r="ZB1428" s="5"/>
      <c r="ZC1428" s="5"/>
      <c r="ZD1428" s="5"/>
      <c r="ZE1428" s="5"/>
      <c r="ZF1428" s="5"/>
      <c r="ZG1428" s="5"/>
      <c r="ZH1428" s="5"/>
      <c r="ZI1428" s="5"/>
      <c r="ZJ1428" s="5"/>
      <c r="ZK1428" s="5"/>
      <c r="ZL1428" s="5"/>
      <c r="ZM1428" s="5"/>
      <c r="ZN1428" s="5"/>
      <c r="ZO1428" s="5"/>
      <c r="ZP1428" s="5"/>
      <c r="ZQ1428" s="5"/>
      <c r="ZR1428" s="5"/>
      <c r="ZS1428" s="5"/>
      <c r="ZT1428" s="5"/>
      <c r="ZU1428" s="5"/>
      <c r="ZV1428" s="5"/>
      <c r="ZW1428" s="5"/>
      <c r="ZX1428" s="5"/>
      <c r="ZY1428" s="5"/>
      <c r="ZZ1428" s="5"/>
      <c r="AAA1428" s="5"/>
      <c r="AAB1428" s="5"/>
      <c r="AAC1428" s="5"/>
      <c r="AAD1428" s="5"/>
      <c r="AAE1428" s="5"/>
      <c r="AAF1428" s="5"/>
      <c r="AAG1428" s="5"/>
      <c r="AAH1428" s="5"/>
      <c r="AAI1428" s="5"/>
      <c r="AAJ1428" s="5"/>
      <c r="AAK1428" s="5"/>
      <c r="AAL1428" s="5"/>
      <c r="AAM1428" s="5"/>
      <c r="AAN1428" s="5"/>
      <c r="AAO1428" s="5"/>
      <c r="AAP1428" s="5"/>
      <c r="AAQ1428" s="5"/>
      <c r="AAR1428" s="5"/>
      <c r="AAS1428" s="5"/>
      <c r="AAT1428" s="5"/>
      <c r="AAU1428" s="5"/>
      <c r="AAV1428" s="5"/>
      <c r="AAW1428" s="5"/>
      <c r="AAX1428" s="5"/>
      <c r="AAY1428" s="5"/>
      <c r="AAZ1428" s="5"/>
      <c r="ABA1428" s="5"/>
      <c r="ABB1428" s="5"/>
      <c r="ABC1428" s="5"/>
      <c r="ABD1428" s="5"/>
      <c r="ABE1428" s="5"/>
      <c r="ABF1428" s="5"/>
      <c r="ABG1428" s="5"/>
      <c r="ABH1428" s="5"/>
      <c r="ABI1428" s="5"/>
      <c r="ABJ1428" s="5"/>
      <c r="ABK1428" s="5"/>
      <c r="ABL1428" s="5"/>
      <c r="ABM1428" s="5"/>
      <c r="ABN1428" s="5"/>
      <c r="ABO1428" s="5"/>
      <c r="ABP1428" s="5"/>
      <c r="ABQ1428" s="5"/>
      <c r="ABR1428" s="5"/>
      <c r="ABS1428" s="5"/>
      <c r="ABT1428" s="5"/>
      <c r="ABU1428" s="5"/>
      <c r="ABV1428" s="5"/>
      <c r="ABW1428" s="5"/>
      <c r="ABX1428" s="5"/>
      <c r="ABY1428" s="5"/>
      <c r="ABZ1428" s="5"/>
      <c r="ACA1428" s="5"/>
      <c r="ACB1428" s="5"/>
      <c r="ACC1428" s="5"/>
      <c r="ACD1428" s="5"/>
      <c r="ACE1428" s="5"/>
      <c r="ACF1428" s="5"/>
      <c r="ACG1428" s="5"/>
      <c r="ACH1428" s="5"/>
      <c r="ACI1428" s="5"/>
      <c r="ACJ1428" s="5"/>
      <c r="ACK1428" s="5"/>
      <c r="ACL1428" s="5"/>
      <c r="ACM1428" s="5"/>
      <c r="ACN1428" s="5"/>
      <c r="ACO1428" s="5"/>
      <c r="ACP1428" s="5"/>
      <c r="ACQ1428" s="5"/>
      <c r="ACR1428" s="5"/>
      <c r="ACS1428" s="5"/>
      <c r="ACT1428" s="5"/>
      <c r="ACU1428" s="5"/>
      <c r="ACV1428" s="5"/>
      <c r="ACW1428" s="5"/>
      <c r="ACX1428" s="5"/>
      <c r="ACY1428" s="5"/>
      <c r="ACZ1428" s="5"/>
      <c r="ADA1428" s="5"/>
      <c r="ADB1428" s="5"/>
      <c r="ADC1428" s="5"/>
      <c r="ADD1428" s="5"/>
      <c r="ADE1428" s="5"/>
      <c r="ADF1428" s="5"/>
      <c r="ADG1428" s="5"/>
      <c r="ADH1428" s="5"/>
      <c r="ADI1428" s="5"/>
      <c r="ADJ1428" s="5"/>
      <c r="ADK1428" s="5"/>
      <c r="ADL1428" s="5"/>
      <c r="ADM1428" s="5"/>
      <c r="ADN1428" s="5"/>
      <c r="ADO1428" s="5"/>
      <c r="ADP1428" s="5"/>
      <c r="ADQ1428" s="5"/>
      <c r="ADR1428" s="5"/>
      <c r="ADS1428" s="5"/>
      <c r="ADT1428" s="5"/>
      <c r="ADU1428" s="5"/>
      <c r="ADV1428" s="5"/>
      <c r="ADW1428" s="5"/>
      <c r="ADX1428" s="5"/>
      <c r="ADY1428" s="5"/>
      <c r="ADZ1428" s="5"/>
      <c r="AEA1428" s="5"/>
      <c r="AEB1428" s="5"/>
      <c r="AEC1428" s="5"/>
      <c r="AED1428" s="5"/>
      <c r="AEE1428" s="5"/>
      <c r="AEF1428" s="5"/>
      <c r="AEG1428" s="5"/>
      <c r="AEH1428" s="5"/>
      <c r="AEI1428" s="5"/>
      <c r="AEJ1428" s="5"/>
      <c r="AEK1428" s="5"/>
      <c r="AEL1428" s="5"/>
      <c r="AEM1428" s="5"/>
      <c r="AEN1428" s="5"/>
      <c r="AEO1428" s="5"/>
      <c r="AEP1428" s="5"/>
      <c r="AEQ1428" s="5"/>
      <c r="AER1428" s="5"/>
      <c r="AES1428" s="5"/>
      <c r="AET1428" s="5"/>
      <c r="AEU1428" s="5"/>
      <c r="AEV1428" s="5"/>
      <c r="AEW1428" s="5"/>
      <c r="AEX1428" s="5"/>
      <c r="AEY1428" s="5"/>
      <c r="AEZ1428" s="5"/>
      <c r="AFA1428" s="5"/>
      <c r="AFB1428" s="5"/>
      <c r="AFC1428" s="5"/>
      <c r="AFD1428" s="5"/>
      <c r="AFE1428" s="5"/>
      <c r="AFF1428" s="5"/>
      <c r="AFG1428" s="5"/>
      <c r="AFH1428" s="5"/>
      <c r="AFI1428" s="5"/>
      <c r="AFJ1428" s="5"/>
      <c r="AFK1428" s="5"/>
      <c r="AFL1428" s="5"/>
      <c r="AFM1428" s="5"/>
      <c r="AFN1428" s="5"/>
      <c r="AFO1428" s="5"/>
      <c r="AFP1428" s="5"/>
      <c r="AFQ1428" s="5"/>
      <c r="AFR1428" s="5"/>
      <c r="AFS1428" s="5"/>
      <c r="AFT1428" s="5"/>
      <c r="AFU1428" s="5"/>
      <c r="AFV1428" s="5"/>
      <c r="AFW1428" s="5"/>
      <c r="AFX1428" s="5"/>
      <c r="AFY1428" s="5"/>
      <c r="AFZ1428" s="5"/>
      <c r="AGA1428" s="5"/>
      <c r="AGB1428" s="5"/>
      <c r="AGC1428" s="5"/>
      <c r="AGD1428" s="5"/>
      <c r="AGE1428" s="5"/>
      <c r="AGF1428" s="5"/>
      <c r="AGG1428" s="5"/>
      <c r="AGH1428" s="5"/>
      <c r="AGI1428" s="5"/>
      <c r="AGJ1428" s="5"/>
      <c r="AGK1428" s="5"/>
      <c r="AGL1428" s="5"/>
      <c r="AGM1428" s="5"/>
      <c r="AGN1428" s="5"/>
      <c r="AGO1428" s="5"/>
      <c r="AGP1428" s="5"/>
      <c r="AGQ1428" s="5"/>
      <c r="AGR1428" s="5"/>
      <c r="AGS1428" s="5"/>
      <c r="AGT1428" s="5"/>
      <c r="AGU1428" s="5"/>
      <c r="AGV1428" s="5"/>
      <c r="AGW1428" s="5"/>
      <c r="AGX1428" s="5"/>
      <c r="AGY1428" s="5"/>
      <c r="AGZ1428" s="5"/>
      <c r="AHA1428" s="5"/>
      <c r="AHB1428" s="5"/>
      <c r="AHC1428" s="5"/>
      <c r="AHD1428" s="5"/>
      <c r="AHE1428" s="5"/>
      <c r="AHF1428" s="5"/>
      <c r="AHG1428" s="5"/>
      <c r="AHH1428" s="5"/>
      <c r="AHI1428" s="5"/>
      <c r="AHJ1428" s="5"/>
      <c r="AHK1428" s="5"/>
      <c r="AHL1428" s="5"/>
      <c r="AHM1428" s="5"/>
      <c r="AHN1428" s="5"/>
      <c r="AHO1428" s="5"/>
      <c r="AHP1428" s="5"/>
      <c r="AHQ1428" s="5"/>
      <c r="AHR1428" s="5"/>
      <c r="AHS1428" s="5"/>
      <c r="AHT1428" s="5"/>
      <c r="AHU1428" s="5"/>
      <c r="AHV1428" s="5"/>
      <c r="AHW1428" s="5"/>
      <c r="AHX1428" s="5"/>
      <c r="AHY1428" s="5"/>
      <c r="AHZ1428" s="5"/>
      <c r="AIA1428" s="5"/>
      <c r="AIB1428" s="5"/>
      <c r="AIC1428" s="5"/>
      <c r="AID1428" s="5"/>
      <c r="AIE1428" s="5"/>
      <c r="AIF1428" s="5"/>
      <c r="AIG1428" s="5"/>
      <c r="AIH1428" s="5"/>
      <c r="AII1428" s="5"/>
      <c r="AIJ1428" s="5"/>
      <c r="AIK1428" s="5"/>
      <c r="AIL1428" s="5"/>
      <c r="AIM1428" s="5"/>
      <c r="AIN1428" s="5"/>
      <c r="AIO1428" s="5"/>
      <c r="AIP1428" s="5"/>
      <c r="AIQ1428" s="5"/>
      <c r="AIR1428" s="5"/>
      <c r="AIS1428" s="5"/>
      <c r="AIT1428" s="5"/>
      <c r="AIU1428" s="5"/>
      <c r="AIV1428" s="5"/>
      <c r="AIW1428" s="5"/>
      <c r="AIX1428" s="5"/>
      <c r="AIY1428" s="5"/>
      <c r="AIZ1428" s="5"/>
      <c r="AJA1428" s="5"/>
      <c r="AJB1428" s="5"/>
      <c r="AJC1428" s="5"/>
      <c r="AJD1428" s="5"/>
      <c r="AJE1428" s="5"/>
      <c r="AJF1428" s="5"/>
      <c r="AJG1428" s="5"/>
      <c r="AJH1428" s="5"/>
      <c r="AJI1428" s="5"/>
      <c r="AJJ1428" s="5"/>
      <c r="AJK1428" s="5"/>
      <c r="AJL1428" s="5"/>
      <c r="AJM1428" s="5"/>
      <c r="AJN1428" s="5"/>
      <c r="AJO1428" s="5"/>
      <c r="AJP1428" s="5"/>
      <c r="AJQ1428" s="5"/>
      <c r="AJR1428" s="5"/>
      <c r="AJS1428" s="5"/>
      <c r="AJT1428" s="5"/>
      <c r="AJU1428" s="5"/>
      <c r="AJV1428" s="5"/>
      <c r="AJW1428" s="5"/>
      <c r="AJX1428" s="5"/>
      <c r="AJY1428" s="5"/>
      <c r="AJZ1428" s="5"/>
      <c r="AKA1428" s="5"/>
      <c r="AKB1428" s="5"/>
      <c r="AKC1428" s="5"/>
      <c r="AKD1428" s="5"/>
      <c r="AKE1428" s="5"/>
      <c r="AKF1428" s="5"/>
      <c r="AKG1428" s="5"/>
      <c r="AKH1428" s="5"/>
      <c r="AKI1428" s="5"/>
      <c r="AKJ1428" s="5"/>
      <c r="AKK1428" s="5"/>
      <c r="AKL1428" s="5"/>
      <c r="AKM1428" s="5"/>
      <c r="AKN1428" s="5"/>
      <c r="AKO1428" s="5"/>
      <c r="AKP1428" s="5"/>
      <c r="AKQ1428" s="5"/>
      <c r="AKR1428" s="5"/>
      <c r="AKS1428" s="5"/>
      <c r="AKT1428" s="5"/>
      <c r="AKU1428" s="5"/>
      <c r="AKV1428" s="5"/>
      <c r="AKW1428" s="5"/>
      <c r="AKX1428" s="5"/>
      <c r="AKY1428" s="5"/>
      <c r="AKZ1428" s="5"/>
      <c r="ALA1428" s="5"/>
      <c r="ALB1428" s="5"/>
      <c r="ALC1428" s="5"/>
      <c r="ALD1428" s="5"/>
      <c r="ALE1428" s="5"/>
      <c r="ALF1428" s="5"/>
      <c r="ALG1428" s="5"/>
      <c r="ALH1428" s="5"/>
      <c r="ALI1428" s="5"/>
      <c r="ALJ1428" s="5"/>
      <c r="ALK1428" s="5"/>
      <c r="ALL1428" s="5"/>
      <c r="ALM1428" s="5"/>
      <c r="ALN1428" s="5"/>
      <c r="ALO1428" s="5"/>
      <c r="ALP1428" s="5"/>
      <c r="ALQ1428" s="5"/>
      <c r="ALR1428" s="5"/>
      <c r="ALS1428" s="5"/>
    </row>
    <row r="1429" spans="1:1007" s="7" customFormat="1" ht="15" customHeight="1" x14ac:dyDescent="0.25">
      <c r="A1429" s="16">
        <v>45962</v>
      </c>
      <c r="B1429" s="20">
        <v>45971</v>
      </c>
      <c r="C1429" t="s">
        <v>49</v>
      </c>
      <c r="D1429" s="28" t="s">
        <v>10</v>
      </c>
      <c r="E1429" t="s">
        <v>65</v>
      </c>
      <c r="F1429" s="30" t="s">
        <v>6</v>
      </c>
      <c r="G1429" s="40">
        <v>393</v>
      </c>
      <c r="H1429" s="50">
        <v>389043</v>
      </c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  <c r="HM1429" s="5"/>
      <c r="HN1429" s="5"/>
      <c r="HO1429" s="5"/>
      <c r="HP1429" s="5"/>
      <c r="HQ1429" s="5"/>
      <c r="HR1429" s="5"/>
      <c r="HS1429" s="5"/>
      <c r="HT1429" s="5"/>
      <c r="HU1429" s="5"/>
      <c r="HV1429" s="5"/>
      <c r="HW1429" s="5"/>
      <c r="HX1429" s="5"/>
      <c r="HY1429" s="5"/>
      <c r="HZ1429" s="5"/>
      <c r="IA1429" s="5"/>
      <c r="IB1429" s="5"/>
      <c r="IC1429" s="5"/>
      <c r="ID1429" s="5"/>
      <c r="IE1429" s="5"/>
      <c r="IF1429" s="5"/>
      <c r="IG1429" s="5"/>
      <c r="IH1429" s="5"/>
      <c r="II1429" s="5"/>
      <c r="IJ1429" s="5"/>
      <c r="IK1429" s="5"/>
      <c r="IL1429" s="5"/>
      <c r="IM1429" s="5"/>
      <c r="IN1429" s="5"/>
      <c r="IO1429" s="5"/>
      <c r="IP1429" s="5"/>
      <c r="IQ1429" s="5"/>
      <c r="IR1429" s="5"/>
      <c r="IS1429" s="5"/>
      <c r="IT1429" s="5"/>
      <c r="IU1429" s="5"/>
      <c r="IV1429" s="5"/>
      <c r="IW1429" s="5"/>
      <c r="IX1429" s="5"/>
      <c r="IY1429" s="5"/>
      <c r="IZ1429" s="5"/>
      <c r="JA1429" s="5"/>
      <c r="JB1429" s="5"/>
      <c r="JC1429" s="5"/>
      <c r="JD1429" s="5"/>
      <c r="JE1429" s="5"/>
      <c r="JF1429" s="5"/>
      <c r="JG1429" s="5"/>
      <c r="JH1429" s="5"/>
      <c r="JI1429" s="5"/>
      <c r="JJ1429" s="5"/>
      <c r="JK1429" s="5"/>
      <c r="JL1429" s="5"/>
      <c r="JM1429" s="5"/>
      <c r="JN1429" s="5"/>
      <c r="JO1429" s="5"/>
      <c r="JP1429" s="5"/>
      <c r="JQ1429" s="5"/>
      <c r="JR1429" s="5"/>
      <c r="JS1429" s="5"/>
      <c r="JT1429" s="5"/>
      <c r="JU1429" s="5"/>
      <c r="JV1429" s="5"/>
      <c r="JW1429" s="5"/>
      <c r="JX1429" s="5"/>
      <c r="JY1429" s="5"/>
      <c r="JZ1429" s="5"/>
      <c r="KA1429" s="5"/>
      <c r="KB1429" s="5"/>
      <c r="KC1429" s="5"/>
      <c r="KD1429" s="5"/>
      <c r="KE1429" s="5"/>
      <c r="KF1429" s="5"/>
      <c r="KG1429" s="5"/>
      <c r="KH1429" s="5"/>
      <c r="KI1429" s="5"/>
      <c r="KJ1429" s="5"/>
      <c r="KK1429" s="5"/>
      <c r="KL1429" s="5"/>
      <c r="KM1429" s="5"/>
      <c r="KN1429" s="5"/>
      <c r="KO1429" s="5"/>
      <c r="KP1429" s="5"/>
      <c r="KQ1429" s="5"/>
      <c r="KR1429" s="5"/>
      <c r="KS1429" s="5"/>
      <c r="KT1429" s="5"/>
      <c r="KU1429" s="5"/>
      <c r="KV1429" s="5"/>
      <c r="KW1429" s="5"/>
      <c r="KX1429" s="5"/>
      <c r="KY1429" s="5"/>
      <c r="KZ1429" s="5"/>
      <c r="LA1429" s="5"/>
      <c r="LB1429" s="5"/>
      <c r="LC1429" s="5"/>
      <c r="LD1429" s="5"/>
      <c r="LE1429" s="5"/>
      <c r="LF1429" s="5"/>
      <c r="LG1429" s="5"/>
      <c r="LH1429" s="5"/>
      <c r="LI1429" s="5"/>
      <c r="LJ1429" s="5"/>
      <c r="LK1429" s="5"/>
      <c r="LL1429" s="5"/>
      <c r="LM1429" s="5"/>
      <c r="LN1429" s="5"/>
      <c r="LO1429" s="5"/>
      <c r="LP1429" s="5"/>
      <c r="LQ1429" s="5"/>
      <c r="LR1429" s="5"/>
      <c r="LS1429" s="5"/>
      <c r="LT1429" s="5"/>
      <c r="LU1429" s="5"/>
      <c r="LV1429" s="5"/>
      <c r="LW1429" s="5"/>
      <c r="LX1429" s="5"/>
      <c r="LY1429" s="5"/>
      <c r="LZ1429" s="5"/>
      <c r="MA1429" s="5"/>
      <c r="MB1429" s="5"/>
      <c r="MC1429" s="5"/>
      <c r="MD1429" s="5"/>
      <c r="ME1429" s="5"/>
      <c r="MF1429" s="5"/>
      <c r="MG1429" s="5"/>
      <c r="MH1429" s="5"/>
      <c r="MI1429" s="5"/>
      <c r="MJ1429" s="5"/>
      <c r="MK1429" s="5"/>
      <c r="ML1429" s="5"/>
      <c r="MM1429" s="5"/>
      <c r="MN1429" s="5"/>
      <c r="MO1429" s="5"/>
      <c r="MP1429" s="5"/>
      <c r="MQ1429" s="5"/>
      <c r="MR1429" s="5"/>
      <c r="MS1429" s="5"/>
      <c r="MT1429" s="5"/>
      <c r="MU1429" s="5"/>
      <c r="MV1429" s="5"/>
      <c r="MW1429" s="5"/>
      <c r="MX1429" s="5"/>
      <c r="MY1429" s="5"/>
      <c r="MZ1429" s="5"/>
      <c r="NA1429" s="5"/>
      <c r="NB1429" s="5"/>
      <c r="NC1429" s="5"/>
      <c r="ND1429" s="5"/>
      <c r="NE1429" s="5"/>
      <c r="NF1429" s="5"/>
      <c r="NG1429" s="5"/>
      <c r="NH1429" s="5"/>
      <c r="NI1429" s="5"/>
      <c r="NJ1429" s="5"/>
      <c r="NK1429" s="5"/>
      <c r="NL1429" s="5"/>
      <c r="NM1429" s="5"/>
      <c r="NN1429" s="5"/>
      <c r="NO1429" s="5"/>
      <c r="NP1429" s="5"/>
      <c r="NQ1429" s="5"/>
      <c r="NR1429" s="5"/>
      <c r="NS1429" s="5"/>
      <c r="NT1429" s="5"/>
      <c r="NU1429" s="5"/>
      <c r="NV1429" s="5"/>
      <c r="NW1429" s="5"/>
      <c r="NX1429" s="5"/>
      <c r="NY1429" s="5"/>
      <c r="NZ1429" s="5"/>
      <c r="OA1429" s="5"/>
      <c r="OB1429" s="5"/>
      <c r="OC1429" s="5"/>
      <c r="OD1429" s="5"/>
      <c r="OE1429" s="5"/>
      <c r="OF1429" s="5"/>
      <c r="OG1429" s="5"/>
      <c r="OH1429" s="5"/>
      <c r="OI1429" s="5"/>
      <c r="OJ1429" s="5"/>
      <c r="OK1429" s="5"/>
      <c r="OL1429" s="5"/>
      <c r="OM1429" s="5"/>
      <c r="ON1429" s="5"/>
      <c r="OO1429" s="5"/>
      <c r="OP1429" s="5"/>
      <c r="OQ1429" s="5"/>
      <c r="OR1429" s="5"/>
      <c r="OS1429" s="5"/>
      <c r="OT1429" s="5"/>
      <c r="OU1429" s="5"/>
      <c r="OV1429" s="5"/>
      <c r="OW1429" s="5"/>
      <c r="OX1429" s="5"/>
      <c r="OY1429" s="5"/>
      <c r="OZ1429" s="5"/>
      <c r="PA1429" s="5"/>
      <c r="PB1429" s="5"/>
      <c r="PC1429" s="5"/>
      <c r="PD1429" s="5"/>
      <c r="PE1429" s="5"/>
      <c r="PF1429" s="5"/>
      <c r="PG1429" s="5"/>
      <c r="PH1429" s="5"/>
      <c r="PI1429" s="5"/>
      <c r="PJ1429" s="5"/>
      <c r="PK1429" s="5"/>
      <c r="PL1429" s="5"/>
      <c r="PM1429" s="5"/>
      <c r="PN1429" s="5"/>
      <c r="PO1429" s="5"/>
      <c r="PP1429" s="5"/>
      <c r="PQ1429" s="5"/>
      <c r="PR1429" s="5"/>
      <c r="PS1429" s="5"/>
      <c r="PT1429" s="5"/>
      <c r="PU1429" s="5"/>
      <c r="PV1429" s="5"/>
      <c r="PW1429" s="5"/>
      <c r="PX1429" s="5"/>
      <c r="PY1429" s="5"/>
      <c r="PZ1429" s="5"/>
      <c r="QA1429" s="5"/>
      <c r="QB1429" s="5"/>
      <c r="QC1429" s="5"/>
      <c r="QD1429" s="5"/>
      <c r="QE1429" s="5"/>
      <c r="QF1429" s="5"/>
      <c r="QG1429" s="5"/>
      <c r="QH1429" s="5"/>
      <c r="QI1429" s="5"/>
      <c r="QJ1429" s="5"/>
      <c r="QK1429" s="5"/>
      <c r="QL1429" s="5"/>
      <c r="QM1429" s="5"/>
      <c r="QN1429" s="5"/>
      <c r="QO1429" s="5"/>
      <c r="QP1429" s="5"/>
      <c r="QQ1429" s="5"/>
      <c r="QR1429" s="5"/>
      <c r="QS1429" s="5"/>
      <c r="QT1429" s="5"/>
      <c r="QU1429" s="5"/>
      <c r="QV1429" s="5"/>
      <c r="QW1429" s="5"/>
      <c r="QX1429" s="5"/>
      <c r="QY1429" s="5"/>
      <c r="QZ1429" s="5"/>
      <c r="RA1429" s="5"/>
      <c r="RB1429" s="5"/>
      <c r="RC1429" s="5"/>
      <c r="RD1429" s="5"/>
      <c r="RE1429" s="5"/>
      <c r="RF1429" s="5"/>
      <c r="RG1429" s="5"/>
      <c r="RH1429" s="5"/>
      <c r="RI1429" s="5"/>
      <c r="RJ1429" s="5"/>
      <c r="RK1429" s="5"/>
      <c r="RL1429" s="5"/>
      <c r="RM1429" s="5"/>
      <c r="RN1429" s="5"/>
      <c r="RO1429" s="5"/>
      <c r="RP1429" s="5"/>
      <c r="RQ1429" s="5"/>
      <c r="RR1429" s="5"/>
      <c r="RS1429" s="5"/>
      <c r="RT1429" s="5"/>
      <c r="RU1429" s="5"/>
      <c r="RV1429" s="5"/>
      <c r="RW1429" s="5"/>
      <c r="RX1429" s="5"/>
      <c r="RY1429" s="5"/>
      <c r="RZ1429" s="5"/>
      <c r="SA1429" s="5"/>
      <c r="SB1429" s="5"/>
      <c r="SC1429" s="5"/>
      <c r="SD1429" s="5"/>
      <c r="SE1429" s="5"/>
      <c r="SF1429" s="5"/>
      <c r="SG1429" s="5"/>
      <c r="SH1429" s="5"/>
      <c r="SI1429" s="5"/>
      <c r="SJ1429" s="5"/>
      <c r="SK1429" s="5"/>
      <c r="SL1429" s="5"/>
      <c r="SM1429" s="5"/>
      <c r="SN1429" s="5"/>
      <c r="SO1429" s="5"/>
      <c r="SP1429" s="5"/>
      <c r="SQ1429" s="5"/>
      <c r="SR1429" s="5"/>
      <c r="SS1429" s="5"/>
      <c r="ST1429" s="5"/>
      <c r="SU1429" s="5"/>
      <c r="SV1429" s="5"/>
      <c r="SW1429" s="5"/>
      <c r="SX1429" s="5"/>
      <c r="SY1429" s="5"/>
      <c r="SZ1429" s="5"/>
      <c r="TA1429" s="5"/>
      <c r="TB1429" s="5"/>
      <c r="TC1429" s="5"/>
      <c r="TD1429" s="5"/>
      <c r="TE1429" s="5"/>
      <c r="TF1429" s="5"/>
      <c r="TG1429" s="5"/>
      <c r="TH1429" s="5"/>
      <c r="TI1429" s="5"/>
      <c r="TJ1429" s="5"/>
      <c r="TK1429" s="5"/>
      <c r="TL1429" s="5"/>
      <c r="TM1429" s="5"/>
      <c r="TN1429" s="5"/>
      <c r="TO1429" s="5"/>
      <c r="TP1429" s="5"/>
      <c r="TQ1429" s="5"/>
      <c r="TR1429" s="5"/>
      <c r="TS1429" s="5"/>
      <c r="TT1429" s="5"/>
      <c r="TU1429" s="5"/>
      <c r="TV1429" s="5"/>
      <c r="TW1429" s="5"/>
      <c r="TX1429" s="5"/>
      <c r="TY1429" s="5"/>
      <c r="TZ1429" s="5"/>
      <c r="UA1429" s="5"/>
      <c r="UB1429" s="5"/>
      <c r="UC1429" s="5"/>
      <c r="UD1429" s="5"/>
      <c r="UE1429" s="5"/>
      <c r="UF1429" s="5"/>
      <c r="UG1429" s="5"/>
      <c r="UH1429" s="5"/>
      <c r="UI1429" s="5"/>
      <c r="UJ1429" s="5"/>
      <c r="UK1429" s="5"/>
      <c r="UL1429" s="5"/>
      <c r="UM1429" s="5"/>
      <c r="UN1429" s="5"/>
      <c r="UO1429" s="5"/>
      <c r="UP1429" s="5"/>
      <c r="UQ1429" s="5"/>
      <c r="UR1429" s="5"/>
      <c r="US1429" s="5"/>
      <c r="UT1429" s="5"/>
      <c r="UU1429" s="5"/>
      <c r="UV1429" s="5"/>
      <c r="UW1429" s="5"/>
      <c r="UX1429" s="5"/>
      <c r="UY1429" s="5"/>
      <c r="UZ1429" s="5"/>
      <c r="VA1429" s="5"/>
      <c r="VB1429" s="5"/>
      <c r="VC1429" s="5"/>
      <c r="VD1429" s="5"/>
      <c r="VE1429" s="5"/>
      <c r="VF1429" s="5"/>
      <c r="VG1429" s="5"/>
      <c r="VH1429" s="5"/>
      <c r="VI1429" s="5"/>
      <c r="VJ1429" s="5"/>
      <c r="VK1429" s="5"/>
      <c r="VL1429" s="5"/>
      <c r="VM1429" s="5"/>
      <c r="VN1429" s="5"/>
      <c r="VO1429" s="5"/>
      <c r="VP1429" s="5"/>
      <c r="VQ1429" s="5"/>
      <c r="VR1429" s="5"/>
      <c r="VS1429" s="5"/>
      <c r="VT1429" s="5"/>
      <c r="VU1429" s="5"/>
      <c r="VV1429" s="5"/>
      <c r="VW1429" s="5"/>
      <c r="VX1429" s="5"/>
      <c r="VY1429" s="5"/>
      <c r="VZ1429" s="5"/>
      <c r="WA1429" s="5"/>
      <c r="WB1429" s="5"/>
      <c r="WC1429" s="5"/>
      <c r="WD1429" s="5"/>
      <c r="WE1429" s="5"/>
      <c r="WF1429" s="5"/>
      <c r="WG1429" s="5"/>
      <c r="WH1429" s="5"/>
      <c r="WI1429" s="5"/>
      <c r="WJ1429" s="5"/>
      <c r="WK1429" s="5"/>
      <c r="WL1429" s="5"/>
      <c r="WM1429" s="5"/>
      <c r="WN1429" s="5"/>
      <c r="WO1429" s="5"/>
      <c r="WP1429" s="5"/>
      <c r="WQ1429" s="5"/>
      <c r="WR1429" s="5"/>
      <c r="WS1429" s="5"/>
      <c r="WT1429" s="5"/>
      <c r="WU1429" s="5"/>
      <c r="WV1429" s="5"/>
      <c r="WW1429" s="5"/>
      <c r="WX1429" s="5"/>
      <c r="WY1429" s="5"/>
      <c r="WZ1429" s="5"/>
      <c r="XA1429" s="5"/>
      <c r="XB1429" s="5"/>
      <c r="XC1429" s="5"/>
      <c r="XD1429" s="5"/>
      <c r="XE1429" s="5"/>
      <c r="XF1429" s="5"/>
      <c r="XG1429" s="5"/>
      <c r="XH1429" s="5"/>
      <c r="XI1429" s="5"/>
      <c r="XJ1429" s="5"/>
      <c r="XK1429" s="5"/>
      <c r="XL1429" s="5"/>
      <c r="XM1429" s="5"/>
      <c r="XN1429" s="5"/>
      <c r="XO1429" s="5"/>
      <c r="XP1429" s="5"/>
      <c r="XQ1429" s="5"/>
      <c r="XR1429" s="5"/>
      <c r="XS1429" s="5"/>
      <c r="XT1429" s="5"/>
      <c r="XU1429" s="5"/>
      <c r="XV1429" s="5"/>
      <c r="XW1429" s="5"/>
      <c r="XX1429" s="5"/>
      <c r="XY1429" s="5"/>
      <c r="XZ1429" s="5"/>
      <c r="YA1429" s="5"/>
      <c r="YB1429" s="5"/>
      <c r="YC1429" s="5"/>
      <c r="YD1429" s="5"/>
      <c r="YE1429" s="5"/>
      <c r="YF1429" s="5"/>
      <c r="YG1429" s="5"/>
      <c r="YH1429" s="5"/>
      <c r="YI1429" s="5"/>
      <c r="YJ1429" s="5"/>
      <c r="YK1429" s="5"/>
      <c r="YL1429" s="5"/>
      <c r="YM1429" s="5"/>
      <c r="YN1429" s="5"/>
      <c r="YO1429" s="5"/>
      <c r="YP1429" s="5"/>
      <c r="YQ1429" s="5"/>
      <c r="YR1429" s="5"/>
      <c r="YS1429" s="5"/>
      <c r="YT1429" s="5"/>
      <c r="YU1429" s="5"/>
      <c r="YV1429" s="5"/>
      <c r="YW1429" s="5"/>
      <c r="YX1429" s="5"/>
      <c r="YY1429" s="5"/>
      <c r="YZ1429" s="5"/>
      <c r="ZA1429" s="5"/>
      <c r="ZB1429" s="5"/>
      <c r="ZC1429" s="5"/>
      <c r="ZD1429" s="5"/>
      <c r="ZE1429" s="5"/>
      <c r="ZF1429" s="5"/>
      <c r="ZG1429" s="5"/>
      <c r="ZH1429" s="5"/>
      <c r="ZI1429" s="5"/>
      <c r="ZJ1429" s="5"/>
      <c r="ZK1429" s="5"/>
      <c r="ZL1429" s="5"/>
      <c r="ZM1429" s="5"/>
      <c r="ZN1429" s="5"/>
      <c r="ZO1429" s="5"/>
      <c r="ZP1429" s="5"/>
      <c r="ZQ1429" s="5"/>
      <c r="ZR1429" s="5"/>
      <c r="ZS1429" s="5"/>
      <c r="ZT1429" s="5"/>
      <c r="ZU1429" s="5"/>
      <c r="ZV1429" s="5"/>
      <c r="ZW1429" s="5"/>
      <c r="ZX1429" s="5"/>
      <c r="ZY1429" s="5"/>
      <c r="ZZ1429" s="5"/>
      <c r="AAA1429" s="5"/>
      <c r="AAB1429" s="5"/>
      <c r="AAC1429" s="5"/>
      <c r="AAD1429" s="5"/>
      <c r="AAE1429" s="5"/>
      <c r="AAF1429" s="5"/>
      <c r="AAG1429" s="5"/>
      <c r="AAH1429" s="5"/>
      <c r="AAI1429" s="5"/>
      <c r="AAJ1429" s="5"/>
      <c r="AAK1429" s="5"/>
      <c r="AAL1429" s="5"/>
      <c r="AAM1429" s="5"/>
      <c r="AAN1429" s="5"/>
      <c r="AAO1429" s="5"/>
      <c r="AAP1429" s="5"/>
      <c r="AAQ1429" s="5"/>
      <c r="AAR1429" s="5"/>
      <c r="AAS1429" s="5"/>
      <c r="AAT1429" s="5"/>
      <c r="AAU1429" s="5"/>
      <c r="AAV1429" s="5"/>
      <c r="AAW1429" s="5"/>
      <c r="AAX1429" s="5"/>
      <c r="AAY1429" s="5"/>
      <c r="AAZ1429" s="5"/>
      <c r="ABA1429" s="5"/>
      <c r="ABB1429" s="5"/>
      <c r="ABC1429" s="5"/>
      <c r="ABD1429" s="5"/>
      <c r="ABE1429" s="5"/>
      <c r="ABF1429" s="5"/>
      <c r="ABG1429" s="5"/>
      <c r="ABH1429" s="5"/>
      <c r="ABI1429" s="5"/>
      <c r="ABJ1429" s="5"/>
      <c r="ABK1429" s="5"/>
      <c r="ABL1429" s="5"/>
      <c r="ABM1429" s="5"/>
      <c r="ABN1429" s="5"/>
      <c r="ABO1429" s="5"/>
      <c r="ABP1429" s="5"/>
      <c r="ABQ1429" s="5"/>
      <c r="ABR1429" s="5"/>
      <c r="ABS1429" s="5"/>
      <c r="ABT1429" s="5"/>
      <c r="ABU1429" s="5"/>
      <c r="ABV1429" s="5"/>
      <c r="ABW1429" s="5"/>
      <c r="ABX1429" s="5"/>
      <c r="ABY1429" s="5"/>
      <c r="ABZ1429" s="5"/>
      <c r="ACA1429" s="5"/>
      <c r="ACB1429" s="5"/>
      <c r="ACC1429" s="5"/>
      <c r="ACD1429" s="5"/>
      <c r="ACE1429" s="5"/>
      <c r="ACF1429" s="5"/>
      <c r="ACG1429" s="5"/>
      <c r="ACH1429" s="5"/>
      <c r="ACI1429" s="5"/>
      <c r="ACJ1429" s="5"/>
      <c r="ACK1429" s="5"/>
      <c r="ACL1429" s="5"/>
      <c r="ACM1429" s="5"/>
      <c r="ACN1429" s="5"/>
      <c r="ACO1429" s="5"/>
      <c r="ACP1429" s="5"/>
      <c r="ACQ1429" s="5"/>
      <c r="ACR1429" s="5"/>
      <c r="ACS1429" s="5"/>
      <c r="ACT1429" s="5"/>
      <c r="ACU1429" s="5"/>
      <c r="ACV1429" s="5"/>
      <c r="ACW1429" s="5"/>
      <c r="ACX1429" s="5"/>
      <c r="ACY1429" s="5"/>
      <c r="ACZ1429" s="5"/>
      <c r="ADA1429" s="5"/>
      <c r="ADB1429" s="5"/>
      <c r="ADC1429" s="5"/>
      <c r="ADD1429" s="5"/>
      <c r="ADE1429" s="5"/>
      <c r="ADF1429" s="5"/>
      <c r="ADG1429" s="5"/>
      <c r="ADH1429" s="5"/>
      <c r="ADI1429" s="5"/>
      <c r="ADJ1429" s="5"/>
      <c r="ADK1429" s="5"/>
      <c r="ADL1429" s="5"/>
      <c r="ADM1429" s="5"/>
      <c r="ADN1429" s="5"/>
      <c r="ADO1429" s="5"/>
      <c r="ADP1429" s="5"/>
      <c r="ADQ1429" s="5"/>
      <c r="ADR1429" s="5"/>
      <c r="ADS1429" s="5"/>
      <c r="ADT1429" s="5"/>
      <c r="ADU1429" s="5"/>
      <c r="ADV1429" s="5"/>
      <c r="ADW1429" s="5"/>
      <c r="ADX1429" s="5"/>
      <c r="ADY1429" s="5"/>
      <c r="ADZ1429" s="5"/>
      <c r="AEA1429" s="5"/>
      <c r="AEB1429" s="5"/>
      <c r="AEC1429" s="5"/>
      <c r="AED1429" s="5"/>
      <c r="AEE1429" s="5"/>
      <c r="AEF1429" s="5"/>
      <c r="AEG1429" s="5"/>
      <c r="AEH1429" s="5"/>
      <c r="AEI1429" s="5"/>
      <c r="AEJ1429" s="5"/>
      <c r="AEK1429" s="5"/>
      <c r="AEL1429" s="5"/>
      <c r="AEM1429" s="5"/>
      <c r="AEN1429" s="5"/>
      <c r="AEO1429" s="5"/>
      <c r="AEP1429" s="5"/>
      <c r="AEQ1429" s="5"/>
      <c r="AER1429" s="5"/>
      <c r="AES1429" s="5"/>
      <c r="AET1429" s="5"/>
      <c r="AEU1429" s="5"/>
      <c r="AEV1429" s="5"/>
      <c r="AEW1429" s="5"/>
      <c r="AEX1429" s="5"/>
      <c r="AEY1429" s="5"/>
      <c r="AEZ1429" s="5"/>
      <c r="AFA1429" s="5"/>
      <c r="AFB1429" s="5"/>
      <c r="AFC1429" s="5"/>
      <c r="AFD1429" s="5"/>
      <c r="AFE1429" s="5"/>
      <c r="AFF1429" s="5"/>
      <c r="AFG1429" s="5"/>
      <c r="AFH1429" s="5"/>
      <c r="AFI1429" s="5"/>
      <c r="AFJ1429" s="5"/>
      <c r="AFK1429" s="5"/>
      <c r="AFL1429" s="5"/>
      <c r="AFM1429" s="5"/>
      <c r="AFN1429" s="5"/>
      <c r="AFO1429" s="5"/>
      <c r="AFP1429" s="5"/>
      <c r="AFQ1429" s="5"/>
      <c r="AFR1429" s="5"/>
      <c r="AFS1429" s="5"/>
      <c r="AFT1429" s="5"/>
      <c r="AFU1429" s="5"/>
      <c r="AFV1429" s="5"/>
      <c r="AFW1429" s="5"/>
      <c r="AFX1429" s="5"/>
      <c r="AFY1429" s="5"/>
      <c r="AFZ1429" s="5"/>
      <c r="AGA1429" s="5"/>
      <c r="AGB1429" s="5"/>
      <c r="AGC1429" s="5"/>
      <c r="AGD1429" s="5"/>
      <c r="AGE1429" s="5"/>
      <c r="AGF1429" s="5"/>
      <c r="AGG1429" s="5"/>
      <c r="AGH1429" s="5"/>
      <c r="AGI1429" s="5"/>
      <c r="AGJ1429" s="5"/>
      <c r="AGK1429" s="5"/>
      <c r="AGL1429" s="5"/>
      <c r="AGM1429" s="5"/>
      <c r="AGN1429" s="5"/>
      <c r="AGO1429" s="5"/>
      <c r="AGP1429" s="5"/>
      <c r="AGQ1429" s="5"/>
      <c r="AGR1429" s="5"/>
      <c r="AGS1429" s="5"/>
      <c r="AGT1429" s="5"/>
      <c r="AGU1429" s="5"/>
      <c r="AGV1429" s="5"/>
      <c r="AGW1429" s="5"/>
      <c r="AGX1429" s="5"/>
      <c r="AGY1429" s="5"/>
      <c r="AGZ1429" s="5"/>
      <c r="AHA1429" s="5"/>
      <c r="AHB1429" s="5"/>
      <c r="AHC1429" s="5"/>
      <c r="AHD1429" s="5"/>
      <c r="AHE1429" s="5"/>
      <c r="AHF1429" s="5"/>
      <c r="AHG1429" s="5"/>
      <c r="AHH1429" s="5"/>
      <c r="AHI1429" s="5"/>
      <c r="AHJ1429" s="5"/>
      <c r="AHK1429" s="5"/>
      <c r="AHL1429" s="5"/>
      <c r="AHM1429" s="5"/>
      <c r="AHN1429" s="5"/>
      <c r="AHO1429" s="5"/>
      <c r="AHP1429" s="5"/>
      <c r="AHQ1429" s="5"/>
      <c r="AHR1429" s="5"/>
      <c r="AHS1429" s="5"/>
      <c r="AHT1429" s="5"/>
      <c r="AHU1429" s="5"/>
      <c r="AHV1429" s="5"/>
      <c r="AHW1429" s="5"/>
      <c r="AHX1429" s="5"/>
      <c r="AHY1429" s="5"/>
      <c r="AHZ1429" s="5"/>
      <c r="AIA1429" s="5"/>
      <c r="AIB1429" s="5"/>
      <c r="AIC1429" s="5"/>
      <c r="AID1429" s="5"/>
      <c r="AIE1429" s="5"/>
      <c r="AIF1429" s="5"/>
      <c r="AIG1429" s="5"/>
      <c r="AIH1429" s="5"/>
      <c r="AII1429" s="5"/>
      <c r="AIJ1429" s="5"/>
      <c r="AIK1429" s="5"/>
      <c r="AIL1429" s="5"/>
      <c r="AIM1429" s="5"/>
      <c r="AIN1429" s="5"/>
      <c r="AIO1429" s="5"/>
      <c r="AIP1429" s="5"/>
      <c r="AIQ1429" s="5"/>
      <c r="AIR1429" s="5"/>
      <c r="AIS1429" s="5"/>
      <c r="AIT1429" s="5"/>
      <c r="AIU1429" s="5"/>
      <c r="AIV1429" s="5"/>
      <c r="AIW1429" s="5"/>
      <c r="AIX1429" s="5"/>
      <c r="AIY1429" s="5"/>
      <c r="AIZ1429" s="5"/>
      <c r="AJA1429" s="5"/>
      <c r="AJB1429" s="5"/>
      <c r="AJC1429" s="5"/>
      <c r="AJD1429" s="5"/>
      <c r="AJE1429" s="5"/>
      <c r="AJF1429" s="5"/>
      <c r="AJG1429" s="5"/>
      <c r="AJH1429" s="5"/>
      <c r="AJI1429" s="5"/>
      <c r="AJJ1429" s="5"/>
      <c r="AJK1429" s="5"/>
      <c r="AJL1429" s="5"/>
      <c r="AJM1429" s="5"/>
      <c r="AJN1429" s="5"/>
      <c r="AJO1429" s="5"/>
      <c r="AJP1429" s="5"/>
      <c r="AJQ1429" s="5"/>
      <c r="AJR1429" s="5"/>
      <c r="AJS1429" s="5"/>
      <c r="AJT1429" s="5"/>
      <c r="AJU1429" s="5"/>
      <c r="AJV1429" s="5"/>
      <c r="AJW1429" s="5"/>
      <c r="AJX1429" s="5"/>
      <c r="AJY1429" s="5"/>
      <c r="AJZ1429" s="5"/>
      <c r="AKA1429" s="5"/>
      <c r="AKB1429" s="5"/>
      <c r="AKC1429" s="5"/>
      <c r="AKD1429" s="5"/>
      <c r="AKE1429" s="5"/>
      <c r="AKF1429" s="5"/>
      <c r="AKG1429" s="5"/>
      <c r="AKH1429" s="5"/>
      <c r="AKI1429" s="5"/>
      <c r="AKJ1429" s="5"/>
      <c r="AKK1429" s="5"/>
      <c r="AKL1429" s="5"/>
      <c r="AKM1429" s="5"/>
      <c r="AKN1429" s="5"/>
      <c r="AKO1429" s="5"/>
      <c r="AKP1429" s="5"/>
      <c r="AKQ1429" s="5"/>
      <c r="AKR1429" s="5"/>
      <c r="AKS1429" s="5"/>
      <c r="AKT1429" s="5"/>
      <c r="AKU1429" s="5"/>
      <c r="AKV1429" s="5"/>
      <c r="AKW1429" s="5"/>
      <c r="AKX1429" s="5"/>
      <c r="AKY1429" s="5"/>
      <c r="AKZ1429" s="5"/>
      <c r="ALA1429" s="5"/>
      <c r="ALB1429" s="5"/>
      <c r="ALC1429" s="5"/>
      <c r="ALD1429" s="5"/>
      <c r="ALE1429" s="5"/>
      <c r="ALF1429" s="5"/>
      <c r="ALG1429" s="5"/>
      <c r="ALH1429" s="5"/>
      <c r="ALI1429" s="5"/>
      <c r="ALJ1429" s="5"/>
      <c r="ALK1429" s="5"/>
      <c r="ALL1429" s="5"/>
      <c r="ALM1429" s="5"/>
      <c r="ALN1429" s="5"/>
      <c r="ALO1429" s="5"/>
      <c r="ALP1429" s="5"/>
      <c r="ALQ1429" s="5"/>
      <c r="ALR1429" s="5"/>
      <c r="ALS1429" s="5"/>
    </row>
    <row r="1430" spans="1:1007" s="7" customFormat="1" ht="15" customHeight="1" x14ac:dyDescent="0.25">
      <c r="A1430" s="16">
        <v>45962</v>
      </c>
      <c r="B1430" s="20">
        <v>45973</v>
      </c>
      <c r="C1430" t="s">
        <v>46</v>
      </c>
      <c r="D1430" s="28" t="s">
        <v>7</v>
      </c>
      <c r="E1430" t="s">
        <v>65</v>
      </c>
      <c r="F1430" s="30" t="s">
        <v>14</v>
      </c>
      <c r="G1430" s="40">
        <v>137.5</v>
      </c>
      <c r="H1430" s="50">
        <v>414062</v>
      </c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  <c r="DB1430" s="5"/>
      <c r="DC1430" s="5"/>
      <c r="DD1430" s="5"/>
      <c r="DE1430" s="5"/>
      <c r="DF1430" s="5"/>
      <c r="DG1430" s="5"/>
      <c r="DH1430" s="5"/>
      <c r="DI1430" s="5"/>
      <c r="DJ1430" s="5"/>
      <c r="DK1430" s="5"/>
      <c r="DL1430" s="5"/>
      <c r="DM1430" s="5"/>
      <c r="DN1430" s="5"/>
      <c r="DO1430" s="5"/>
      <c r="DP1430" s="5"/>
      <c r="DQ1430" s="5"/>
      <c r="DR1430" s="5"/>
      <c r="DS1430" s="5"/>
      <c r="DT1430" s="5"/>
      <c r="DU1430" s="5"/>
      <c r="DV1430" s="5"/>
      <c r="DW1430" s="5"/>
      <c r="DX1430" s="5"/>
      <c r="DY1430" s="5"/>
      <c r="DZ1430" s="5"/>
      <c r="EA1430" s="5"/>
      <c r="EB1430" s="5"/>
      <c r="EC1430" s="5"/>
      <c r="ED1430" s="5"/>
      <c r="EE1430" s="5"/>
      <c r="EF1430" s="5"/>
      <c r="EG1430" s="5"/>
      <c r="EH1430" s="5"/>
      <c r="EI1430" s="5"/>
      <c r="EJ1430" s="5"/>
      <c r="EK1430" s="5"/>
      <c r="EL1430" s="5"/>
      <c r="EM1430" s="5"/>
      <c r="EN1430" s="5"/>
      <c r="EO1430" s="5"/>
      <c r="EP1430" s="5"/>
      <c r="EQ1430" s="5"/>
      <c r="ER1430" s="5"/>
      <c r="ES1430" s="5"/>
      <c r="ET1430" s="5"/>
      <c r="EU1430" s="5"/>
      <c r="EV1430" s="5"/>
      <c r="EW1430" s="5"/>
      <c r="EX1430" s="5"/>
      <c r="EY1430" s="5"/>
      <c r="EZ1430" s="5"/>
      <c r="FA1430" s="5"/>
      <c r="FB1430" s="5"/>
      <c r="FC1430" s="5"/>
      <c r="FD1430" s="5"/>
      <c r="FE1430" s="5"/>
      <c r="FF1430" s="5"/>
      <c r="FG1430" s="5"/>
      <c r="FH1430" s="5"/>
      <c r="FI1430" s="5"/>
      <c r="FJ1430" s="5"/>
      <c r="FK1430" s="5"/>
      <c r="FL1430" s="5"/>
      <c r="FM1430" s="5"/>
      <c r="FN1430" s="5"/>
      <c r="FO1430" s="5"/>
      <c r="FP1430" s="5"/>
      <c r="FQ1430" s="5"/>
      <c r="FR1430" s="5"/>
      <c r="FS1430" s="5"/>
      <c r="FT1430" s="5"/>
      <c r="FU1430" s="5"/>
      <c r="FV1430" s="5"/>
      <c r="FW1430" s="5"/>
      <c r="FX1430" s="5"/>
      <c r="FY1430" s="5"/>
      <c r="FZ1430" s="5"/>
      <c r="GA1430" s="5"/>
      <c r="GB1430" s="5"/>
      <c r="GC1430" s="5"/>
      <c r="GD1430" s="5"/>
      <c r="GE1430" s="5"/>
      <c r="GF1430" s="5"/>
      <c r="GG1430" s="5"/>
      <c r="GH1430" s="5"/>
      <c r="GI1430" s="5"/>
      <c r="GJ1430" s="5"/>
      <c r="GK1430" s="5"/>
      <c r="GL1430" s="5"/>
      <c r="GM1430" s="5"/>
      <c r="GN1430" s="5"/>
      <c r="GO1430" s="5"/>
      <c r="GP1430" s="5"/>
      <c r="GQ1430" s="5"/>
      <c r="GR1430" s="5"/>
      <c r="GS1430" s="5"/>
      <c r="GT1430" s="5"/>
      <c r="GU1430" s="5"/>
      <c r="GV1430" s="5"/>
      <c r="GW1430" s="5"/>
      <c r="GX1430" s="5"/>
      <c r="GY1430" s="5"/>
      <c r="GZ1430" s="5"/>
      <c r="HA1430" s="5"/>
      <c r="HB1430" s="5"/>
      <c r="HC1430" s="5"/>
      <c r="HD1430" s="5"/>
      <c r="HE1430" s="5"/>
      <c r="HF1430" s="5"/>
      <c r="HG1430" s="5"/>
      <c r="HH1430" s="5"/>
      <c r="HI1430" s="5"/>
      <c r="HJ1430" s="5"/>
      <c r="HK1430" s="5"/>
      <c r="HL1430" s="5"/>
      <c r="HM1430" s="5"/>
      <c r="HN1430" s="5"/>
      <c r="HO1430" s="5"/>
      <c r="HP1430" s="5"/>
      <c r="HQ1430" s="5"/>
      <c r="HR1430" s="5"/>
      <c r="HS1430" s="5"/>
      <c r="HT1430" s="5"/>
      <c r="HU1430" s="5"/>
      <c r="HV1430" s="5"/>
      <c r="HW1430" s="5"/>
      <c r="HX1430" s="5"/>
      <c r="HY1430" s="5"/>
      <c r="HZ1430" s="5"/>
      <c r="IA1430" s="5"/>
      <c r="IB1430" s="5"/>
      <c r="IC1430" s="5"/>
      <c r="ID1430" s="5"/>
      <c r="IE1430" s="5"/>
      <c r="IF1430" s="5"/>
      <c r="IG1430" s="5"/>
      <c r="IH1430" s="5"/>
      <c r="II1430" s="5"/>
      <c r="IJ1430" s="5"/>
      <c r="IK1430" s="5"/>
      <c r="IL1430" s="5"/>
      <c r="IM1430" s="5"/>
      <c r="IN1430" s="5"/>
      <c r="IO1430" s="5"/>
      <c r="IP1430" s="5"/>
      <c r="IQ1430" s="5"/>
      <c r="IR1430" s="5"/>
      <c r="IS1430" s="5"/>
      <c r="IT1430" s="5"/>
      <c r="IU1430" s="5"/>
      <c r="IV1430" s="5"/>
      <c r="IW1430" s="5"/>
      <c r="IX1430" s="5"/>
      <c r="IY1430" s="5"/>
      <c r="IZ1430" s="5"/>
      <c r="JA1430" s="5"/>
      <c r="JB1430" s="5"/>
      <c r="JC1430" s="5"/>
      <c r="JD1430" s="5"/>
      <c r="JE1430" s="5"/>
      <c r="JF1430" s="5"/>
      <c r="JG1430" s="5"/>
      <c r="JH1430" s="5"/>
      <c r="JI1430" s="5"/>
      <c r="JJ1430" s="5"/>
      <c r="JK1430" s="5"/>
      <c r="JL1430" s="5"/>
      <c r="JM1430" s="5"/>
      <c r="JN1430" s="5"/>
      <c r="JO1430" s="5"/>
      <c r="JP1430" s="5"/>
      <c r="JQ1430" s="5"/>
      <c r="JR1430" s="5"/>
      <c r="JS1430" s="5"/>
      <c r="JT1430" s="5"/>
      <c r="JU1430" s="5"/>
      <c r="JV1430" s="5"/>
      <c r="JW1430" s="5"/>
      <c r="JX1430" s="5"/>
      <c r="JY1430" s="5"/>
      <c r="JZ1430" s="5"/>
      <c r="KA1430" s="5"/>
      <c r="KB1430" s="5"/>
      <c r="KC1430" s="5"/>
      <c r="KD1430" s="5"/>
      <c r="KE1430" s="5"/>
      <c r="KF1430" s="5"/>
      <c r="KG1430" s="5"/>
      <c r="KH1430" s="5"/>
      <c r="KI1430" s="5"/>
      <c r="KJ1430" s="5"/>
      <c r="KK1430" s="5"/>
      <c r="KL1430" s="5"/>
      <c r="KM1430" s="5"/>
      <c r="KN1430" s="5"/>
      <c r="KO1430" s="5"/>
      <c r="KP1430" s="5"/>
      <c r="KQ1430" s="5"/>
      <c r="KR1430" s="5"/>
      <c r="KS1430" s="5"/>
      <c r="KT1430" s="5"/>
      <c r="KU1430" s="5"/>
      <c r="KV1430" s="5"/>
      <c r="KW1430" s="5"/>
      <c r="KX1430" s="5"/>
      <c r="KY1430" s="5"/>
      <c r="KZ1430" s="5"/>
      <c r="LA1430" s="5"/>
      <c r="LB1430" s="5"/>
      <c r="LC1430" s="5"/>
      <c r="LD1430" s="5"/>
      <c r="LE1430" s="5"/>
      <c r="LF1430" s="5"/>
      <c r="LG1430" s="5"/>
      <c r="LH1430" s="5"/>
      <c r="LI1430" s="5"/>
      <c r="LJ1430" s="5"/>
      <c r="LK1430" s="5"/>
      <c r="LL1430" s="5"/>
      <c r="LM1430" s="5"/>
      <c r="LN1430" s="5"/>
      <c r="LO1430" s="5"/>
      <c r="LP1430" s="5"/>
      <c r="LQ1430" s="5"/>
      <c r="LR1430" s="5"/>
      <c r="LS1430" s="5"/>
      <c r="LT1430" s="5"/>
      <c r="LU1430" s="5"/>
      <c r="LV1430" s="5"/>
      <c r="LW1430" s="5"/>
      <c r="LX1430" s="5"/>
      <c r="LY1430" s="5"/>
      <c r="LZ1430" s="5"/>
      <c r="MA1430" s="5"/>
      <c r="MB1430" s="5"/>
      <c r="MC1430" s="5"/>
      <c r="MD1430" s="5"/>
      <c r="ME1430" s="5"/>
      <c r="MF1430" s="5"/>
      <c r="MG1430" s="5"/>
      <c r="MH1430" s="5"/>
      <c r="MI1430" s="5"/>
      <c r="MJ1430" s="5"/>
      <c r="MK1430" s="5"/>
      <c r="ML1430" s="5"/>
      <c r="MM1430" s="5"/>
      <c r="MN1430" s="5"/>
      <c r="MO1430" s="5"/>
      <c r="MP1430" s="5"/>
      <c r="MQ1430" s="5"/>
      <c r="MR1430" s="5"/>
      <c r="MS1430" s="5"/>
      <c r="MT1430" s="5"/>
      <c r="MU1430" s="5"/>
      <c r="MV1430" s="5"/>
      <c r="MW1430" s="5"/>
      <c r="MX1430" s="5"/>
      <c r="MY1430" s="5"/>
      <c r="MZ1430" s="5"/>
      <c r="NA1430" s="5"/>
      <c r="NB1430" s="5"/>
      <c r="NC1430" s="5"/>
      <c r="ND1430" s="5"/>
      <c r="NE1430" s="5"/>
      <c r="NF1430" s="5"/>
      <c r="NG1430" s="5"/>
      <c r="NH1430" s="5"/>
      <c r="NI1430" s="5"/>
      <c r="NJ1430" s="5"/>
      <c r="NK1430" s="5"/>
      <c r="NL1430" s="5"/>
      <c r="NM1430" s="5"/>
      <c r="NN1430" s="5"/>
      <c r="NO1430" s="5"/>
      <c r="NP1430" s="5"/>
      <c r="NQ1430" s="5"/>
      <c r="NR1430" s="5"/>
      <c r="NS1430" s="5"/>
      <c r="NT1430" s="5"/>
      <c r="NU1430" s="5"/>
      <c r="NV1430" s="5"/>
      <c r="NW1430" s="5"/>
      <c r="NX1430" s="5"/>
      <c r="NY1430" s="5"/>
      <c r="NZ1430" s="5"/>
      <c r="OA1430" s="5"/>
      <c r="OB1430" s="5"/>
      <c r="OC1430" s="5"/>
      <c r="OD1430" s="5"/>
      <c r="OE1430" s="5"/>
      <c r="OF1430" s="5"/>
      <c r="OG1430" s="5"/>
      <c r="OH1430" s="5"/>
      <c r="OI1430" s="5"/>
      <c r="OJ1430" s="5"/>
      <c r="OK1430" s="5"/>
      <c r="OL1430" s="5"/>
      <c r="OM1430" s="5"/>
      <c r="ON1430" s="5"/>
      <c r="OO1430" s="5"/>
      <c r="OP1430" s="5"/>
      <c r="OQ1430" s="5"/>
      <c r="OR1430" s="5"/>
      <c r="OS1430" s="5"/>
      <c r="OT1430" s="5"/>
      <c r="OU1430" s="5"/>
      <c r="OV1430" s="5"/>
      <c r="OW1430" s="5"/>
      <c r="OX1430" s="5"/>
      <c r="OY1430" s="5"/>
      <c r="OZ1430" s="5"/>
      <c r="PA1430" s="5"/>
      <c r="PB1430" s="5"/>
      <c r="PC1430" s="5"/>
      <c r="PD1430" s="5"/>
      <c r="PE1430" s="5"/>
      <c r="PF1430" s="5"/>
      <c r="PG1430" s="5"/>
      <c r="PH1430" s="5"/>
      <c r="PI1430" s="5"/>
      <c r="PJ1430" s="5"/>
      <c r="PK1430" s="5"/>
      <c r="PL1430" s="5"/>
      <c r="PM1430" s="5"/>
      <c r="PN1430" s="5"/>
      <c r="PO1430" s="5"/>
      <c r="PP1430" s="5"/>
      <c r="PQ1430" s="5"/>
      <c r="PR1430" s="5"/>
      <c r="PS1430" s="5"/>
      <c r="PT1430" s="5"/>
      <c r="PU1430" s="5"/>
      <c r="PV1430" s="5"/>
      <c r="PW1430" s="5"/>
      <c r="PX1430" s="5"/>
      <c r="PY1430" s="5"/>
      <c r="PZ1430" s="5"/>
      <c r="QA1430" s="5"/>
      <c r="QB1430" s="5"/>
      <c r="QC1430" s="5"/>
      <c r="QD1430" s="5"/>
      <c r="QE1430" s="5"/>
      <c r="QF1430" s="5"/>
      <c r="QG1430" s="5"/>
      <c r="QH1430" s="5"/>
      <c r="QI1430" s="5"/>
      <c r="QJ1430" s="5"/>
      <c r="QK1430" s="5"/>
      <c r="QL1430" s="5"/>
      <c r="QM1430" s="5"/>
      <c r="QN1430" s="5"/>
      <c r="QO1430" s="5"/>
      <c r="QP1430" s="5"/>
      <c r="QQ1430" s="5"/>
      <c r="QR1430" s="5"/>
      <c r="QS1430" s="5"/>
      <c r="QT1430" s="5"/>
      <c r="QU1430" s="5"/>
      <c r="QV1430" s="5"/>
      <c r="QW1430" s="5"/>
      <c r="QX1430" s="5"/>
      <c r="QY1430" s="5"/>
      <c r="QZ1430" s="5"/>
      <c r="RA1430" s="5"/>
      <c r="RB1430" s="5"/>
      <c r="RC1430" s="5"/>
      <c r="RD1430" s="5"/>
      <c r="RE1430" s="5"/>
      <c r="RF1430" s="5"/>
      <c r="RG1430" s="5"/>
      <c r="RH1430" s="5"/>
      <c r="RI1430" s="5"/>
      <c r="RJ1430" s="5"/>
      <c r="RK1430" s="5"/>
      <c r="RL1430" s="5"/>
      <c r="RM1430" s="5"/>
      <c r="RN1430" s="5"/>
      <c r="RO1430" s="5"/>
      <c r="RP1430" s="5"/>
      <c r="RQ1430" s="5"/>
      <c r="RR1430" s="5"/>
      <c r="RS1430" s="5"/>
      <c r="RT1430" s="5"/>
      <c r="RU1430" s="5"/>
      <c r="RV1430" s="5"/>
      <c r="RW1430" s="5"/>
      <c r="RX1430" s="5"/>
      <c r="RY1430" s="5"/>
      <c r="RZ1430" s="5"/>
      <c r="SA1430" s="5"/>
      <c r="SB1430" s="5"/>
      <c r="SC1430" s="5"/>
      <c r="SD1430" s="5"/>
      <c r="SE1430" s="5"/>
      <c r="SF1430" s="5"/>
      <c r="SG1430" s="5"/>
      <c r="SH1430" s="5"/>
      <c r="SI1430" s="5"/>
      <c r="SJ1430" s="5"/>
      <c r="SK1430" s="5"/>
      <c r="SL1430" s="5"/>
      <c r="SM1430" s="5"/>
      <c r="SN1430" s="5"/>
      <c r="SO1430" s="5"/>
      <c r="SP1430" s="5"/>
      <c r="SQ1430" s="5"/>
      <c r="SR1430" s="5"/>
      <c r="SS1430" s="5"/>
      <c r="ST1430" s="5"/>
      <c r="SU1430" s="5"/>
      <c r="SV1430" s="5"/>
      <c r="SW1430" s="5"/>
      <c r="SX1430" s="5"/>
      <c r="SY1430" s="5"/>
      <c r="SZ1430" s="5"/>
      <c r="TA1430" s="5"/>
      <c r="TB1430" s="5"/>
      <c r="TC1430" s="5"/>
      <c r="TD1430" s="5"/>
      <c r="TE1430" s="5"/>
      <c r="TF1430" s="5"/>
      <c r="TG1430" s="5"/>
      <c r="TH1430" s="5"/>
      <c r="TI1430" s="5"/>
      <c r="TJ1430" s="5"/>
      <c r="TK1430" s="5"/>
      <c r="TL1430" s="5"/>
      <c r="TM1430" s="5"/>
      <c r="TN1430" s="5"/>
      <c r="TO1430" s="5"/>
      <c r="TP1430" s="5"/>
      <c r="TQ1430" s="5"/>
      <c r="TR1430" s="5"/>
      <c r="TS1430" s="5"/>
      <c r="TT1430" s="5"/>
      <c r="TU1430" s="5"/>
      <c r="TV1430" s="5"/>
      <c r="TW1430" s="5"/>
      <c r="TX1430" s="5"/>
      <c r="TY1430" s="5"/>
      <c r="TZ1430" s="5"/>
      <c r="UA1430" s="5"/>
      <c r="UB1430" s="5"/>
      <c r="UC1430" s="5"/>
      <c r="UD1430" s="5"/>
      <c r="UE1430" s="5"/>
      <c r="UF1430" s="5"/>
      <c r="UG1430" s="5"/>
      <c r="UH1430" s="5"/>
      <c r="UI1430" s="5"/>
      <c r="UJ1430" s="5"/>
      <c r="UK1430" s="5"/>
      <c r="UL1430" s="5"/>
      <c r="UM1430" s="5"/>
      <c r="UN1430" s="5"/>
      <c r="UO1430" s="5"/>
      <c r="UP1430" s="5"/>
      <c r="UQ1430" s="5"/>
      <c r="UR1430" s="5"/>
      <c r="US1430" s="5"/>
      <c r="UT1430" s="5"/>
      <c r="UU1430" s="5"/>
      <c r="UV1430" s="5"/>
      <c r="UW1430" s="5"/>
      <c r="UX1430" s="5"/>
      <c r="UY1430" s="5"/>
      <c r="UZ1430" s="5"/>
      <c r="VA1430" s="5"/>
      <c r="VB1430" s="5"/>
      <c r="VC1430" s="5"/>
      <c r="VD1430" s="5"/>
      <c r="VE1430" s="5"/>
      <c r="VF1430" s="5"/>
      <c r="VG1430" s="5"/>
      <c r="VH1430" s="5"/>
      <c r="VI1430" s="5"/>
      <c r="VJ1430" s="5"/>
      <c r="VK1430" s="5"/>
      <c r="VL1430" s="5"/>
      <c r="VM1430" s="5"/>
      <c r="VN1430" s="5"/>
      <c r="VO1430" s="5"/>
      <c r="VP1430" s="5"/>
      <c r="VQ1430" s="5"/>
      <c r="VR1430" s="5"/>
      <c r="VS1430" s="5"/>
      <c r="VT1430" s="5"/>
      <c r="VU1430" s="5"/>
      <c r="VV1430" s="5"/>
      <c r="VW1430" s="5"/>
      <c r="VX1430" s="5"/>
      <c r="VY1430" s="5"/>
      <c r="VZ1430" s="5"/>
      <c r="WA1430" s="5"/>
      <c r="WB1430" s="5"/>
      <c r="WC1430" s="5"/>
      <c r="WD1430" s="5"/>
      <c r="WE1430" s="5"/>
      <c r="WF1430" s="5"/>
      <c r="WG1430" s="5"/>
      <c r="WH1430" s="5"/>
      <c r="WI1430" s="5"/>
      <c r="WJ1430" s="5"/>
      <c r="WK1430" s="5"/>
      <c r="WL1430" s="5"/>
      <c r="WM1430" s="5"/>
      <c r="WN1430" s="5"/>
      <c r="WO1430" s="5"/>
      <c r="WP1430" s="5"/>
      <c r="WQ1430" s="5"/>
      <c r="WR1430" s="5"/>
      <c r="WS1430" s="5"/>
      <c r="WT1430" s="5"/>
      <c r="WU1430" s="5"/>
      <c r="WV1430" s="5"/>
      <c r="WW1430" s="5"/>
      <c r="WX1430" s="5"/>
      <c r="WY1430" s="5"/>
      <c r="WZ1430" s="5"/>
      <c r="XA1430" s="5"/>
      <c r="XB1430" s="5"/>
      <c r="XC1430" s="5"/>
      <c r="XD1430" s="5"/>
      <c r="XE1430" s="5"/>
      <c r="XF1430" s="5"/>
      <c r="XG1430" s="5"/>
      <c r="XH1430" s="5"/>
      <c r="XI1430" s="5"/>
      <c r="XJ1430" s="5"/>
      <c r="XK1430" s="5"/>
      <c r="XL1430" s="5"/>
      <c r="XM1430" s="5"/>
      <c r="XN1430" s="5"/>
      <c r="XO1430" s="5"/>
      <c r="XP1430" s="5"/>
      <c r="XQ1430" s="5"/>
      <c r="XR1430" s="5"/>
      <c r="XS1430" s="5"/>
      <c r="XT1430" s="5"/>
      <c r="XU1430" s="5"/>
      <c r="XV1430" s="5"/>
      <c r="XW1430" s="5"/>
      <c r="XX1430" s="5"/>
      <c r="XY1430" s="5"/>
      <c r="XZ1430" s="5"/>
      <c r="YA1430" s="5"/>
      <c r="YB1430" s="5"/>
      <c r="YC1430" s="5"/>
      <c r="YD1430" s="5"/>
      <c r="YE1430" s="5"/>
      <c r="YF1430" s="5"/>
      <c r="YG1430" s="5"/>
      <c r="YH1430" s="5"/>
      <c r="YI1430" s="5"/>
      <c r="YJ1430" s="5"/>
      <c r="YK1430" s="5"/>
      <c r="YL1430" s="5"/>
      <c r="YM1430" s="5"/>
      <c r="YN1430" s="5"/>
      <c r="YO1430" s="5"/>
      <c r="YP1430" s="5"/>
      <c r="YQ1430" s="5"/>
      <c r="YR1430" s="5"/>
      <c r="YS1430" s="5"/>
      <c r="YT1430" s="5"/>
      <c r="YU1430" s="5"/>
      <c r="YV1430" s="5"/>
      <c r="YW1430" s="5"/>
      <c r="YX1430" s="5"/>
      <c r="YY1430" s="5"/>
      <c r="YZ1430" s="5"/>
      <c r="ZA1430" s="5"/>
      <c r="ZB1430" s="5"/>
      <c r="ZC1430" s="5"/>
      <c r="ZD1430" s="5"/>
      <c r="ZE1430" s="5"/>
      <c r="ZF1430" s="5"/>
      <c r="ZG1430" s="5"/>
      <c r="ZH1430" s="5"/>
      <c r="ZI1430" s="5"/>
      <c r="ZJ1430" s="5"/>
      <c r="ZK1430" s="5"/>
      <c r="ZL1430" s="5"/>
      <c r="ZM1430" s="5"/>
      <c r="ZN1430" s="5"/>
      <c r="ZO1430" s="5"/>
      <c r="ZP1430" s="5"/>
      <c r="ZQ1430" s="5"/>
      <c r="ZR1430" s="5"/>
      <c r="ZS1430" s="5"/>
      <c r="ZT1430" s="5"/>
      <c r="ZU1430" s="5"/>
      <c r="ZV1430" s="5"/>
      <c r="ZW1430" s="5"/>
      <c r="ZX1430" s="5"/>
      <c r="ZY1430" s="5"/>
      <c r="ZZ1430" s="5"/>
      <c r="AAA1430" s="5"/>
      <c r="AAB1430" s="5"/>
      <c r="AAC1430" s="5"/>
      <c r="AAD1430" s="5"/>
      <c r="AAE1430" s="5"/>
      <c r="AAF1430" s="5"/>
      <c r="AAG1430" s="5"/>
      <c r="AAH1430" s="5"/>
      <c r="AAI1430" s="5"/>
      <c r="AAJ1430" s="5"/>
      <c r="AAK1430" s="5"/>
      <c r="AAL1430" s="5"/>
      <c r="AAM1430" s="5"/>
      <c r="AAN1430" s="5"/>
      <c r="AAO1430" s="5"/>
      <c r="AAP1430" s="5"/>
      <c r="AAQ1430" s="5"/>
      <c r="AAR1430" s="5"/>
      <c r="AAS1430" s="5"/>
      <c r="AAT1430" s="5"/>
      <c r="AAU1430" s="5"/>
      <c r="AAV1430" s="5"/>
      <c r="AAW1430" s="5"/>
      <c r="AAX1430" s="5"/>
      <c r="AAY1430" s="5"/>
      <c r="AAZ1430" s="5"/>
      <c r="ABA1430" s="5"/>
      <c r="ABB1430" s="5"/>
      <c r="ABC1430" s="5"/>
      <c r="ABD1430" s="5"/>
      <c r="ABE1430" s="5"/>
      <c r="ABF1430" s="5"/>
      <c r="ABG1430" s="5"/>
      <c r="ABH1430" s="5"/>
      <c r="ABI1430" s="5"/>
      <c r="ABJ1430" s="5"/>
      <c r="ABK1430" s="5"/>
      <c r="ABL1430" s="5"/>
      <c r="ABM1430" s="5"/>
      <c r="ABN1430" s="5"/>
      <c r="ABO1430" s="5"/>
      <c r="ABP1430" s="5"/>
      <c r="ABQ1430" s="5"/>
      <c r="ABR1430" s="5"/>
      <c r="ABS1430" s="5"/>
      <c r="ABT1430" s="5"/>
      <c r="ABU1430" s="5"/>
      <c r="ABV1430" s="5"/>
      <c r="ABW1430" s="5"/>
      <c r="ABX1430" s="5"/>
      <c r="ABY1430" s="5"/>
      <c r="ABZ1430" s="5"/>
      <c r="ACA1430" s="5"/>
      <c r="ACB1430" s="5"/>
      <c r="ACC1430" s="5"/>
      <c r="ACD1430" s="5"/>
      <c r="ACE1430" s="5"/>
      <c r="ACF1430" s="5"/>
      <c r="ACG1430" s="5"/>
      <c r="ACH1430" s="5"/>
      <c r="ACI1430" s="5"/>
      <c r="ACJ1430" s="5"/>
      <c r="ACK1430" s="5"/>
      <c r="ACL1430" s="5"/>
      <c r="ACM1430" s="5"/>
      <c r="ACN1430" s="5"/>
      <c r="ACO1430" s="5"/>
      <c r="ACP1430" s="5"/>
      <c r="ACQ1430" s="5"/>
      <c r="ACR1430" s="5"/>
      <c r="ACS1430" s="5"/>
      <c r="ACT1430" s="5"/>
      <c r="ACU1430" s="5"/>
      <c r="ACV1430" s="5"/>
      <c r="ACW1430" s="5"/>
      <c r="ACX1430" s="5"/>
      <c r="ACY1430" s="5"/>
      <c r="ACZ1430" s="5"/>
      <c r="ADA1430" s="5"/>
      <c r="ADB1430" s="5"/>
      <c r="ADC1430" s="5"/>
      <c r="ADD1430" s="5"/>
      <c r="ADE1430" s="5"/>
      <c r="ADF1430" s="5"/>
      <c r="ADG1430" s="5"/>
      <c r="ADH1430" s="5"/>
      <c r="ADI1430" s="5"/>
      <c r="ADJ1430" s="5"/>
      <c r="ADK1430" s="5"/>
      <c r="ADL1430" s="5"/>
      <c r="ADM1430" s="5"/>
      <c r="ADN1430" s="5"/>
      <c r="ADO1430" s="5"/>
      <c r="ADP1430" s="5"/>
      <c r="ADQ1430" s="5"/>
      <c r="ADR1430" s="5"/>
      <c r="ADS1430" s="5"/>
      <c r="ADT1430" s="5"/>
      <c r="ADU1430" s="5"/>
      <c r="ADV1430" s="5"/>
      <c r="ADW1430" s="5"/>
      <c r="ADX1430" s="5"/>
      <c r="ADY1430" s="5"/>
      <c r="ADZ1430" s="5"/>
      <c r="AEA1430" s="5"/>
      <c r="AEB1430" s="5"/>
      <c r="AEC1430" s="5"/>
      <c r="AED1430" s="5"/>
      <c r="AEE1430" s="5"/>
      <c r="AEF1430" s="5"/>
      <c r="AEG1430" s="5"/>
      <c r="AEH1430" s="5"/>
      <c r="AEI1430" s="5"/>
      <c r="AEJ1430" s="5"/>
      <c r="AEK1430" s="5"/>
      <c r="AEL1430" s="5"/>
      <c r="AEM1430" s="5"/>
      <c r="AEN1430" s="5"/>
      <c r="AEO1430" s="5"/>
      <c r="AEP1430" s="5"/>
      <c r="AEQ1430" s="5"/>
      <c r="AER1430" s="5"/>
      <c r="AES1430" s="5"/>
      <c r="AET1430" s="5"/>
      <c r="AEU1430" s="5"/>
      <c r="AEV1430" s="5"/>
      <c r="AEW1430" s="5"/>
      <c r="AEX1430" s="5"/>
      <c r="AEY1430" s="5"/>
      <c r="AEZ1430" s="5"/>
      <c r="AFA1430" s="5"/>
      <c r="AFB1430" s="5"/>
      <c r="AFC1430" s="5"/>
      <c r="AFD1430" s="5"/>
      <c r="AFE1430" s="5"/>
      <c r="AFF1430" s="5"/>
      <c r="AFG1430" s="5"/>
      <c r="AFH1430" s="5"/>
      <c r="AFI1430" s="5"/>
      <c r="AFJ1430" s="5"/>
      <c r="AFK1430" s="5"/>
      <c r="AFL1430" s="5"/>
      <c r="AFM1430" s="5"/>
      <c r="AFN1430" s="5"/>
      <c r="AFO1430" s="5"/>
      <c r="AFP1430" s="5"/>
      <c r="AFQ1430" s="5"/>
      <c r="AFR1430" s="5"/>
      <c r="AFS1430" s="5"/>
      <c r="AFT1430" s="5"/>
      <c r="AFU1430" s="5"/>
      <c r="AFV1430" s="5"/>
      <c r="AFW1430" s="5"/>
      <c r="AFX1430" s="5"/>
      <c r="AFY1430" s="5"/>
      <c r="AFZ1430" s="5"/>
      <c r="AGA1430" s="5"/>
      <c r="AGB1430" s="5"/>
      <c r="AGC1430" s="5"/>
      <c r="AGD1430" s="5"/>
      <c r="AGE1430" s="5"/>
      <c r="AGF1430" s="5"/>
      <c r="AGG1430" s="5"/>
      <c r="AGH1430" s="5"/>
      <c r="AGI1430" s="5"/>
      <c r="AGJ1430" s="5"/>
      <c r="AGK1430" s="5"/>
      <c r="AGL1430" s="5"/>
      <c r="AGM1430" s="5"/>
      <c r="AGN1430" s="5"/>
      <c r="AGO1430" s="5"/>
      <c r="AGP1430" s="5"/>
      <c r="AGQ1430" s="5"/>
      <c r="AGR1430" s="5"/>
      <c r="AGS1430" s="5"/>
      <c r="AGT1430" s="5"/>
      <c r="AGU1430" s="5"/>
      <c r="AGV1430" s="5"/>
      <c r="AGW1430" s="5"/>
      <c r="AGX1430" s="5"/>
      <c r="AGY1430" s="5"/>
      <c r="AGZ1430" s="5"/>
      <c r="AHA1430" s="5"/>
      <c r="AHB1430" s="5"/>
      <c r="AHC1430" s="5"/>
      <c r="AHD1430" s="5"/>
      <c r="AHE1430" s="5"/>
      <c r="AHF1430" s="5"/>
      <c r="AHG1430" s="5"/>
      <c r="AHH1430" s="5"/>
      <c r="AHI1430" s="5"/>
      <c r="AHJ1430" s="5"/>
      <c r="AHK1430" s="5"/>
      <c r="AHL1430" s="5"/>
      <c r="AHM1430" s="5"/>
      <c r="AHN1430" s="5"/>
      <c r="AHO1430" s="5"/>
      <c r="AHP1430" s="5"/>
      <c r="AHQ1430" s="5"/>
      <c r="AHR1430" s="5"/>
      <c r="AHS1430" s="5"/>
      <c r="AHT1430" s="5"/>
      <c r="AHU1430" s="5"/>
      <c r="AHV1430" s="5"/>
      <c r="AHW1430" s="5"/>
      <c r="AHX1430" s="5"/>
      <c r="AHY1430" s="5"/>
      <c r="AHZ1430" s="5"/>
      <c r="AIA1430" s="5"/>
      <c r="AIB1430" s="5"/>
      <c r="AIC1430" s="5"/>
      <c r="AID1430" s="5"/>
      <c r="AIE1430" s="5"/>
      <c r="AIF1430" s="5"/>
      <c r="AIG1430" s="5"/>
      <c r="AIH1430" s="5"/>
      <c r="AII1430" s="5"/>
      <c r="AIJ1430" s="5"/>
      <c r="AIK1430" s="5"/>
      <c r="AIL1430" s="5"/>
      <c r="AIM1430" s="5"/>
      <c r="AIN1430" s="5"/>
      <c r="AIO1430" s="5"/>
      <c r="AIP1430" s="5"/>
      <c r="AIQ1430" s="5"/>
      <c r="AIR1430" s="5"/>
      <c r="AIS1430" s="5"/>
      <c r="AIT1430" s="5"/>
      <c r="AIU1430" s="5"/>
      <c r="AIV1430" s="5"/>
      <c r="AIW1430" s="5"/>
      <c r="AIX1430" s="5"/>
      <c r="AIY1430" s="5"/>
      <c r="AIZ1430" s="5"/>
      <c r="AJA1430" s="5"/>
      <c r="AJB1430" s="5"/>
      <c r="AJC1430" s="5"/>
      <c r="AJD1430" s="5"/>
      <c r="AJE1430" s="5"/>
      <c r="AJF1430" s="5"/>
      <c r="AJG1430" s="5"/>
      <c r="AJH1430" s="5"/>
      <c r="AJI1430" s="5"/>
      <c r="AJJ1430" s="5"/>
      <c r="AJK1430" s="5"/>
      <c r="AJL1430" s="5"/>
      <c r="AJM1430" s="5"/>
      <c r="AJN1430" s="5"/>
      <c r="AJO1430" s="5"/>
      <c r="AJP1430" s="5"/>
      <c r="AJQ1430" s="5"/>
      <c r="AJR1430" s="5"/>
      <c r="AJS1430" s="5"/>
      <c r="AJT1430" s="5"/>
      <c r="AJU1430" s="5"/>
      <c r="AJV1430" s="5"/>
      <c r="AJW1430" s="5"/>
      <c r="AJX1430" s="5"/>
      <c r="AJY1430" s="5"/>
      <c r="AJZ1430" s="5"/>
      <c r="AKA1430" s="5"/>
      <c r="AKB1430" s="5"/>
      <c r="AKC1430" s="5"/>
      <c r="AKD1430" s="5"/>
      <c r="AKE1430" s="5"/>
      <c r="AKF1430" s="5"/>
      <c r="AKG1430" s="5"/>
      <c r="AKH1430" s="5"/>
      <c r="AKI1430" s="5"/>
      <c r="AKJ1430" s="5"/>
      <c r="AKK1430" s="5"/>
      <c r="AKL1430" s="5"/>
      <c r="AKM1430" s="5"/>
      <c r="AKN1430" s="5"/>
      <c r="AKO1430" s="5"/>
      <c r="AKP1430" s="5"/>
      <c r="AKQ1430" s="5"/>
      <c r="AKR1430" s="5"/>
      <c r="AKS1430" s="5"/>
      <c r="AKT1430" s="5"/>
      <c r="AKU1430" s="5"/>
      <c r="AKV1430" s="5"/>
      <c r="AKW1430" s="5"/>
      <c r="AKX1430" s="5"/>
      <c r="AKY1430" s="5"/>
      <c r="AKZ1430" s="5"/>
      <c r="ALA1430" s="5"/>
      <c r="ALB1430" s="5"/>
      <c r="ALC1430" s="5"/>
      <c r="ALD1430" s="5"/>
      <c r="ALE1430" s="5"/>
      <c r="ALF1430" s="5"/>
      <c r="ALG1430" s="5"/>
      <c r="ALH1430" s="5"/>
      <c r="ALI1430" s="5"/>
      <c r="ALJ1430" s="5"/>
      <c r="ALK1430" s="5"/>
      <c r="ALL1430" s="5"/>
      <c r="ALM1430" s="5"/>
      <c r="ALN1430" s="5"/>
      <c r="ALO1430" s="5"/>
      <c r="ALP1430" s="5"/>
      <c r="ALQ1430" s="5"/>
      <c r="ALR1430" s="5"/>
      <c r="ALS1430" s="5"/>
    </row>
    <row r="1431" spans="1:1007" s="5" customFormat="1" ht="15" customHeight="1" x14ac:dyDescent="0.25">
      <c r="A1431" s="16">
        <v>45962</v>
      </c>
      <c r="B1431" s="20">
        <v>45978</v>
      </c>
      <c r="C1431" t="s">
        <v>44</v>
      </c>
      <c r="D1431" s="28" t="s">
        <v>5</v>
      </c>
      <c r="E1431" t="s">
        <v>64</v>
      </c>
      <c r="F1431" s="28" t="s">
        <v>9</v>
      </c>
      <c r="G1431" s="44">
        <v>127.5</v>
      </c>
      <c r="H1431" s="50">
        <v>114209</v>
      </c>
      <c r="I1431" s="6"/>
      <c r="J1431" s="6"/>
      <c r="K1431" s="6"/>
      <c r="L1431" s="6"/>
      <c r="M1431" s="6"/>
      <c r="N1431" s="6"/>
      <c r="O1431" s="6"/>
      <c r="P1431" s="6"/>
    </row>
    <row r="1432" spans="1:1007" s="5" customFormat="1" ht="15" customHeight="1" x14ac:dyDescent="0.25">
      <c r="A1432" s="16">
        <v>45962</v>
      </c>
      <c r="B1432" s="20">
        <v>45978</v>
      </c>
      <c r="C1432" t="s">
        <v>52</v>
      </c>
      <c r="D1432" s="28" t="s">
        <v>7</v>
      </c>
      <c r="E1432" t="s">
        <v>64</v>
      </c>
      <c r="F1432" s="28" t="s">
        <v>9</v>
      </c>
      <c r="G1432" s="44">
        <v>393</v>
      </c>
      <c r="H1432" s="50">
        <v>313095</v>
      </c>
      <c r="I1432" s="6"/>
      <c r="J1432" s="6"/>
      <c r="K1432" s="6"/>
      <c r="L1432" s="6"/>
      <c r="M1432" s="6"/>
      <c r="N1432" s="6"/>
      <c r="O1432" s="6"/>
      <c r="P1432" s="6"/>
    </row>
    <row r="1433" spans="1:1007" s="5" customFormat="1" ht="15" customHeight="1" x14ac:dyDescent="0.25">
      <c r="A1433" s="16">
        <v>45962</v>
      </c>
      <c r="B1433" s="17">
        <v>45980</v>
      </c>
      <c r="C1433" t="s">
        <v>51</v>
      </c>
      <c r="D1433" s="28" t="s">
        <v>15</v>
      </c>
      <c r="E1433" t="s">
        <v>66</v>
      </c>
      <c r="F1433" s="28" t="s">
        <v>9</v>
      </c>
      <c r="G1433" s="44">
        <v>383</v>
      </c>
      <c r="H1433" s="50">
        <v>114170</v>
      </c>
      <c r="I1433" s="6"/>
      <c r="J1433" s="6"/>
      <c r="K1433" s="6"/>
      <c r="L1433" s="6"/>
      <c r="M1433" s="6"/>
      <c r="N1433" s="6"/>
      <c r="O1433" s="6"/>
      <c r="P1433" s="6"/>
    </row>
    <row r="1434" spans="1:1007" s="5" customFormat="1" ht="15" customHeight="1" x14ac:dyDescent="0.25">
      <c r="A1434" s="16">
        <v>45962</v>
      </c>
      <c r="B1434" s="17">
        <v>45980</v>
      </c>
      <c r="C1434" t="s">
        <v>55</v>
      </c>
      <c r="D1434" s="28" t="s">
        <v>7</v>
      </c>
      <c r="E1434" t="s">
        <v>65</v>
      </c>
      <c r="F1434" s="28" t="s">
        <v>11</v>
      </c>
      <c r="G1434" s="44">
        <v>393</v>
      </c>
      <c r="H1434" s="50">
        <v>36530</v>
      </c>
      <c r="I1434" s="6"/>
      <c r="J1434" s="6"/>
      <c r="K1434" s="6"/>
      <c r="L1434" s="6"/>
      <c r="M1434" s="6"/>
      <c r="N1434" s="6"/>
      <c r="O1434" s="6"/>
      <c r="P1434" s="6"/>
      <c r="Q1434" s="6"/>
    </row>
    <row r="1435" spans="1:1007" s="5" customFormat="1" ht="15" customHeight="1" x14ac:dyDescent="0.25">
      <c r="A1435" s="16">
        <v>45962</v>
      </c>
      <c r="B1435" s="17">
        <v>45985</v>
      </c>
      <c r="C1435" t="s">
        <v>57</v>
      </c>
      <c r="D1435" s="28" t="s">
        <v>7</v>
      </c>
      <c r="E1435" t="s">
        <v>66</v>
      </c>
      <c r="F1435" s="28" t="s">
        <v>9</v>
      </c>
      <c r="G1435" s="44">
        <v>393</v>
      </c>
      <c r="H1435" s="50">
        <v>466699</v>
      </c>
      <c r="I1435" s="6"/>
      <c r="J1435" s="6"/>
      <c r="K1435" s="6"/>
      <c r="L1435" s="6"/>
      <c r="M1435" s="6"/>
      <c r="N1435" s="6"/>
      <c r="O1435" s="6"/>
      <c r="P1435" s="6"/>
      <c r="Q1435" s="6"/>
    </row>
    <row r="1436" spans="1:1007" s="5" customFormat="1" ht="15" customHeight="1" x14ac:dyDescent="0.25">
      <c r="A1436" s="16">
        <v>45962</v>
      </c>
      <c r="B1436" s="17">
        <v>45986</v>
      </c>
      <c r="C1436" t="s">
        <v>62</v>
      </c>
      <c r="D1436" s="28" t="s">
        <v>37</v>
      </c>
      <c r="E1436" t="s">
        <v>64</v>
      </c>
      <c r="F1436" s="28" t="s">
        <v>6</v>
      </c>
      <c r="G1436" s="44">
        <v>393</v>
      </c>
      <c r="H1436" s="50">
        <v>111726</v>
      </c>
      <c r="I1436" s="6"/>
      <c r="J1436" s="6"/>
      <c r="K1436" s="6"/>
      <c r="L1436" s="6"/>
      <c r="M1436" s="6"/>
      <c r="N1436" s="6"/>
      <c r="O1436" s="6"/>
      <c r="P1436" s="6"/>
      <c r="Q1436" s="6"/>
    </row>
    <row r="1437" spans="1:1007" s="5" customFormat="1" ht="15" customHeight="1" x14ac:dyDescent="0.25">
      <c r="A1437" s="16">
        <v>45962</v>
      </c>
      <c r="B1437" s="17">
        <v>45986</v>
      </c>
      <c r="C1437" t="s">
        <v>50</v>
      </c>
      <c r="D1437" s="28" t="s">
        <v>7</v>
      </c>
      <c r="E1437" t="s">
        <v>66</v>
      </c>
      <c r="F1437" s="28" t="s">
        <v>6</v>
      </c>
      <c r="G1437" s="44">
        <v>137.5</v>
      </c>
      <c r="H1437" s="50">
        <v>274206</v>
      </c>
      <c r="I1437" s="6"/>
      <c r="J1437" s="6"/>
      <c r="K1437" s="6"/>
      <c r="L1437" s="6"/>
      <c r="M1437" s="6"/>
      <c r="N1437" s="6"/>
      <c r="O1437" s="6"/>
      <c r="P1437" s="6"/>
      <c r="Q1437" s="6"/>
    </row>
    <row r="1438" spans="1:1007" s="5" customFormat="1" ht="15" customHeight="1" x14ac:dyDescent="0.25">
      <c r="A1438" s="16">
        <v>45962</v>
      </c>
      <c r="B1438" s="17">
        <v>45986</v>
      </c>
      <c r="C1438" t="s">
        <v>57</v>
      </c>
      <c r="D1438" s="28" t="s">
        <v>7</v>
      </c>
      <c r="E1438" t="s">
        <v>66</v>
      </c>
      <c r="F1438" s="28" t="s">
        <v>6</v>
      </c>
      <c r="G1438" s="44">
        <v>393</v>
      </c>
      <c r="H1438" s="50">
        <v>218978</v>
      </c>
      <c r="I1438" s="6"/>
      <c r="J1438" s="6"/>
      <c r="K1438" s="6"/>
      <c r="L1438" s="6"/>
      <c r="M1438" s="6"/>
      <c r="N1438" s="6"/>
      <c r="O1438" s="6"/>
      <c r="P1438" s="6"/>
      <c r="Q1438" s="6"/>
    </row>
    <row r="1439" spans="1:1007" s="5" customFormat="1" ht="15" customHeight="1" x14ac:dyDescent="0.25">
      <c r="A1439" s="16">
        <v>45962</v>
      </c>
      <c r="B1439" s="17">
        <v>45986</v>
      </c>
      <c r="C1439" t="s">
        <v>60</v>
      </c>
      <c r="D1439" s="28" t="s">
        <v>7</v>
      </c>
      <c r="E1439" t="s">
        <v>64</v>
      </c>
      <c r="F1439" s="28" t="s">
        <v>6</v>
      </c>
      <c r="G1439" s="44">
        <v>393</v>
      </c>
      <c r="H1439" s="50">
        <v>179753</v>
      </c>
      <c r="I1439" s="6"/>
      <c r="J1439" s="6"/>
      <c r="K1439" s="6"/>
      <c r="L1439" s="6"/>
      <c r="M1439" s="6"/>
      <c r="N1439" s="6"/>
      <c r="O1439" s="6"/>
      <c r="P1439" s="6"/>
      <c r="Q1439" s="6"/>
    </row>
    <row r="1440" spans="1:1007" s="5" customFormat="1" ht="15" customHeight="1" x14ac:dyDescent="0.25">
      <c r="A1440" s="16">
        <v>45962</v>
      </c>
      <c r="B1440" s="17">
        <v>45987</v>
      </c>
      <c r="C1440" t="s">
        <v>55</v>
      </c>
      <c r="D1440" s="28" t="s">
        <v>5</v>
      </c>
      <c r="E1440" t="s">
        <v>65</v>
      </c>
      <c r="F1440" s="28" t="s">
        <v>12</v>
      </c>
      <c r="G1440" s="44">
        <v>127.5</v>
      </c>
      <c r="H1440" s="50">
        <v>278674</v>
      </c>
      <c r="I1440" s="6"/>
      <c r="J1440" s="6"/>
      <c r="K1440" s="6"/>
      <c r="L1440" s="6"/>
      <c r="M1440" s="6"/>
      <c r="N1440" s="6"/>
      <c r="O1440" s="6"/>
      <c r="P1440" s="6"/>
      <c r="Q1440" s="6"/>
    </row>
    <row r="1441" spans="1:61" s="2" customFormat="1" ht="15" customHeight="1" x14ac:dyDescent="0.25">
      <c r="A1441" s="22">
        <v>45992</v>
      </c>
      <c r="B1441" s="23">
        <v>46014</v>
      </c>
      <c r="C1441" t="s">
        <v>50</v>
      </c>
      <c r="D1441" s="32" t="s">
        <v>7</v>
      </c>
      <c r="E1441" t="s">
        <v>66</v>
      </c>
      <c r="F1441" s="32" t="s">
        <v>14</v>
      </c>
      <c r="G1441" s="38">
        <v>137.5</v>
      </c>
      <c r="H1441" s="50">
        <v>252862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</row>
    <row r="1442" spans="1:61" s="2" customFormat="1" ht="15" customHeight="1" x14ac:dyDescent="0.25">
      <c r="A1442" s="22">
        <v>45992</v>
      </c>
      <c r="B1442" s="23">
        <v>46000</v>
      </c>
      <c r="C1442" t="s">
        <v>54</v>
      </c>
      <c r="D1442" s="33" t="s">
        <v>10</v>
      </c>
      <c r="E1442" t="s">
        <v>65</v>
      </c>
      <c r="F1442" s="33" t="s">
        <v>6</v>
      </c>
      <c r="G1442" s="38">
        <v>393</v>
      </c>
      <c r="H1442" s="50">
        <v>243628</v>
      </c>
      <c r="I1442" s="1"/>
      <c r="J1442" s="1"/>
      <c r="K1442" s="1"/>
      <c r="L1442" s="1"/>
    </row>
    <row r="1443" spans="1:61" s="2" customFormat="1" ht="15" customHeight="1" x14ac:dyDescent="0.25">
      <c r="A1443" s="22">
        <v>45992</v>
      </c>
      <c r="B1443" s="23">
        <v>45996</v>
      </c>
      <c r="C1443" t="s">
        <v>56</v>
      </c>
      <c r="D1443" s="33" t="s">
        <v>7</v>
      </c>
      <c r="E1443" t="s">
        <v>64</v>
      </c>
      <c r="F1443" s="33" t="s">
        <v>9</v>
      </c>
      <c r="G1443" s="38">
        <v>137.5</v>
      </c>
      <c r="H1443" s="50">
        <v>28065</v>
      </c>
      <c r="I1443" s="1"/>
      <c r="J1443" s="1"/>
      <c r="K1443" s="1"/>
      <c r="L1443" s="1"/>
    </row>
    <row r="1444" spans="1:61" s="2" customFormat="1" ht="15" customHeight="1" x14ac:dyDescent="0.25">
      <c r="A1444" s="22">
        <v>45992</v>
      </c>
      <c r="B1444" s="23">
        <v>46010</v>
      </c>
      <c r="C1444" t="s">
        <v>55</v>
      </c>
      <c r="D1444" s="32" t="s">
        <v>7</v>
      </c>
      <c r="E1444" t="s">
        <v>65</v>
      </c>
      <c r="F1444" s="32" t="s">
        <v>9</v>
      </c>
      <c r="G1444" s="38">
        <v>137.5</v>
      </c>
      <c r="H1444" s="50">
        <v>44334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</row>
    <row r="1445" spans="1:61" s="2" customFormat="1" ht="15" customHeight="1" x14ac:dyDescent="0.25">
      <c r="A1445" s="22">
        <v>45992</v>
      </c>
      <c r="B1445" s="23">
        <v>46021</v>
      </c>
      <c r="C1445" t="s">
        <v>48</v>
      </c>
      <c r="D1445" s="32" t="s">
        <v>5</v>
      </c>
      <c r="E1445" t="s">
        <v>66</v>
      </c>
      <c r="F1445" s="32" t="s">
        <v>9</v>
      </c>
      <c r="G1445" s="38">
        <v>127</v>
      </c>
      <c r="H1445" s="50">
        <v>413734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</row>
    <row r="1446" spans="1:61" s="2" customFormat="1" ht="15" customHeight="1" x14ac:dyDescent="0.25">
      <c r="A1446" s="22">
        <v>45992</v>
      </c>
      <c r="B1446" s="23">
        <v>45993</v>
      </c>
      <c r="C1446" t="s">
        <v>57</v>
      </c>
      <c r="D1446" s="33" t="s">
        <v>5</v>
      </c>
      <c r="E1446" t="s">
        <v>66</v>
      </c>
      <c r="F1446" s="33" t="s">
        <v>9</v>
      </c>
      <c r="G1446" s="38">
        <v>127.5</v>
      </c>
      <c r="H1446" s="50">
        <v>422646</v>
      </c>
      <c r="I1446" s="1"/>
      <c r="J1446" s="1"/>
      <c r="K1446" s="1"/>
      <c r="L1446" s="1"/>
    </row>
    <row r="1447" spans="1:61" s="2" customFormat="1" ht="15" customHeight="1" x14ac:dyDescent="0.25">
      <c r="A1447" s="22">
        <v>45992</v>
      </c>
      <c r="B1447" s="23">
        <v>46007</v>
      </c>
      <c r="C1447" t="s">
        <v>46</v>
      </c>
      <c r="D1447" s="32" t="s">
        <v>7</v>
      </c>
      <c r="E1447" t="s">
        <v>65</v>
      </c>
      <c r="F1447" s="32" t="s">
        <v>6</v>
      </c>
      <c r="G1447" s="38">
        <v>137.5</v>
      </c>
      <c r="H1447" s="50">
        <v>265571</v>
      </c>
      <c r="I1447" s="1"/>
      <c r="J1447" s="1"/>
      <c r="K1447" s="1"/>
      <c r="L1447" s="1"/>
    </row>
    <row r="1448" spans="1:61" s="2" customFormat="1" ht="15" customHeight="1" x14ac:dyDescent="0.25">
      <c r="A1448" s="22">
        <v>45992</v>
      </c>
      <c r="B1448" s="23">
        <v>45995</v>
      </c>
      <c r="C1448" t="s">
        <v>57</v>
      </c>
      <c r="D1448" s="33" t="s">
        <v>7</v>
      </c>
      <c r="E1448" t="s">
        <v>66</v>
      </c>
      <c r="F1448" s="33" t="s">
        <v>9</v>
      </c>
      <c r="G1448" s="38">
        <v>393</v>
      </c>
      <c r="H1448" s="50">
        <v>349215</v>
      </c>
      <c r="I1448" s="1"/>
      <c r="J1448" s="1"/>
      <c r="K1448" s="1"/>
      <c r="L1448" s="1"/>
    </row>
    <row r="1449" spans="1:61" s="2" customFormat="1" ht="15" customHeight="1" x14ac:dyDescent="0.25">
      <c r="A1449" s="22">
        <v>45992</v>
      </c>
      <c r="B1449" s="23">
        <v>45992</v>
      </c>
      <c r="C1449" t="s">
        <v>50</v>
      </c>
      <c r="D1449" s="33" t="s">
        <v>7</v>
      </c>
      <c r="E1449" t="s">
        <v>66</v>
      </c>
      <c r="F1449" s="33" t="s">
        <v>9</v>
      </c>
      <c r="G1449" s="38">
        <v>137.5</v>
      </c>
      <c r="H1449" s="50">
        <v>347452</v>
      </c>
      <c r="I1449" s="1"/>
      <c r="J1449" s="1"/>
      <c r="K1449" s="1"/>
      <c r="L1449" s="1"/>
    </row>
    <row r="1450" spans="1:61" s="2" customFormat="1" ht="15" customHeight="1" x14ac:dyDescent="0.25">
      <c r="A1450" s="22">
        <v>45992</v>
      </c>
      <c r="B1450" s="23">
        <v>45992</v>
      </c>
      <c r="C1450" t="s">
        <v>62</v>
      </c>
      <c r="D1450" s="33" t="s">
        <v>5</v>
      </c>
      <c r="E1450" t="s">
        <v>64</v>
      </c>
      <c r="F1450" s="33" t="s">
        <v>9</v>
      </c>
      <c r="G1450" s="38">
        <v>127.5</v>
      </c>
      <c r="H1450" s="50">
        <v>94802</v>
      </c>
      <c r="I1450" s="1"/>
      <c r="J1450" s="1"/>
      <c r="K1450" s="1"/>
      <c r="L1450" s="1"/>
    </row>
    <row r="1451" spans="1:61" s="2" customFormat="1" ht="15" customHeight="1" x14ac:dyDescent="0.25">
      <c r="A1451" s="22">
        <v>45992</v>
      </c>
      <c r="B1451" s="23">
        <v>45992</v>
      </c>
      <c r="C1451" t="s">
        <v>53</v>
      </c>
      <c r="D1451" s="33" t="s">
        <v>7</v>
      </c>
      <c r="E1451" t="s">
        <v>66</v>
      </c>
      <c r="F1451" s="33" t="s">
        <v>21</v>
      </c>
      <c r="G1451" s="38">
        <v>393</v>
      </c>
      <c r="H1451" s="50">
        <v>97006</v>
      </c>
      <c r="I1451" s="1"/>
      <c r="J1451" s="1"/>
      <c r="K1451" s="1"/>
      <c r="L1451" s="1"/>
    </row>
    <row r="1452" spans="1:61" s="2" customFormat="1" ht="15" customHeight="1" x14ac:dyDescent="0.25">
      <c r="A1452" s="22">
        <v>45992</v>
      </c>
      <c r="B1452" s="23">
        <v>45993</v>
      </c>
      <c r="C1452" t="s">
        <v>51</v>
      </c>
      <c r="D1452" s="33" t="s">
        <v>7</v>
      </c>
      <c r="E1452" t="s">
        <v>66</v>
      </c>
      <c r="F1452" s="33" t="s">
        <v>8</v>
      </c>
      <c r="G1452" s="38">
        <v>137.5</v>
      </c>
      <c r="H1452" s="50">
        <v>105268</v>
      </c>
      <c r="I1452" s="1"/>
      <c r="J1452" s="1"/>
      <c r="K1452" s="1"/>
      <c r="L1452" s="1"/>
    </row>
    <row r="1453" spans="1:61" s="2" customFormat="1" ht="15" customHeight="1" x14ac:dyDescent="0.25">
      <c r="A1453" s="22">
        <v>45992</v>
      </c>
      <c r="B1453" s="23">
        <v>45993</v>
      </c>
      <c r="C1453" t="s">
        <v>62</v>
      </c>
      <c r="D1453" s="33" t="s">
        <v>7</v>
      </c>
      <c r="E1453" t="s">
        <v>64</v>
      </c>
      <c r="F1453" s="33" t="s">
        <v>21</v>
      </c>
      <c r="G1453" s="38">
        <v>137.5</v>
      </c>
      <c r="H1453" s="50">
        <v>24525</v>
      </c>
      <c r="I1453" s="1"/>
      <c r="J1453" s="1"/>
      <c r="K1453" s="1"/>
      <c r="L1453" s="1"/>
    </row>
    <row r="1454" spans="1:61" s="2" customFormat="1" ht="15" customHeight="1" x14ac:dyDescent="0.25">
      <c r="A1454" s="22">
        <v>45992</v>
      </c>
      <c r="B1454" s="23">
        <v>45994</v>
      </c>
      <c r="C1454" t="s">
        <v>54</v>
      </c>
      <c r="D1454" s="33" t="s">
        <v>7</v>
      </c>
      <c r="E1454" t="s">
        <v>65</v>
      </c>
      <c r="F1454" s="33" t="s">
        <v>26</v>
      </c>
      <c r="G1454" s="38">
        <v>137.5</v>
      </c>
      <c r="H1454" s="50">
        <v>352884</v>
      </c>
      <c r="I1454" s="1"/>
      <c r="J1454" s="1"/>
      <c r="K1454" s="1"/>
      <c r="L1454" s="1"/>
    </row>
    <row r="1455" spans="1:61" s="2" customFormat="1" ht="15" customHeight="1" x14ac:dyDescent="0.25">
      <c r="A1455" s="22">
        <v>45992</v>
      </c>
      <c r="B1455" s="23">
        <v>45994</v>
      </c>
      <c r="C1455" t="s">
        <v>61</v>
      </c>
      <c r="D1455" s="33" t="s">
        <v>7</v>
      </c>
      <c r="E1455" t="s">
        <v>64</v>
      </c>
      <c r="F1455" s="33" t="s">
        <v>38</v>
      </c>
      <c r="G1455" s="38">
        <v>393</v>
      </c>
      <c r="H1455" s="50">
        <v>28006</v>
      </c>
      <c r="I1455" s="1"/>
      <c r="J1455" s="1"/>
      <c r="K1455" s="1"/>
      <c r="L1455" s="1"/>
    </row>
    <row r="1456" spans="1:61" s="2" customFormat="1" ht="15" customHeight="1" x14ac:dyDescent="0.25">
      <c r="A1456" s="22">
        <v>45992</v>
      </c>
      <c r="B1456" s="23">
        <v>45994</v>
      </c>
      <c r="C1456" t="s">
        <v>49</v>
      </c>
      <c r="D1456" s="33" t="s">
        <v>5</v>
      </c>
      <c r="E1456" t="s">
        <v>65</v>
      </c>
      <c r="F1456" s="33" t="s">
        <v>6</v>
      </c>
      <c r="G1456" s="38">
        <v>127.5</v>
      </c>
      <c r="H1456" s="50">
        <v>294506</v>
      </c>
      <c r="I1456" s="1"/>
      <c r="J1456" s="1"/>
      <c r="K1456" s="1"/>
      <c r="L1456" s="1"/>
    </row>
    <row r="1457" spans="1:61" s="2" customFormat="1" ht="15" customHeight="1" x14ac:dyDescent="0.25">
      <c r="A1457" s="22">
        <v>45992</v>
      </c>
      <c r="B1457" s="23">
        <v>45995</v>
      </c>
      <c r="C1457" t="s">
        <v>47</v>
      </c>
      <c r="D1457" s="33" t="s">
        <v>7</v>
      </c>
      <c r="E1457" t="s">
        <v>64</v>
      </c>
      <c r="F1457" s="33" t="s">
        <v>12</v>
      </c>
      <c r="G1457" s="38">
        <v>393</v>
      </c>
      <c r="H1457" s="50">
        <v>303468</v>
      </c>
      <c r="I1457" s="1"/>
      <c r="J1457" s="1"/>
      <c r="K1457" s="1"/>
      <c r="L1457" s="1"/>
    </row>
    <row r="1458" spans="1:61" s="2" customFormat="1" ht="15" customHeight="1" x14ac:dyDescent="0.25">
      <c r="A1458" s="22">
        <v>45992</v>
      </c>
      <c r="B1458" s="23">
        <v>45995</v>
      </c>
      <c r="C1458" t="s">
        <v>56</v>
      </c>
      <c r="D1458" s="33" t="s">
        <v>5</v>
      </c>
      <c r="E1458" t="s">
        <v>64</v>
      </c>
      <c r="F1458" s="33" t="s">
        <v>14</v>
      </c>
      <c r="G1458" s="38">
        <v>127.5</v>
      </c>
      <c r="H1458" s="50">
        <v>207181</v>
      </c>
      <c r="I1458" s="1"/>
      <c r="J1458" s="1"/>
      <c r="K1458" s="1"/>
      <c r="L1458" s="1"/>
    </row>
    <row r="1459" spans="1:61" s="2" customFormat="1" ht="15" customHeight="1" x14ac:dyDescent="0.25">
      <c r="A1459" s="22">
        <v>45992</v>
      </c>
      <c r="B1459" s="23">
        <v>45996</v>
      </c>
      <c r="C1459" t="s">
        <v>45</v>
      </c>
      <c r="D1459" s="33" t="s">
        <v>5</v>
      </c>
      <c r="E1459" t="s">
        <v>64</v>
      </c>
      <c r="F1459" s="33" t="s">
        <v>9</v>
      </c>
      <c r="G1459" s="38">
        <v>383</v>
      </c>
      <c r="H1459" s="50">
        <v>298651</v>
      </c>
      <c r="I1459" s="1"/>
      <c r="J1459" s="1"/>
      <c r="K1459" s="1"/>
      <c r="L1459" s="1"/>
    </row>
    <row r="1460" spans="1:61" s="2" customFormat="1" ht="15" customHeight="1" x14ac:dyDescent="0.25">
      <c r="A1460" s="22">
        <v>45992</v>
      </c>
      <c r="B1460" s="23">
        <v>45996</v>
      </c>
      <c r="C1460" t="s">
        <v>55</v>
      </c>
      <c r="D1460" s="33" t="s">
        <v>7</v>
      </c>
      <c r="E1460" t="s">
        <v>65</v>
      </c>
      <c r="F1460" s="33" t="s">
        <v>9</v>
      </c>
      <c r="G1460" s="38">
        <v>137.5</v>
      </c>
      <c r="H1460" s="50">
        <v>12858</v>
      </c>
      <c r="I1460" s="1"/>
      <c r="J1460" s="1"/>
      <c r="K1460" s="1"/>
      <c r="L1460" s="1"/>
    </row>
    <row r="1461" spans="1:61" s="2" customFormat="1" ht="15" customHeight="1" x14ac:dyDescent="0.25">
      <c r="A1461" s="22">
        <v>45992</v>
      </c>
      <c r="B1461" s="23">
        <v>45996</v>
      </c>
      <c r="C1461" t="s">
        <v>58</v>
      </c>
      <c r="D1461" s="33" t="s">
        <v>7</v>
      </c>
      <c r="E1461" t="s">
        <v>65</v>
      </c>
      <c r="F1461" s="33" t="s">
        <v>9</v>
      </c>
      <c r="G1461" s="38">
        <v>137.5</v>
      </c>
      <c r="H1461" s="50">
        <v>239999</v>
      </c>
      <c r="I1461" s="1"/>
      <c r="J1461" s="1"/>
      <c r="K1461" s="1"/>
      <c r="L1461" s="1"/>
    </row>
    <row r="1462" spans="1:61" s="2" customFormat="1" ht="15" customHeight="1" x14ac:dyDescent="0.25">
      <c r="A1462" s="22">
        <v>45992</v>
      </c>
      <c r="B1462" s="23">
        <v>45996</v>
      </c>
      <c r="C1462" t="s">
        <v>54</v>
      </c>
      <c r="D1462" s="33" t="s">
        <v>7</v>
      </c>
      <c r="E1462" t="s">
        <v>65</v>
      </c>
      <c r="F1462" s="33" t="s">
        <v>9</v>
      </c>
      <c r="G1462" s="38">
        <v>393</v>
      </c>
      <c r="H1462" s="50">
        <v>245384</v>
      </c>
      <c r="I1462" s="1"/>
      <c r="J1462" s="1"/>
      <c r="K1462" s="1"/>
      <c r="L1462" s="1"/>
    </row>
    <row r="1463" spans="1:61" s="2" customFormat="1" ht="15" customHeight="1" x14ac:dyDescent="0.25">
      <c r="A1463" s="22">
        <v>45992</v>
      </c>
      <c r="B1463" s="23">
        <v>45999</v>
      </c>
      <c r="C1463" t="s">
        <v>59</v>
      </c>
      <c r="D1463" s="33" t="s">
        <v>7</v>
      </c>
      <c r="E1463" t="s">
        <v>66</v>
      </c>
      <c r="F1463" s="33" t="s">
        <v>14</v>
      </c>
      <c r="G1463" s="38">
        <v>393</v>
      </c>
      <c r="H1463" s="50">
        <v>312438</v>
      </c>
      <c r="I1463" s="1"/>
      <c r="J1463" s="1"/>
      <c r="K1463" s="1"/>
      <c r="L1463" s="1"/>
    </row>
    <row r="1464" spans="1:61" s="2" customFormat="1" ht="15" customHeight="1" x14ac:dyDescent="0.25">
      <c r="A1464" s="22">
        <v>45992</v>
      </c>
      <c r="B1464" s="23">
        <v>45999</v>
      </c>
      <c r="C1464" t="s">
        <v>59</v>
      </c>
      <c r="D1464" s="33" t="s">
        <v>5</v>
      </c>
      <c r="E1464" t="s">
        <v>66</v>
      </c>
      <c r="F1464" s="33" t="s">
        <v>8</v>
      </c>
      <c r="G1464" s="38">
        <v>137.5</v>
      </c>
      <c r="H1464" s="50">
        <v>275935</v>
      </c>
      <c r="I1464" s="1"/>
      <c r="J1464" s="1"/>
      <c r="K1464" s="1"/>
      <c r="L1464" s="1"/>
    </row>
    <row r="1465" spans="1:61" s="2" customFormat="1" ht="15" customHeight="1" x14ac:dyDescent="0.25">
      <c r="A1465" s="22">
        <v>45992</v>
      </c>
      <c r="B1465" s="23">
        <v>46001</v>
      </c>
      <c r="C1465" t="s">
        <v>51</v>
      </c>
      <c r="D1465" s="33" t="s">
        <v>7</v>
      </c>
      <c r="E1465" t="s">
        <v>66</v>
      </c>
      <c r="F1465" s="33" t="s">
        <v>16</v>
      </c>
      <c r="G1465" s="38">
        <v>393</v>
      </c>
      <c r="H1465" s="50">
        <v>80691</v>
      </c>
      <c r="I1465" s="1"/>
      <c r="J1465" s="1"/>
      <c r="K1465" s="1"/>
      <c r="L1465" s="1"/>
    </row>
    <row r="1466" spans="1:61" s="2" customFormat="1" ht="15" customHeight="1" x14ac:dyDescent="0.25">
      <c r="A1466" s="22">
        <v>45992</v>
      </c>
      <c r="B1466" s="23">
        <v>45995</v>
      </c>
      <c r="C1466" t="s">
        <v>62</v>
      </c>
      <c r="D1466" s="33" t="s">
        <v>10</v>
      </c>
      <c r="E1466" t="s">
        <v>64</v>
      </c>
      <c r="F1466" s="33" t="s">
        <v>14</v>
      </c>
      <c r="G1466" s="38">
        <v>393</v>
      </c>
      <c r="H1466" s="50">
        <v>83885</v>
      </c>
      <c r="I1466" s="1"/>
      <c r="J1466" s="1"/>
      <c r="K1466" s="1"/>
      <c r="L1466" s="1"/>
    </row>
    <row r="1467" spans="1:61" s="2" customFormat="1" ht="15" customHeight="1" x14ac:dyDescent="0.25">
      <c r="A1467" s="22">
        <v>45992</v>
      </c>
      <c r="B1467" s="23">
        <v>46001</v>
      </c>
      <c r="C1467" t="s">
        <v>59</v>
      </c>
      <c r="D1467" s="33" t="s">
        <v>5</v>
      </c>
      <c r="E1467" t="s">
        <v>66</v>
      </c>
      <c r="F1467" s="33" t="s">
        <v>6</v>
      </c>
      <c r="G1467" s="38">
        <v>127.5</v>
      </c>
      <c r="H1467" s="50">
        <v>466288</v>
      </c>
      <c r="I1467" s="1"/>
      <c r="J1467" s="1"/>
      <c r="K1467" s="1"/>
      <c r="L1467" s="1"/>
    </row>
    <row r="1468" spans="1:61" s="2" customFormat="1" ht="15" customHeight="1" x14ac:dyDescent="0.25">
      <c r="A1468" s="22">
        <v>45992</v>
      </c>
      <c r="B1468" s="23">
        <v>46003</v>
      </c>
      <c r="C1468" t="s">
        <v>53</v>
      </c>
      <c r="D1468" s="33" t="s">
        <v>7</v>
      </c>
      <c r="E1468" t="s">
        <v>64</v>
      </c>
      <c r="F1468" s="33" t="s">
        <v>6</v>
      </c>
      <c r="G1468" s="38">
        <v>137.5</v>
      </c>
      <c r="H1468" s="50">
        <v>318326</v>
      </c>
      <c r="I1468" s="1"/>
      <c r="J1468" s="1"/>
      <c r="K1468" s="1"/>
      <c r="L1468" s="1"/>
    </row>
    <row r="1469" spans="1:61" s="2" customFormat="1" ht="15" customHeight="1" x14ac:dyDescent="0.25">
      <c r="A1469" s="22">
        <v>45992</v>
      </c>
      <c r="B1469" s="24">
        <v>46007</v>
      </c>
      <c r="C1469" t="s">
        <v>48</v>
      </c>
      <c r="D1469" s="32" t="s">
        <v>7</v>
      </c>
      <c r="E1469" t="s">
        <v>66</v>
      </c>
      <c r="F1469" s="32" t="s">
        <v>21</v>
      </c>
      <c r="G1469" s="38">
        <v>137.5</v>
      </c>
      <c r="H1469" s="50">
        <v>440252</v>
      </c>
      <c r="I1469" s="1"/>
      <c r="J1469" s="1"/>
      <c r="K1469" s="1"/>
      <c r="L1469" s="1"/>
    </row>
    <row r="1470" spans="1:61" s="2" customFormat="1" ht="15" customHeight="1" x14ac:dyDescent="0.25">
      <c r="A1470" s="22">
        <v>45992</v>
      </c>
      <c r="B1470" s="23">
        <v>46020</v>
      </c>
      <c r="C1470" t="s">
        <v>51</v>
      </c>
      <c r="D1470" s="32" t="s">
        <v>7</v>
      </c>
      <c r="E1470" t="s">
        <v>66</v>
      </c>
      <c r="F1470" s="32" t="s">
        <v>8</v>
      </c>
      <c r="G1470" s="38">
        <v>137.5</v>
      </c>
      <c r="H1470" s="50">
        <v>454826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</row>
    <row r="1471" spans="1:61" s="2" customFormat="1" ht="15" customHeight="1" x14ac:dyDescent="0.25">
      <c r="A1471" s="22">
        <v>45992</v>
      </c>
      <c r="B1471" s="23">
        <v>46001</v>
      </c>
      <c r="C1471" t="s">
        <v>53</v>
      </c>
      <c r="D1471" s="33" t="s">
        <v>10</v>
      </c>
      <c r="E1471" t="s">
        <v>66</v>
      </c>
      <c r="F1471" s="33" t="s">
        <v>14</v>
      </c>
      <c r="G1471" s="38">
        <v>137.5</v>
      </c>
      <c r="H1471" s="50">
        <v>318941</v>
      </c>
      <c r="I1471" s="1"/>
      <c r="J1471" s="1"/>
      <c r="K1471" s="1"/>
      <c r="L1471" s="1"/>
    </row>
    <row r="1472" spans="1:61" s="2" customFormat="1" ht="15" customHeight="1" x14ac:dyDescent="0.25">
      <c r="A1472" s="22">
        <v>45992</v>
      </c>
      <c r="B1472" s="23">
        <v>46003</v>
      </c>
      <c r="C1472" t="s">
        <v>57</v>
      </c>
      <c r="D1472" s="33" t="s">
        <v>5</v>
      </c>
      <c r="E1472" t="s">
        <v>66</v>
      </c>
      <c r="F1472" s="33" t="s">
        <v>6</v>
      </c>
      <c r="G1472" s="38">
        <v>127.5</v>
      </c>
      <c r="H1472" s="50">
        <v>68687</v>
      </c>
      <c r="I1472" s="1"/>
      <c r="J1472" s="1"/>
      <c r="K1472" s="1"/>
      <c r="L1472" s="1"/>
    </row>
    <row r="1473" spans="1:61" s="2" customFormat="1" ht="15" customHeight="1" x14ac:dyDescent="0.25">
      <c r="A1473" s="22">
        <v>45992</v>
      </c>
      <c r="B1473" s="23">
        <v>46021</v>
      </c>
      <c r="C1473" t="s">
        <v>61</v>
      </c>
      <c r="D1473" s="32" t="s">
        <v>5</v>
      </c>
      <c r="E1473" t="s">
        <v>64</v>
      </c>
      <c r="F1473" s="32" t="s">
        <v>9</v>
      </c>
      <c r="G1473" s="38">
        <v>127.5</v>
      </c>
      <c r="H1473" s="50">
        <v>102050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</row>
    <row r="1474" spans="1:61" s="2" customFormat="1" ht="15" customHeight="1" x14ac:dyDescent="0.25">
      <c r="A1474" s="22">
        <v>45992</v>
      </c>
      <c r="B1474" s="23">
        <v>45999</v>
      </c>
      <c r="C1474" t="s">
        <v>49</v>
      </c>
      <c r="D1474" s="33" t="s">
        <v>7</v>
      </c>
      <c r="E1474" t="s">
        <v>65</v>
      </c>
      <c r="F1474" s="33" t="s">
        <v>12</v>
      </c>
      <c r="G1474" s="38">
        <v>137.5</v>
      </c>
      <c r="H1474" s="50">
        <v>398962</v>
      </c>
      <c r="I1474" s="1"/>
      <c r="J1474" s="1"/>
      <c r="K1474" s="1"/>
      <c r="L1474" s="1"/>
    </row>
    <row r="1475" spans="1:61" s="2" customFormat="1" ht="15" customHeight="1" x14ac:dyDescent="0.25">
      <c r="A1475" s="22">
        <v>45992</v>
      </c>
      <c r="B1475" s="23">
        <v>45996</v>
      </c>
      <c r="C1475" t="s">
        <v>53</v>
      </c>
      <c r="D1475" s="33" t="s">
        <v>5</v>
      </c>
      <c r="E1475" t="s">
        <v>64</v>
      </c>
      <c r="F1475" s="33" t="s">
        <v>9</v>
      </c>
      <c r="G1475" s="38">
        <v>127.5</v>
      </c>
      <c r="H1475" s="50">
        <v>170248</v>
      </c>
      <c r="I1475" s="1"/>
      <c r="J1475" s="1"/>
      <c r="K1475" s="1"/>
      <c r="L1475" s="1"/>
    </row>
    <row r="1476" spans="1:61" s="2" customFormat="1" ht="15" customHeight="1" x14ac:dyDescent="0.25">
      <c r="A1476" s="22">
        <v>45992</v>
      </c>
      <c r="B1476" s="23">
        <v>46000</v>
      </c>
      <c r="C1476" t="s">
        <v>44</v>
      </c>
      <c r="D1476" s="33" t="s">
        <v>7</v>
      </c>
      <c r="E1476" t="s">
        <v>64</v>
      </c>
      <c r="F1476" s="33" t="s">
        <v>9</v>
      </c>
      <c r="G1476" s="38">
        <v>137.5</v>
      </c>
      <c r="H1476" s="50">
        <v>267413</v>
      </c>
      <c r="I1476" s="1"/>
      <c r="J1476" s="1"/>
      <c r="K1476" s="1"/>
      <c r="L1476" s="1"/>
    </row>
    <row r="1477" spans="1:61" s="2" customFormat="1" ht="15" customHeight="1" x14ac:dyDescent="0.25">
      <c r="A1477" s="22">
        <v>45992</v>
      </c>
      <c r="B1477" s="23">
        <v>46000</v>
      </c>
      <c r="C1477" t="s">
        <v>45</v>
      </c>
      <c r="D1477" s="33" t="s">
        <v>5</v>
      </c>
      <c r="E1477" t="s">
        <v>64</v>
      </c>
      <c r="F1477" s="33" t="s">
        <v>6</v>
      </c>
      <c r="G1477" s="38">
        <v>383</v>
      </c>
      <c r="H1477" s="50">
        <v>308476</v>
      </c>
      <c r="I1477" s="1"/>
      <c r="J1477" s="1"/>
      <c r="K1477" s="1"/>
      <c r="L1477" s="1"/>
    </row>
    <row r="1478" spans="1:61" s="2" customFormat="1" ht="15" customHeight="1" x14ac:dyDescent="0.25">
      <c r="A1478" s="22">
        <v>45992</v>
      </c>
      <c r="B1478" s="23">
        <v>46002</v>
      </c>
      <c r="C1478" t="s">
        <v>63</v>
      </c>
      <c r="D1478" s="33" t="s">
        <v>7</v>
      </c>
      <c r="E1478" t="s">
        <v>64</v>
      </c>
      <c r="F1478" s="33" t="s">
        <v>6</v>
      </c>
      <c r="G1478" s="38">
        <v>393</v>
      </c>
      <c r="H1478" s="50">
        <v>119952</v>
      </c>
      <c r="I1478" s="1"/>
      <c r="J1478" s="1"/>
      <c r="K1478" s="1"/>
      <c r="L1478" s="1"/>
    </row>
    <row r="1479" spans="1:61" s="2" customFormat="1" ht="15" customHeight="1" x14ac:dyDescent="0.25">
      <c r="A1479" s="22">
        <v>45992</v>
      </c>
      <c r="B1479" s="23">
        <v>45992</v>
      </c>
      <c r="C1479" t="s">
        <v>59</v>
      </c>
      <c r="D1479" s="33" t="s">
        <v>5</v>
      </c>
      <c r="E1479" t="s">
        <v>66</v>
      </c>
      <c r="F1479" s="33" t="s">
        <v>9</v>
      </c>
      <c r="G1479" s="38">
        <v>127.5</v>
      </c>
      <c r="H1479" s="50">
        <v>343246</v>
      </c>
      <c r="I1479" s="1"/>
      <c r="J1479" s="1"/>
      <c r="K1479" s="1"/>
      <c r="L1479" s="1"/>
    </row>
    <row r="1480" spans="1:61" s="2" customFormat="1" ht="15" customHeight="1" x14ac:dyDescent="0.25">
      <c r="A1480" s="22">
        <v>45992</v>
      </c>
      <c r="B1480" s="23">
        <v>45993</v>
      </c>
      <c r="C1480" t="s">
        <v>51</v>
      </c>
      <c r="D1480" s="33" t="s">
        <v>7</v>
      </c>
      <c r="E1480" t="s">
        <v>66</v>
      </c>
      <c r="F1480" s="33" t="s">
        <v>14</v>
      </c>
      <c r="G1480" s="38">
        <v>393</v>
      </c>
      <c r="H1480" s="50">
        <v>254575</v>
      </c>
      <c r="I1480" s="1"/>
      <c r="J1480" s="1"/>
      <c r="K1480" s="1"/>
      <c r="L1480" s="1"/>
    </row>
    <row r="1481" spans="1:61" s="2" customFormat="1" ht="15" customHeight="1" x14ac:dyDescent="0.25">
      <c r="A1481" s="22">
        <v>45992</v>
      </c>
      <c r="B1481" s="23">
        <v>45993</v>
      </c>
      <c r="C1481" t="s">
        <v>53</v>
      </c>
      <c r="D1481" s="33" t="s">
        <v>7</v>
      </c>
      <c r="E1481" t="s">
        <v>64</v>
      </c>
      <c r="F1481" s="33" t="s">
        <v>14</v>
      </c>
      <c r="G1481" s="38">
        <v>137.5</v>
      </c>
      <c r="H1481" s="50">
        <v>247488</v>
      </c>
      <c r="I1481" s="1"/>
      <c r="J1481" s="1"/>
      <c r="K1481" s="1"/>
      <c r="L1481" s="1"/>
    </row>
    <row r="1482" spans="1:61" s="2" customFormat="1" ht="15" customHeight="1" x14ac:dyDescent="0.25">
      <c r="A1482" s="22">
        <v>45992</v>
      </c>
      <c r="B1482" s="23">
        <v>45995</v>
      </c>
      <c r="C1482" t="s">
        <v>59</v>
      </c>
      <c r="D1482" s="33" t="s">
        <v>7</v>
      </c>
      <c r="E1482" t="s">
        <v>66</v>
      </c>
      <c r="F1482" s="33" t="s">
        <v>14</v>
      </c>
      <c r="G1482" s="38">
        <v>393</v>
      </c>
      <c r="H1482" s="50">
        <v>150361</v>
      </c>
      <c r="I1482" s="1"/>
      <c r="J1482" s="1"/>
      <c r="K1482" s="1"/>
      <c r="L1482" s="1"/>
    </row>
    <row r="1483" spans="1:61" s="2" customFormat="1" ht="15" customHeight="1" x14ac:dyDescent="0.25">
      <c r="A1483" s="22">
        <v>45992</v>
      </c>
      <c r="B1483" s="23">
        <v>45999</v>
      </c>
      <c r="C1483" t="s">
        <v>55</v>
      </c>
      <c r="D1483" s="33" t="s">
        <v>5</v>
      </c>
      <c r="E1483" t="s">
        <v>65</v>
      </c>
      <c r="F1483" s="33" t="s">
        <v>6</v>
      </c>
      <c r="G1483" s="38">
        <v>127.5</v>
      </c>
      <c r="H1483" s="50">
        <v>100892</v>
      </c>
      <c r="I1483" s="1"/>
      <c r="J1483" s="1"/>
      <c r="K1483" s="1"/>
      <c r="L1483" s="1"/>
    </row>
    <row r="1484" spans="1:61" s="2" customFormat="1" ht="15" customHeight="1" x14ac:dyDescent="0.25">
      <c r="A1484" s="22">
        <v>45992</v>
      </c>
      <c r="B1484" s="23">
        <v>45993</v>
      </c>
      <c r="C1484" t="s">
        <v>55</v>
      </c>
      <c r="D1484" s="33" t="s">
        <v>7</v>
      </c>
      <c r="E1484" t="s">
        <v>65</v>
      </c>
      <c r="F1484" s="33" t="s">
        <v>9</v>
      </c>
      <c r="G1484" s="38">
        <v>137.5</v>
      </c>
      <c r="H1484" s="50">
        <v>275488</v>
      </c>
      <c r="I1484" s="1"/>
      <c r="J1484" s="1"/>
      <c r="K1484" s="1"/>
      <c r="L1484" s="1"/>
    </row>
    <row r="1485" spans="1:61" s="2" customFormat="1" ht="15" customHeight="1" x14ac:dyDescent="0.25">
      <c r="A1485" s="22">
        <v>45992</v>
      </c>
      <c r="B1485" s="23">
        <v>45995</v>
      </c>
      <c r="C1485" t="s">
        <v>46</v>
      </c>
      <c r="D1485" s="33" t="s">
        <v>7</v>
      </c>
      <c r="E1485" t="s">
        <v>65</v>
      </c>
      <c r="F1485" s="33" t="s">
        <v>24</v>
      </c>
      <c r="G1485" s="38">
        <v>137.5</v>
      </c>
      <c r="H1485" s="50">
        <v>278670</v>
      </c>
      <c r="I1485" s="1"/>
      <c r="J1485" s="1"/>
      <c r="K1485" s="1"/>
      <c r="L1485" s="1"/>
    </row>
    <row r="1486" spans="1:61" s="2" customFormat="1" ht="15" customHeight="1" x14ac:dyDescent="0.25">
      <c r="A1486" s="22">
        <v>45992</v>
      </c>
      <c r="B1486" s="23">
        <v>45993</v>
      </c>
      <c r="C1486" t="s">
        <v>49</v>
      </c>
      <c r="D1486" s="33" t="s">
        <v>5</v>
      </c>
      <c r="E1486" t="s">
        <v>65</v>
      </c>
      <c r="F1486" s="33" t="s">
        <v>9</v>
      </c>
      <c r="G1486" s="38">
        <v>127.5</v>
      </c>
      <c r="H1486" s="50">
        <v>68563</v>
      </c>
      <c r="I1486" s="1"/>
      <c r="J1486" s="1"/>
      <c r="K1486" s="1"/>
      <c r="L1486" s="1"/>
    </row>
    <row r="1487" spans="1:61" s="2" customFormat="1" ht="15" customHeight="1" x14ac:dyDescent="0.25">
      <c r="A1487" s="22">
        <v>45992</v>
      </c>
      <c r="B1487" s="23">
        <v>45994</v>
      </c>
      <c r="C1487" t="s">
        <v>45</v>
      </c>
      <c r="D1487" s="33" t="s">
        <v>7</v>
      </c>
      <c r="E1487" t="s">
        <v>64</v>
      </c>
      <c r="F1487" s="33" t="s">
        <v>9</v>
      </c>
      <c r="G1487" s="38">
        <v>393</v>
      </c>
      <c r="H1487" s="50">
        <v>465397</v>
      </c>
      <c r="I1487" s="1"/>
      <c r="J1487" s="1"/>
      <c r="K1487" s="1"/>
      <c r="L1487" s="1"/>
    </row>
    <row r="1488" spans="1:61" s="2" customFormat="1" ht="15" customHeight="1" x14ac:dyDescent="0.25">
      <c r="A1488" s="22">
        <v>45992</v>
      </c>
      <c r="B1488" s="23">
        <v>45995</v>
      </c>
      <c r="C1488" t="s">
        <v>58</v>
      </c>
      <c r="D1488" s="33" t="s">
        <v>7</v>
      </c>
      <c r="E1488" t="s">
        <v>65</v>
      </c>
      <c r="F1488" s="33" t="s">
        <v>26</v>
      </c>
      <c r="G1488" s="38">
        <v>393</v>
      </c>
      <c r="H1488" s="50">
        <v>108878</v>
      </c>
      <c r="I1488" s="1"/>
      <c r="J1488" s="1"/>
      <c r="K1488" s="1"/>
      <c r="L1488" s="1"/>
    </row>
    <row r="1489" spans="1:12" s="2" customFormat="1" ht="15" customHeight="1" x14ac:dyDescent="0.25">
      <c r="A1489" s="22">
        <v>45992</v>
      </c>
      <c r="B1489" s="23">
        <v>45996</v>
      </c>
      <c r="C1489" t="s">
        <v>50</v>
      </c>
      <c r="D1489" s="33" t="s">
        <v>7</v>
      </c>
      <c r="E1489" t="s">
        <v>66</v>
      </c>
      <c r="F1489" s="33" t="s">
        <v>21</v>
      </c>
      <c r="G1489" s="38">
        <v>393</v>
      </c>
      <c r="H1489" s="50">
        <v>199235</v>
      </c>
      <c r="I1489" s="1"/>
      <c r="J1489" s="1"/>
      <c r="K1489" s="1"/>
      <c r="L1489" s="1"/>
    </row>
    <row r="1490" spans="1:12" s="2" customFormat="1" ht="15" customHeight="1" x14ac:dyDescent="0.25">
      <c r="A1490" s="22">
        <v>45992</v>
      </c>
      <c r="B1490" s="23">
        <v>45993</v>
      </c>
      <c r="C1490" t="s">
        <v>44</v>
      </c>
      <c r="D1490" s="33" t="s">
        <v>7</v>
      </c>
      <c r="E1490" t="s">
        <v>64</v>
      </c>
      <c r="F1490" s="33" t="s">
        <v>24</v>
      </c>
      <c r="G1490" s="38">
        <v>137.5</v>
      </c>
      <c r="H1490" s="50">
        <v>441620</v>
      </c>
      <c r="I1490" s="1"/>
      <c r="J1490" s="1"/>
      <c r="K1490" s="1"/>
      <c r="L1490" s="1"/>
    </row>
    <row r="1491" spans="1:12" s="2" customFormat="1" ht="15" customHeight="1" x14ac:dyDescent="0.25">
      <c r="A1491" s="22">
        <v>45992</v>
      </c>
      <c r="B1491" s="23">
        <v>45999</v>
      </c>
      <c r="C1491" t="s">
        <v>48</v>
      </c>
      <c r="D1491" s="33" t="s">
        <v>7</v>
      </c>
      <c r="E1491" t="s">
        <v>66</v>
      </c>
      <c r="F1491" s="33" t="s">
        <v>12</v>
      </c>
      <c r="G1491" s="38">
        <v>137.5</v>
      </c>
      <c r="H1491" s="50">
        <v>360486</v>
      </c>
      <c r="I1491" s="1"/>
      <c r="J1491" s="1"/>
      <c r="K1491" s="1"/>
      <c r="L1491" s="1"/>
    </row>
    <row r="1492" spans="1:12" s="2" customFormat="1" ht="15" customHeight="1" x14ac:dyDescent="0.25">
      <c r="A1492" s="22">
        <v>45992</v>
      </c>
      <c r="B1492" s="23">
        <v>45992</v>
      </c>
      <c r="C1492" t="s">
        <v>57</v>
      </c>
      <c r="D1492" s="33" t="s">
        <v>5</v>
      </c>
      <c r="E1492" t="s">
        <v>66</v>
      </c>
      <c r="F1492" s="33" t="s">
        <v>16</v>
      </c>
      <c r="G1492" s="38">
        <v>127.5</v>
      </c>
      <c r="H1492" s="50">
        <v>107885</v>
      </c>
      <c r="I1492" s="1"/>
      <c r="J1492" s="1"/>
      <c r="K1492" s="1"/>
      <c r="L1492" s="1"/>
    </row>
    <row r="1493" spans="1:12" s="2" customFormat="1" ht="15" customHeight="1" x14ac:dyDescent="0.25">
      <c r="A1493" s="22">
        <v>45992</v>
      </c>
      <c r="B1493" s="23">
        <v>45995</v>
      </c>
      <c r="C1493" t="s">
        <v>48</v>
      </c>
      <c r="D1493" s="33" t="s">
        <v>7</v>
      </c>
      <c r="E1493" t="s">
        <v>66</v>
      </c>
      <c r="F1493" s="33" t="s">
        <v>24</v>
      </c>
      <c r="G1493" s="38">
        <v>137.5</v>
      </c>
      <c r="H1493" s="50">
        <v>258957</v>
      </c>
      <c r="I1493" s="1"/>
      <c r="J1493" s="1"/>
      <c r="K1493" s="1"/>
      <c r="L1493" s="1"/>
    </row>
    <row r="1494" spans="1:12" s="2" customFormat="1" ht="15" customHeight="1" x14ac:dyDescent="0.25">
      <c r="A1494" s="22">
        <v>45992</v>
      </c>
      <c r="B1494" s="23">
        <v>45996</v>
      </c>
      <c r="C1494" t="s">
        <v>45</v>
      </c>
      <c r="D1494" s="33" t="s">
        <v>7</v>
      </c>
      <c r="E1494" t="s">
        <v>64</v>
      </c>
      <c r="F1494" s="33" t="s">
        <v>9</v>
      </c>
      <c r="G1494" s="38">
        <v>137.5</v>
      </c>
      <c r="H1494" s="50">
        <v>403369</v>
      </c>
      <c r="I1494" s="1"/>
      <c r="J1494" s="1"/>
      <c r="K1494" s="1"/>
      <c r="L1494" s="1"/>
    </row>
    <row r="1495" spans="1:12" s="2" customFormat="1" ht="15" customHeight="1" x14ac:dyDescent="0.25">
      <c r="A1495" s="22">
        <v>45992</v>
      </c>
      <c r="B1495" s="23">
        <v>46000</v>
      </c>
      <c r="C1495" t="s">
        <v>45</v>
      </c>
      <c r="D1495" s="33" t="s">
        <v>5</v>
      </c>
      <c r="E1495" t="s">
        <v>64</v>
      </c>
      <c r="F1495" s="33" t="s">
        <v>9</v>
      </c>
      <c r="G1495" s="38">
        <v>127.5</v>
      </c>
      <c r="H1495" s="50">
        <v>274494</v>
      </c>
      <c r="I1495" s="1"/>
      <c r="J1495" s="1"/>
      <c r="K1495" s="1"/>
      <c r="L1495" s="1"/>
    </row>
    <row r="1496" spans="1:12" s="2" customFormat="1" ht="15" customHeight="1" x14ac:dyDescent="0.25">
      <c r="A1496" s="22">
        <v>45992</v>
      </c>
      <c r="B1496" s="23">
        <v>46000</v>
      </c>
      <c r="C1496" t="s">
        <v>46</v>
      </c>
      <c r="D1496" s="33" t="s">
        <v>7</v>
      </c>
      <c r="E1496" t="s">
        <v>65</v>
      </c>
      <c r="F1496" s="33" t="s">
        <v>12</v>
      </c>
      <c r="G1496" s="38">
        <v>393</v>
      </c>
      <c r="H1496" s="50">
        <v>371025</v>
      </c>
      <c r="I1496" s="1"/>
      <c r="J1496" s="1"/>
      <c r="K1496" s="1"/>
      <c r="L1496" s="1"/>
    </row>
    <row r="1497" spans="1:12" s="2" customFormat="1" ht="15" customHeight="1" x14ac:dyDescent="0.25">
      <c r="A1497" s="22">
        <v>45992</v>
      </c>
      <c r="B1497" s="23">
        <v>46001</v>
      </c>
      <c r="C1497" t="s">
        <v>54</v>
      </c>
      <c r="D1497" s="33" t="s">
        <v>7</v>
      </c>
      <c r="E1497" t="s">
        <v>65</v>
      </c>
      <c r="F1497" s="33" t="s">
        <v>16</v>
      </c>
      <c r="G1497" s="38">
        <v>137.5</v>
      </c>
      <c r="H1497" s="50">
        <v>99934</v>
      </c>
      <c r="I1497" s="1"/>
      <c r="J1497" s="1"/>
      <c r="K1497" s="1"/>
      <c r="L1497" s="1"/>
    </row>
    <row r="1498" spans="1:12" s="2" customFormat="1" ht="15" customHeight="1" x14ac:dyDescent="0.25">
      <c r="A1498" s="22">
        <v>45992</v>
      </c>
      <c r="B1498" s="23">
        <v>46001</v>
      </c>
      <c r="C1498" t="s">
        <v>59</v>
      </c>
      <c r="D1498" s="33" t="s">
        <v>5</v>
      </c>
      <c r="E1498" t="s">
        <v>66</v>
      </c>
      <c r="F1498" s="33" t="s">
        <v>8</v>
      </c>
      <c r="G1498" s="38">
        <v>127.5</v>
      </c>
      <c r="H1498" s="50">
        <v>472105</v>
      </c>
      <c r="I1498" s="1"/>
      <c r="J1498" s="1"/>
      <c r="K1498" s="1"/>
      <c r="L1498" s="1"/>
    </row>
    <row r="1499" spans="1:12" s="2" customFormat="1" ht="15" customHeight="1" x14ac:dyDescent="0.25">
      <c r="A1499" s="22">
        <v>45992</v>
      </c>
      <c r="B1499" s="23">
        <v>46002</v>
      </c>
      <c r="C1499" t="s">
        <v>50</v>
      </c>
      <c r="D1499" s="33" t="s">
        <v>7</v>
      </c>
      <c r="E1499" t="s">
        <v>66</v>
      </c>
      <c r="F1499" s="33" t="s">
        <v>8</v>
      </c>
      <c r="G1499" s="38">
        <v>137.5</v>
      </c>
      <c r="H1499" s="50">
        <v>394862</v>
      </c>
      <c r="I1499" s="1"/>
      <c r="J1499" s="1"/>
      <c r="K1499" s="1"/>
      <c r="L1499" s="1"/>
    </row>
    <row r="1500" spans="1:12" s="2" customFormat="1" ht="15" customHeight="1" x14ac:dyDescent="0.25">
      <c r="A1500" s="22">
        <v>45992</v>
      </c>
      <c r="B1500" s="23">
        <v>46002</v>
      </c>
      <c r="C1500" t="s">
        <v>55</v>
      </c>
      <c r="D1500" s="33" t="s">
        <v>7</v>
      </c>
      <c r="E1500" t="s">
        <v>65</v>
      </c>
      <c r="F1500" s="33" t="s">
        <v>14</v>
      </c>
      <c r="G1500" s="38">
        <v>137.5</v>
      </c>
      <c r="H1500" s="50">
        <v>358754</v>
      </c>
      <c r="I1500" s="1"/>
      <c r="J1500" s="1"/>
      <c r="K1500" s="1"/>
      <c r="L1500" s="1"/>
    </row>
    <row r="1501" spans="1:12" s="2" customFormat="1" ht="15" customHeight="1" x14ac:dyDescent="0.25">
      <c r="A1501" s="22">
        <v>45992</v>
      </c>
      <c r="B1501" s="23">
        <v>46002</v>
      </c>
      <c r="C1501" t="s">
        <v>62</v>
      </c>
      <c r="D1501" s="33" t="s">
        <v>7</v>
      </c>
      <c r="E1501" t="s">
        <v>64</v>
      </c>
      <c r="F1501" s="33" t="s">
        <v>14</v>
      </c>
      <c r="G1501" s="38">
        <v>137.5</v>
      </c>
      <c r="H1501" s="50">
        <v>28805</v>
      </c>
      <c r="I1501" s="1"/>
      <c r="J1501" s="1"/>
      <c r="K1501" s="1"/>
      <c r="L1501" s="1"/>
    </row>
    <row r="1502" spans="1:12" s="2" customFormat="1" ht="15" customHeight="1" x14ac:dyDescent="0.25">
      <c r="A1502" s="22">
        <v>45992</v>
      </c>
      <c r="B1502" s="23">
        <v>46003</v>
      </c>
      <c r="C1502" t="s">
        <v>49</v>
      </c>
      <c r="D1502" s="33" t="s">
        <v>7</v>
      </c>
      <c r="E1502" t="s">
        <v>65</v>
      </c>
      <c r="F1502" s="33" t="s">
        <v>9</v>
      </c>
      <c r="G1502" s="38">
        <v>393</v>
      </c>
      <c r="H1502" s="50">
        <v>192269</v>
      </c>
      <c r="I1502" s="1"/>
      <c r="J1502" s="1"/>
      <c r="K1502" s="1"/>
      <c r="L1502" s="1"/>
    </row>
    <row r="1503" spans="1:12" s="2" customFormat="1" ht="15" customHeight="1" x14ac:dyDescent="0.25">
      <c r="A1503" s="22">
        <v>45992</v>
      </c>
      <c r="B1503" s="23">
        <v>46003</v>
      </c>
      <c r="C1503" t="s">
        <v>49</v>
      </c>
      <c r="D1503" s="33" t="s">
        <v>7</v>
      </c>
      <c r="E1503" t="s">
        <v>65</v>
      </c>
      <c r="F1503" s="33" t="s">
        <v>8</v>
      </c>
      <c r="G1503" s="38">
        <v>137.5</v>
      </c>
      <c r="H1503" s="50">
        <v>266335</v>
      </c>
      <c r="I1503" s="1"/>
      <c r="J1503" s="1"/>
      <c r="K1503" s="1"/>
      <c r="L1503" s="1"/>
    </row>
    <row r="1504" spans="1:12" s="2" customFormat="1" ht="15" customHeight="1" x14ac:dyDescent="0.25">
      <c r="A1504" s="22">
        <v>45992</v>
      </c>
      <c r="B1504" s="23">
        <v>46008</v>
      </c>
      <c r="C1504" t="s">
        <v>48</v>
      </c>
      <c r="D1504" s="32" t="s">
        <v>7</v>
      </c>
      <c r="E1504" t="s">
        <v>66</v>
      </c>
      <c r="F1504" s="32" t="s">
        <v>9</v>
      </c>
      <c r="G1504" s="46">
        <v>137.5</v>
      </c>
      <c r="H1504" s="50">
        <v>174486</v>
      </c>
      <c r="I1504" s="1"/>
      <c r="J1504" s="1"/>
      <c r="K1504" s="1"/>
      <c r="L1504" s="1"/>
    </row>
    <row r="1505" spans="1:62" s="2" customFormat="1" ht="15" customHeight="1" x14ac:dyDescent="0.25">
      <c r="A1505" s="22">
        <v>45992</v>
      </c>
      <c r="B1505" s="23">
        <v>46001</v>
      </c>
      <c r="C1505" t="s">
        <v>57</v>
      </c>
      <c r="D1505" s="33" t="s">
        <v>7</v>
      </c>
      <c r="E1505" t="s">
        <v>66</v>
      </c>
      <c r="F1505" s="33" t="s">
        <v>16</v>
      </c>
      <c r="G1505" s="38">
        <v>137.5</v>
      </c>
      <c r="H1505" s="50">
        <v>473718</v>
      </c>
      <c r="I1505" s="1"/>
      <c r="J1505" s="1"/>
      <c r="K1505" s="1"/>
      <c r="L1505" s="1"/>
    </row>
    <row r="1506" spans="1:62" s="2" customFormat="1" ht="15" customHeight="1" x14ac:dyDescent="0.25">
      <c r="A1506" s="22">
        <v>45992</v>
      </c>
      <c r="B1506" s="23">
        <v>46020</v>
      </c>
      <c r="C1506" t="s">
        <v>46</v>
      </c>
      <c r="D1506" s="32" t="s">
        <v>5</v>
      </c>
      <c r="E1506" t="s">
        <v>65</v>
      </c>
      <c r="F1506" s="32" t="s">
        <v>13</v>
      </c>
      <c r="G1506" s="38">
        <v>127.5</v>
      </c>
      <c r="H1506" s="50">
        <v>211910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</row>
    <row r="1507" spans="1:62" s="2" customFormat="1" ht="15" customHeight="1" x14ac:dyDescent="0.25">
      <c r="A1507" s="22">
        <v>45992</v>
      </c>
      <c r="B1507" s="23">
        <v>46021</v>
      </c>
      <c r="C1507" t="s">
        <v>50</v>
      </c>
      <c r="D1507" s="32" t="s">
        <v>7</v>
      </c>
      <c r="E1507" t="s">
        <v>66</v>
      </c>
      <c r="F1507" s="32" t="s">
        <v>9</v>
      </c>
      <c r="G1507" s="38">
        <v>393</v>
      </c>
      <c r="H1507" s="50">
        <v>438779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</row>
    <row r="1508" spans="1:62" s="2" customFormat="1" ht="15" customHeight="1" x14ac:dyDescent="0.25">
      <c r="A1508" s="22">
        <v>45992</v>
      </c>
      <c r="B1508" s="23">
        <v>45995</v>
      </c>
      <c r="C1508" t="s">
        <v>51</v>
      </c>
      <c r="D1508" s="33" t="s">
        <v>5</v>
      </c>
      <c r="E1508" t="s">
        <v>66</v>
      </c>
      <c r="F1508" s="33" t="s">
        <v>6</v>
      </c>
      <c r="G1508" s="38">
        <v>127.5</v>
      </c>
      <c r="H1508" s="50">
        <v>401173</v>
      </c>
      <c r="I1508" s="1"/>
      <c r="J1508" s="1"/>
      <c r="K1508" s="1"/>
      <c r="L1508" s="1"/>
    </row>
    <row r="1509" spans="1:62" s="2" customFormat="1" ht="15" customHeight="1" x14ac:dyDescent="0.25">
      <c r="A1509" s="22">
        <v>45992</v>
      </c>
      <c r="B1509" s="23">
        <v>45999</v>
      </c>
      <c r="C1509" t="s">
        <v>46</v>
      </c>
      <c r="D1509" s="33" t="s">
        <v>5</v>
      </c>
      <c r="E1509" t="s">
        <v>65</v>
      </c>
      <c r="F1509" s="33" t="s">
        <v>32</v>
      </c>
      <c r="G1509" s="38">
        <v>127.5</v>
      </c>
      <c r="H1509" s="50">
        <v>122210</v>
      </c>
      <c r="I1509" s="1"/>
      <c r="J1509" s="1"/>
      <c r="K1509" s="1"/>
      <c r="L1509" s="1"/>
    </row>
    <row r="1510" spans="1:62" s="2" customFormat="1" ht="15" customHeight="1" x14ac:dyDescent="0.25">
      <c r="A1510" s="22">
        <v>45992</v>
      </c>
      <c r="B1510" s="23">
        <v>46009</v>
      </c>
      <c r="C1510" t="s">
        <v>52</v>
      </c>
      <c r="D1510" s="32" t="s">
        <v>7</v>
      </c>
      <c r="E1510" t="s">
        <v>64</v>
      </c>
      <c r="F1510" s="32" t="s">
        <v>6</v>
      </c>
      <c r="G1510" s="38">
        <v>137.5</v>
      </c>
      <c r="H1510" s="50">
        <v>155545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</row>
    <row r="1511" spans="1:62" s="2" customFormat="1" ht="15" customHeight="1" x14ac:dyDescent="0.25">
      <c r="A1511" s="22">
        <v>45992</v>
      </c>
      <c r="B1511" s="23">
        <v>45994</v>
      </c>
      <c r="C1511" t="s">
        <v>62</v>
      </c>
      <c r="D1511" s="33" t="s">
        <v>7</v>
      </c>
      <c r="E1511" t="s">
        <v>64</v>
      </c>
      <c r="F1511" s="33" t="s">
        <v>14</v>
      </c>
      <c r="G1511" s="38">
        <v>137.5</v>
      </c>
      <c r="H1511" s="50">
        <v>236537</v>
      </c>
      <c r="I1511" s="1"/>
      <c r="J1511" s="1"/>
      <c r="K1511" s="1"/>
      <c r="L1511" s="1"/>
    </row>
    <row r="1512" spans="1:62" s="2" customFormat="1" ht="15" customHeight="1" x14ac:dyDescent="0.25">
      <c r="A1512" s="22">
        <v>45992</v>
      </c>
      <c r="B1512" s="23">
        <v>45996</v>
      </c>
      <c r="C1512" t="s">
        <v>45</v>
      </c>
      <c r="D1512" s="33" t="s">
        <v>5</v>
      </c>
      <c r="E1512" t="s">
        <v>64</v>
      </c>
      <c r="F1512" s="33" t="s">
        <v>12</v>
      </c>
      <c r="G1512" s="38">
        <v>127.5</v>
      </c>
      <c r="H1512" s="50">
        <v>305569</v>
      </c>
      <c r="I1512" s="1"/>
      <c r="J1512" s="1"/>
      <c r="K1512" s="1"/>
      <c r="L1512" s="1"/>
    </row>
    <row r="1513" spans="1:62" s="2" customFormat="1" ht="15" customHeight="1" x14ac:dyDescent="0.25">
      <c r="A1513" s="22">
        <v>45992</v>
      </c>
      <c r="B1513" s="23">
        <v>45996</v>
      </c>
      <c r="C1513" t="s">
        <v>60</v>
      </c>
      <c r="D1513" s="33" t="s">
        <v>7</v>
      </c>
      <c r="E1513" t="s">
        <v>64</v>
      </c>
      <c r="F1513" s="33" t="s">
        <v>9</v>
      </c>
      <c r="G1513" s="38">
        <v>137.5</v>
      </c>
      <c r="H1513" s="50">
        <v>422911</v>
      </c>
      <c r="I1513" s="1"/>
      <c r="J1513" s="1"/>
      <c r="K1513" s="1"/>
      <c r="L1513" s="1"/>
    </row>
    <row r="1514" spans="1:62" s="2" customFormat="1" ht="15" customHeight="1" x14ac:dyDescent="0.25">
      <c r="A1514" s="22">
        <v>45992</v>
      </c>
      <c r="B1514" s="23">
        <v>46001</v>
      </c>
      <c r="C1514" t="s">
        <v>46</v>
      </c>
      <c r="D1514" s="33" t="s">
        <v>7</v>
      </c>
      <c r="E1514" t="s">
        <v>65</v>
      </c>
      <c r="F1514" s="33" t="s">
        <v>6</v>
      </c>
      <c r="G1514" s="38">
        <v>137.5</v>
      </c>
      <c r="H1514" s="50">
        <v>347098</v>
      </c>
      <c r="I1514" s="1"/>
      <c r="J1514" s="1"/>
      <c r="K1514" s="1"/>
      <c r="L1514" s="1"/>
    </row>
    <row r="1515" spans="1:62" s="2" customFormat="1" ht="15" customHeight="1" x14ac:dyDescent="0.25">
      <c r="A1515" s="22">
        <v>45992</v>
      </c>
      <c r="B1515" s="23">
        <v>46003</v>
      </c>
      <c r="C1515" t="s">
        <v>61</v>
      </c>
      <c r="D1515" s="33" t="s">
        <v>7</v>
      </c>
      <c r="E1515" t="s">
        <v>64</v>
      </c>
      <c r="F1515" s="33" t="s">
        <v>14</v>
      </c>
      <c r="G1515" s="38">
        <v>393</v>
      </c>
      <c r="H1515" s="50">
        <v>66396</v>
      </c>
      <c r="I1515" s="1"/>
      <c r="J1515" s="1"/>
      <c r="K1515" s="1"/>
      <c r="L1515" s="1"/>
    </row>
    <row r="1516" spans="1:62" s="2" customFormat="1" ht="15" customHeight="1" x14ac:dyDescent="0.25">
      <c r="A1516" s="22">
        <v>45992</v>
      </c>
      <c r="B1516" s="23">
        <v>46003</v>
      </c>
      <c r="C1516" t="s">
        <v>63</v>
      </c>
      <c r="D1516" s="33" t="s">
        <v>7</v>
      </c>
      <c r="E1516" t="s">
        <v>64</v>
      </c>
      <c r="F1516" s="33" t="s">
        <v>12</v>
      </c>
      <c r="G1516" s="38">
        <v>137.5</v>
      </c>
      <c r="H1516" s="50">
        <v>6094</v>
      </c>
      <c r="I1516" s="1"/>
      <c r="J1516" s="1"/>
      <c r="K1516" s="1"/>
      <c r="L1516" s="1"/>
    </row>
    <row r="1517" spans="1:62" s="2" customFormat="1" ht="15" customHeight="1" x14ac:dyDescent="0.25">
      <c r="A1517" s="22">
        <v>45992</v>
      </c>
      <c r="B1517" s="23">
        <v>46003</v>
      </c>
      <c r="C1517" t="s">
        <v>54</v>
      </c>
      <c r="D1517" s="33" t="s">
        <v>7</v>
      </c>
      <c r="E1517" t="s">
        <v>65</v>
      </c>
      <c r="F1517" s="33" t="s">
        <v>9</v>
      </c>
      <c r="G1517" s="38">
        <v>393</v>
      </c>
      <c r="H1517" s="50">
        <v>299940</v>
      </c>
      <c r="I1517" s="1"/>
      <c r="J1517" s="1"/>
      <c r="K1517" s="1"/>
      <c r="L1517" s="1"/>
    </row>
    <row r="1518" spans="1:62" s="2" customFormat="1" ht="13.5" customHeight="1" x14ac:dyDescent="0.25">
      <c r="A1518" s="22">
        <v>45992</v>
      </c>
      <c r="B1518" s="23">
        <v>46003</v>
      </c>
      <c r="C1518" t="s">
        <v>55</v>
      </c>
      <c r="D1518" s="33" t="s">
        <v>5</v>
      </c>
      <c r="E1518" t="s">
        <v>65</v>
      </c>
      <c r="F1518" s="33" t="s">
        <v>6</v>
      </c>
      <c r="G1518" s="38">
        <v>127.5</v>
      </c>
      <c r="H1518" s="50">
        <v>254901</v>
      </c>
      <c r="I1518" s="1"/>
      <c r="J1518" s="1"/>
      <c r="K1518" s="1"/>
      <c r="L1518" s="1"/>
    </row>
    <row r="1519" spans="1:62" s="2" customFormat="1" ht="14.25" customHeight="1" x14ac:dyDescent="0.25">
      <c r="A1519" s="22">
        <v>45992</v>
      </c>
      <c r="B1519" s="23">
        <v>46006</v>
      </c>
      <c r="C1519" t="s">
        <v>51</v>
      </c>
      <c r="D1519" s="33" t="s">
        <v>7</v>
      </c>
      <c r="E1519" t="s">
        <v>66</v>
      </c>
      <c r="F1519" s="33" t="s">
        <v>11</v>
      </c>
      <c r="G1519" s="38">
        <v>383</v>
      </c>
      <c r="H1519" s="50">
        <v>406424</v>
      </c>
      <c r="I1519" s="1"/>
      <c r="J1519" s="1"/>
      <c r="K1519" s="1"/>
      <c r="L1519" s="1"/>
    </row>
    <row r="1520" spans="1:62" s="2" customFormat="1" ht="15" customHeight="1" x14ac:dyDescent="0.25">
      <c r="A1520" s="22">
        <v>45992</v>
      </c>
      <c r="B1520" s="23">
        <v>46006</v>
      </c>
      <c r="C1520" t="s">
        <v>46</v>
      </c>
      <c r="D1520" s="33" t="s">
        <v>7</v>
      </c>
      <c r="E1520" t="s">
        <v>65</v>
      </c>
      <c r="F1520" s="33" t="s">
        <v>6</v>
      </c>
      <c r="G1520" s="38">
        <v>137.5</v>
      </c>
      <c r="H1520" s="50">
        <v>434155</v>
      </c>
      <c r="I1520" s="1"/>
      <c r="J1520" s="1"/>
      <c r="K1520" s="1"/>
      <c r="L1520" s="1"/>
    </row>
    <row r="1521" spans="1:61" s="2" customFormat="1" ht="15" customHeight="1" x14ac:dyDescent="0.25">
      <c r="A1521" s="22">
        <v>45992</v>
      </c>
      <c r="B1521" s="23">
        <v>46006</v>
      </c>
      <c r="C1521" t="s">
        <v>59</v>
      </c>
      <c r="D1521" s="33" t="s">
        <v>7</v>
      </c>
      <c r="E1521" t="s">
        <v>66</v>
      </c>
      <c r="F1521" s="33" t="s">
        <v>14</v>
      </c>
      <c r="G1521" s="38">
        <v>137.5</v>
      </c>
      <c r="H1521" s="50">
        <v>365620</v>
      </c>
      <c r="I1521" s="1"/>
      <c r="J1521" s="1"/>
      <c r="K1521" s="1"/>
      <c r="L1521" s="1"/>
    </row>
    <row r="1522" spans="1:61" s="2" customFormat="1" ht="15" customHeight="1" x14ac:dyDescent="0.25">
      <c r="A1522" s="22">
        <v>45992</v>
      </c>
      <c r="B1522" s="23">
        <v>46006</v>
      </c>
      <c r="C1522" t="s">
        <v>63</v>
      </c>
      <c r="D1522" s="33" t="s">
        <v>7</v>
      </c>
      <c r="E1522" t="s">
        <v>64</v>
      </c>
      <c r="F1522" s="33" t="s">
        <v>22</v>
      </c>
      <c r="G1522" s="38">
        <v>393</v>
      </c>
      <c r="H1522" s="50">
        <v>37773</v>
      </c>
      <c r="I1522" s="1"/>
      <c r="J1522" s="1"/>
      <c r="K1522" s="1"/>
      <c r="L1522" s="1"/>
    </row>
    <row r="1523" spans="1:61" s="2" customFormat="1" ht="15" customHeight="1" x14ac:dyDescent="0.25">
      <c r="A1523" s="22">
        <v>45992</v>
      </c>
      <c r="B1523" s="23">
        <v>46006</v>
      </c>
      <c r="C1523" t="s">
        <v>51</v>
      </c>
      <c r="D1523" s="33" t="s">
        <v>7</v>
      </c>
      <c r="E1523" t="s">
        <v>66</v>
      </c>
      <c r="F1523" s="33" t="s">
        <v>8</v>
      </c>
      <c r="G1523" s="38">
        <v>393</v>
      </c>
      <c r="H1523" s="50">
        <v>320788</v>
      </c>
      <c r="I1523" s="1"/>
      <c r="J1523" s="1"/>
      <c r="K1523" s="1"/>
      <c r="L1523" s="1"/>
    </row>
    <row r="1524" spans="1:61" s="2" customFormat="1" ht="15" customHeight="1" x14ac:dyDescent="0.25">
      <c r="A1524" s="22">
        <v>45992</v>
      </c>
      <c r="B1524" s="23">
        <v>46008</v>
      </c>
      <c r="C1524" t="s">
        <v>48</v>
      </c>
      <c r="D1524" s="32" t="s">
        <v>7</v>
      </c>
      <c r="E1524" t="s">
        <v>66</v>
      </c>
      <c r="F1524" s="32" t="s">
        <v>16</v>
      </c>
      <c r="G1524" s="46">
        <v>137.5</v>
      </c>
      <c r="H1524" s="50">
        <v>6216</v>
      </c>
      <c r="I1524" s="1"/>
      <c r="J1524" s="1"/>
      <c r="K1524" s="1"/>
      <c r="L1524" s="1"/>
    </row>
    <row r="1525" spans="1:61" s="2" customFormat="1" ht="15" customHeight="1" x14ac:dyDescent="0.25">
      <c r="A1525" s="22">
        <v>45992</v>
      </c>
      <c r="B1525" s="23">
        <v>46008</v>
      </c>
      <c r="C1525" t="s">
        <v>47</v>
      </c>
      <c r="D1525" s="32" t="s">
        <v>5</v>
      </c>
      <c r="E1525" t="s">
        <v>64</v>
      </c>
      <c r="F1525" s="32" t="s">
        <v>14</v>
      </c>
      <c r="G1525" s="38">
        <v>127.5</v>
      </c>
      <c r="H1525" s="50">
        <v>252213</v>
      </c>
      <c r="I1525" s="1"/>
      <c r="J1525" s="1"/>
      <c r="K1525" s="1"/>
      <c r="L1525" s="1"/>
    </row>
    <row r="1526" spans="1:61" s="2" customFormat="1" ht="15" customHeight="1" x14ac:dyDescent="0.25">
      <c r="A1526" s="22">
        <v>45992</v>
      </c>
      <c r="B1526" s="23">
        <v>46017</v>
      </c>
      <c r="C1526" t="s">
        <v>58</v>
      </c>
      <c r="D1526" s="32" t="s">
        <v>7</v>
      </c>
      <c r="E1526" t="s">
        <v>65</v>
      </c>
      <c r="F1526" s="32" t="s">
        <v>12</v>
      </c>
      <c r="G1526" s="38">
        <v>137.5</v>
      </c>
      <c r="H1526" s="50">
        <v>333855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</row>
    <row r="1527" spans="1:61" s="2" customFormat="1" ht="15" customHeight="1" x14ac:dyDescent="0.25">
      <c r="A1527" s="22">
        <v>45992</v>
      </c>
      <c r="B1527" s="23">
        <v>46010</v>
      </c>
      <c r="C1527" t="s">
        <v>61</v>
      </c>
      <c r="D1527" s="32" t="s">
        <v>7</v>
      </c>
      <c r="E1527" t="s">
        <v>64</v>
      </c>
      <c r="F1527" s="32" t="s">
        <v>9</v>
      </c>
      <c r="G1527" s="38">
        <v>393</v>
      </c>
      <c r="H1527" s="50">
        <v>328363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</row>
    <row r="1528" spans="1:61" s="2" customFormat="1" ht="15" customHeight="1" x14ac:dyDescent="0.25">
      <c r="A1528" s="22">
        <v>45992</v>
      </c>
      <c r="B1528" s="23">
        <v>46014</v>
      </c>
      <c r="C1528" t="s">
        <v>53</v>
      </c>
      <c r="D1528" s="32" t="s">
        <v>7</v>
      </c>
      <c r="E1528" t="s">
        <v>64</v>
      </c>
      <c r="F1528" s="32" t="s">
        <v>6</v>
      </c>
      <c r="G1528" s="38">
        <v>393</v>
      </c>
      <c r="H1528" s="50">
        <v>296206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</row>
    <row r="1529" spans="1:61" s="2" customFormat="1" ht="15" customHeight="1" x14ac:dyDescent="0.25">
      <c r="A1529" s="22">
        <v>45992</v>
      </c>
      <c r="B1529" s="23">
        <v>45993</v>
      </c>
      <c r="C1529" t="s">
        <v>52</v>
      </c>
      <c r="D1529" s="33" t="s">
        <v>10</v>
      </c>
      <c r="E1529" t="s">
        <v>64</v>
      </c>
      <c r="F1529" s="33" t="s">
        <v>9</v>
      </c>
      <c r="G1529" s="38">
        <v>137.5</v>
      </c>
      <c r="H1529" s="50">
        <v>75654</v>
      </c>
      <c r="I1529" s="1"/>
      <c r="J1529" s="1"/>
      <c r="K1529" s="1"/>
      <c r="L1529" s="1"/>
    </row>
    <row r="1530" spans="1:61" s="2" customFormat="1" ht="15" customHeight="1" x14ac:dyDescent="0.25">
      <c r="A1530" s="22">
        <v>45992</v>
      </c>
      <c r="B1530" s="23">
        <v>45996</v>
      </c>
      <c r="C1530" t="s">
        <v>46</v>
      </c>
      <c r="D1530" s="33" t="s">
        <v>7</v>
      </c>
      <c r="E1530" t="s">
        <v>65</v>
      </c>
      <c r="F1530" s="33" t="s">
        <v>16</v>
      </c>
      <c r="G1530" s="38">
        <v>137.5</v>
      </c>
      <c r="H1530" s="50">
        <v>167129</v>
      </c>
      <c r="I1530" s="1"/>
      <c r="J1530" s="1"/>
      <c r="K1530" s="1"/>
      <c r="L1530" s="1"/>
    </row>
    <row r="1531" spans="1:61" s="2" customFormat="1" ht="15" customHeight="1" x14ac:dyDescent="0.25">
      <c r="A1531" s="22">
        <v>45992</v>
      </c>
      <c r="B1531" s="23">
        <v>46013</v>
      </c>
      <c r="C1531" t="s">
        <v>44</v>
      </c>
      <c r="D1531" s="32" t="s">
        <v>7</v>
      </c>
      <c r="E1531" t="s">
        <v>64</v>
      </c>
      <c r="F1531" s="32" t="s">
        <v>9</v>
      </c>
      <c r="G1531" s="38">
        <v>137.5</v>
      </c>
      <c r="H1531" s="50">
        <v>373569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</row>
    <row r="1532" spans="1:61" s="2" customFormat="1" ht="15" customHeight="1" x14ac:dyDescent="0.25">
      <c r="A1532" s="22">
        <v>45992</v>
      </c>
      <c r="B1532" s="23">
        <v>46014</v>
      </c>
      <c r="C1532" t="s">
        <v>48</v>
      </c>
      <c r="D1532" s="32" t="s">
        <v>5</v>
      </c>
      <c r="E1532" t="s">
        <v>66</v>
      </c>
      <c r="F1532" s="32" t="s">
        <v>13</v>
      </c>
      <c r="G1532" s="38">
        <v>127.5</v>
      </c>
      <c r="H1532" s="50">
        <v>84939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</row>
    <row r="1533" spans="1:61" s="2" customFormat="1" ht="15" customHeight="1" x14ac:dyDescent="0.25">
      <c r="A1533" s="22">
        <v>45992</v>
      </c>
      <c r="B1533" s="23">
        <v>46000</v>
      </c>
      <c r="C1533" t="s">
        <v>58</v>
      </c>
      <c r="D1533" s="33" t="s">
        <v>7</v>
      </c>
      <c r="E1533" t="s">
        <v>65</v>
      </c>
      <c r="F1533" s="33" t="s">
        <v>16</v>
      </c>
      <c r="G1533" s="38">
        <v>393</v>
      </c>
      <c r="H1533" s="50">
        <v>54025</v>
      </c>
      <c r="I1533" s="1"/>
      <c r="J1533" s="1"/>
      <c r="K1533" s="1"/>
      <c r="L1533" s="1"/>
    </row>
    <row r="1534" spans="1:61" s="2" customFormat="1" ht="15" customHeight="1" x14ac:dyDescent="0.25">
      <c r="A1534" s="22">
        <v>45992</v>
      </c>
      <c r="B1534" s="23">
        <v>45993</v>
      </c>
      <c r="C1534" t="s">
        <v>50</v>
      </c>
      <c r="D1534" s="33" t="s">
        <v>5</v>
      </c>
      <c r="E1534" t="s">
        <v>66</v>
      </c>
      <c r="F1534" s="33" t="s">
        <v>16</v>
      </c>
      <c r="G1534" s="38">
        <v>127.5</v>
      </c>
      <c r="H1534" s="50">
        <v>280043</v>
      </c>
      <c r="I1534" s="1"/>
      <c r="J1534" s="1"/>
      <c r="K1534" s="1"/>
      <c r="L1534" s="1"/>
    </row>
    <row r="1535" spans="1:61" s="2" customFormat="1" ht="15" customHeight="1" x14ac:dyDescent="0.25">
      <c r="A1535" s="22">
        <v>45992</v>
      </c>
      <c r="B1535" s="23">
        <v>45993</v>
      </c>
      <c r="C1535" t="s">
        <v>59</v>
      </c>
      <c r="D1535" s="33" t="s">
        <v>7</v>
      </c>
      <c r="E1535" t="s">
        <v>66</v>
      </c>
      <c r="F1535" s="33" t="s">
        <v>16</v>
      </c>
      <c r="G1535" s="38">
        <v>137.5</v>
      </c>
      <c r="H1535" s="50">
        <v>331375</v>
      </c>
      <c r="I1535" s="1"/>
      <c r="J1535" s="1"/>
      <c r="K1535" s="1"/>
      <c r="L1535" s="1"/>
    </row>
    <row r="1536" spans="1:61" s="2" customFormat="1" ht="15" customHeight="1" x14ac:dyDescent="0.25">
      <c r="A1536" s="22">
        <v>45992</v>
      </c>
      <c r="B1536" s="23">
        <v>46001</v>
      </c>
      <c r="C1536" t="s">
        <v>47</v>
      </c>
      <c r="D1536" s="33" t="s">
        <v>7</v>
      </c>
      <c r="E1536" t="s">
        <v>64</v>
      </c>
      <c r="F1536" s="33" t="s">
        <v>9</v>
      </c>
      <c r="G1536" s="38">
        <v>137.5</v>
      </c>
      <c r="H1536" s="50">
        <v>184261</v>
      </c>
      <c r="I1536" s="1"/>
      <c r="J1536" s="1"/>
      <c r="K1536" s="1"/>
      <c r="L1536" s="1"/>
    </row>
    <row r="1537" spans="1:1002" s="2" customFormat="1" ht="15" customHeight="1" x14ac:dyDescent="0.25">
      <c r="A1537" s="22">
        <v>45992</v>
      </c>
      <c r="B1537" s="23">
        <v>46001</v>
      </c>
      <c r="C1537" t="s">
        <v>46</v>
      </c>
      <c r="D1537" s="33" t="s">
        <v>7</v>
      </c>
      <c r="E1537" t="s">
        <v>65</v>
      </c>
      <c r="F1537" s="33" t="s">
        <v>6</v>
      </c>
      <c r="G1537" s="38">
        <v>137.5</v>
      </c>
      <c r="H1537" s="50">
        <v>436730</v>
      </c>
      <c r="I1537" s="1"/>
      <c r="J1537" s="1"/>
      <c r="K1537" s="1"/>
      <c r="L1537" s="1"/>
    </row>
    <row r="1538" spans="1:1002" s="2" customFormat="1" ht="15" customHeight="1" x14ac:dyDescent="0.25">
      <c r="A1538" s="22">
        <v>45992</v>
      </c>
      <c r="B1538" s="23">
        <v>46003</v>
      </c>
      <c r="C1538" t="s">
        <v>53</v>
      </c>
      <c r="D1538" s="33" t="s">
        <v>7</v>
      </c>
      <c r="E1538" t="s">
        <v>66</v>
      </c>
      <c r="F1538" s="33" t="s">
        <v>9</v>
      </c>
      <c r="G1538" s="38">
        <v>393</v>
      </c>
      <c r="H1538" s="50">
        <v>220770</v>
      </c>
      <c r="I1538" s="1"/>
      <c r="J1538" s="1"/>
      <c r="K1538" s="1"/>
      <c r="L1538" s="1"/>
    </row>
    <row r="1539" spans="1:1002" s="2" customFormat="1" ht="15" customHeight="1" x14ac:dyDescent="0.25">
      <c r="A1539" s="22">
        <v>45992</v>
      </c>
      <c r="B1539" s="23">
        <v>46007</v>
      </c>
      <c r="C1539" t="s">
        <v>55</v>
      </c>
      <c r="D1539" s="32" t="s">
        <v>7</v>
      </c>
      <c r="E1539" t="s">
        <v>65</v>
      </c>
      <c r="F1539" s="32" t="s">
        <v>9</v>
      </c>
      <c r="G1539" s="38">
        <v>137.5</v>
      </c>
      <c r="H1539" s="50">
        <v>432308</v>
      </c>
      <c r="I1539" s="1"/>
      <c r="J1539" s="1"/>
      <c r="K1539" s="1"/>
      <c r="L1539" s="1"/>
    </row>
    <row r="1540" spans="1:1002" s="2" customFormat="1" ht="15" customHeight="1" x14ac:dyDescent="0.25">
      <c r="A1540" s="22">
        <v>45992</v>
      </c>
      <c r="B1540" s="23">
        <v>46007</v>
      </c>
      <c r="C1540" t="s">
        <v>55</v>
      </c>
      <c r="D1540" s="32" t="s">
        <v>7</v>
      </c>
      <c r="E1540" t="s">
        <v>65</v>
      </c>
      <c r="F1540" s="32" t="s">
        <v>9</v>
      </c>
      <c r="G1540" s="38">
        <v>137.5</v>
      </c>
      <c r="H1540" s="50">
        <v>87836</v>
      </c>
      <c r="I1540" s="1"/>
      <c r="J1540" s="1"/>
      <c r="K1540" s="1"/>
      <c r="L1540" s="1"/>
    </row>
    <row r="1541" spans="1:1002" s="2" customFormat="1" ht="15" customHeight="1" x14ac:dyDescent="0.25">
      <c r="A1541" s="22">
        <v>45992</v>
      </c>
      <c r="B1541" s="23">
        <v>46008</v>
      </c>
      <c r="C1541" t="s">
        <v>60</v>
      </c>
      <c r="D1541" s="32" t="s">
        <v>7</v>
      </c>
      <c r="E1541" t="s">
        <v>64</v>
      </c>
      <c r="F1541" s="32" t="s">
        <v>24</v>
      </c>
      <c r="G1541" s="46">
        <v>137.5</v>
      </c>
      <c r="H1541" s="50">
        <v>160682</v>
      </c>
      <c r="I1541" s="1"/>
      <c r="J1541" s="1"/>
      <c r="K1541" s="1"/>
      <c r="L1541" s="1"/>
    </row>
    <row r="1542" spans="1:1002" s="2" customFormat="1" ht="15" customHeight="1" x14ac:dyDescent="0.25">
      <c r="A1542" s="22">
        <v>45992</v>
      </c>
      <c r="B1542" s="23">
        <v>46008</v>
      </c>
      <c r="C1542" t="s">
        <v>45</v>
      </c>
      <c r="D1542" s="32" t="s">
        <v>7</v>
      </c>
      <c r="E1542" t="s">
        <v>64</v>
      </c>
      <c r="F1542" s="32" t="s">
        <v>14</v>
      </c>
      <c r="G1542" s="38">
        <v>137.5</v>
      </c>
      <c r="H1542" s="50">
        <v>19406</v>
      </c>
      <c r="I1542" s="1"/>
      <c r="J1542" s="1"/>
      <c r="K1542" s="1"/>
      <c r="L1542" s="1"/>
    </row>
    <row r="1543" spans="1:1002" s="2" customFormat="1" ht="15" customHeight="1" x14ac:dyDescent="0.25">
      <c r="A1543" s="22">
        <v>45992</v>
      </c>
      <c r="B1543" s="23">
        <v>46009</v>
      </c>
      <c r="C1543" t="s">
        <v>48</v>
      </c>
      <c r="D1543" s="32" t="s">
        <v>7</v>
      </c>
      <c r="E1543" t="s">
        <v>66</v>
      </c>
      <c r="F1543" s="32" t="s">
        <v>16</v>
      </c>
      <c r="G1543" s="38">
        <v>137.5</v>
      </c>
      <c r="H1543" s="50">
        <v>178533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</row>
    <row r="1544" spans="1:1002" s="2" customFormat="1" ht="15" customHeight="1" x14ac:dyDescent="0.25">
      <c r="A1544" s="22">
        <v>45992</v>
      </c>
      <c r="B1544" s="23">
        <v>46010</v>
      </c>
      <c r="C1544" t="s">
        <v>44</v>
      </c>
      <c r="D1544" s="32" t="s">
        <v>7</v>
      </c>
      <c r="E1544" t="s">
        <v>64</v>
      </c>
      <c r="F1544" s="32" t="s">
        <v>9</v>
      </c>
      <c r="G1544" s="38">
        <v>137.5</v>
      </c>
      <c r="H1544" s="50">
        <v>472078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</row>
    <row r="1545" spans="1:1002" s="1" customFormat="1" ht="15" customHeight="1" x14ac:dyDescent="0.25">
      <c r="A1545" s="22">
        <v>45992</v>
      </c>
      <c r="B1545" s="23">
        <v>46009</v>
      </c>
      <c r="C1545" t="s">
        <v>60</v>
      </c>
      <c r="D1545" s="32" t="s">
        <v>5</v>
      </c>
      <c r="E1545" t="s">
        <v>64</v>
      </c>
      <c r="F1545" s="32" t="s">
        <v>9</v>
      </c>
      <c r="G1545" s="38">
        <v>127.5</v>
      </c>
      <c r="H1545" s="50">
        <v>218265</v>
      </c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  <c r="IL1545" s="2"/>
      <c r="IM1545" s="2"/>
      <c r="IN1545" s="2"/>
      <c r="IO1545" s="2"/>
      <c r="IP1545" s="2"/>
      <c r="IQ1545" s="2"/>
      <c r="IR1545" s="2"/>
      <c r="IS1545" s="2"/>
      <c r="IT1545" s="2"/>
      <c r="IU1545" s="2"/>
      <c r="IV1545" s="2"/>
      <c r="IW1545" s="2"/>
      <c r="IX1545" s="2"/>
      <c r="IY1545" s="2"/>
      <c r="IZ1545" s="2"/>
      <c r="JA1545" s="2"/>
      <c r="JB1545" s="2"/>
      <c r="JC1545" s="2"/>
      <c r="JD1545" s="2"/>
      <c r="JE1545" s="2"/>
      <c r="JF1545" s="2"/>
      <c r="JG1545" s="2"/>
      <c r="JH1545" s="2"/>
      <c r="JI1545" s="2"/>
      <c r="JJ1545" s="2"/>
      <c r="JK1545" s="2"/>
      <c r="JL1545" s="2"/>
      <c r="JM1545" s="2"/>
      <c r="JN1545" s="2"/>
      <c r="JO1545" s="2"/>
      <c r="JP1545" s="2"/>
      <c r="JQ1545" s="2"/>
      <c r="JR1545" s="2"/>
      <c r="JS1545" s="2"/>
      <c r="JT1545" s="2"/>
      <c r="JU1545" s="2"/>
      <c r="JV1545" s="2"/>
      <c r="JW1545" s="2"/>
      <c r="JX1545" s="2"/>
      <c r="JY1545" s="2"/>
      <c r="JZ1545" s="2"/>
      <c r="KA1545" s="2"/>
      <c r="KB1545" s="2"/>
      <c r="KC1545" s="2"/>
      <c r="KD1545" s="2"/>
      <c r="KE1545" s="2"/>
      <c r="KF1545" s="2"/>
      <c r="KG1545" s="2"/>
      <c r="KH1545" s="2"/>
      <c r="KI1545" s="2"/>
      <c r="KJ1545" s="2"/>
      <c r="KK1545" s="2"/>
      <c r="KL1545" s="2"/>
      <c r="KM1545" s="2"/>
      <c r="KN1545" s="2"/>
      <c r="KO1545" s="2"/>
      <c r="KP1545" s="2"/>
      <c r="KQ1545" s="2"/>
      <c r="KR1545" s="2"/>
      <c r="KS1545" s="2"/>
      <c r="KT1545" s="2"/>
      <c r="KU1545" s="2"/>
      <c r="KV1545" s="2"/>
      <c r="KW1545" s="2"/>
      <c r="KX1545" s="2"/>
      <c r="KY1545" s="2"/>
      <c r="KZ1545" s="2"/>
      <c r="LA1545" s="2"/>
      <c r="LB1545" s="2"/>
      <c r="LC1545" s="2"/>
      <c r="LD1545" s="2"/>
      <c r="LE1545" s="2"/>
      <c r="LF1545" s="2"/>
      <c r="LG1545" s="2"/>
      <c r="LH1545" s="2"/>
      <c r="LI1545" s="2"/>
      <c r="LJ1545" s="2"/>
      <c r="LK1545" s="2"/>
      <c r="LL1545" s="2"/>
      <c r="LM1545" s="2"/>
      <c r="LN1545" s="2"/>
      <c r="LO1545" s="2"/>
      <c r="LP1545" s="2"/>
      <c r="LQ1545" s="2"/>
      <c r="LR1545" s="2"/>
      <c r="LS1545" s="2"/>
      <c r="LT1545" s="2"/>
      <c r="LU1545" s="2"/>
      <c r="LV1545" s="2"/>
      <c r="LW1545" s="2"/>
      <c r="LX1545" s="2"/>
      <c r="LY1545" s="2"/>
      <c r="LZ1545" s="2"/>
      <c r="MA1545" s="2"/>
      <c r="MB1545" s="2"/>
      <c r="MC1545" s="2"/>
      <c r="MD1545" s="2"/>
      <c r="ME1545" s="2"/>
      <c r="MF1545" s="2"/>
      <c r="MG1545" s="2"/>
      <c r="MH1545" s="2"/>
      <c r="MI1545" s="2"/>
      <c r="MJ1545" s="2"/>
      <c r="MK1545" s="2"/>
      <c r="ML1545" s="2"/>
      <c r="MM1545" s="2"/>
      <c r="MN1545" s="2"/>
      <c r="MO1545" s="2"/>
      <c r="MP1545" s="2"/>
      <c r="MQ1545" s="2"/>
      <c r="MR1545" s="2"/>
      <c r="MS1545" s="2"/>
      <c r="MT1545" s="2"/>
      <c r="MU1545" s="2"/>
      <c r="MV1545" s="2"/>
      <c r="MW1545" s="2"/>
      <c r="MX1545" s="2"/>
      <c r="MY1545" s="2"/>
      <c r="MZ1545" s="2"/>
      <c r="NA1545" s="2"/>
      <c r="NB1545" s="2"/>
      <c r="NC1545" s="2"/>
      <c r="ND1545" s="2"/>
      <c r="NE1545" s="2"/>
      <c r="NF1545" s="2"/>
      <c r="NG1545" s="2"/>
      <c r="NH1545" s="2"/>
      <c r="NI1545" s="2"/>
      <c r="NJ1545" s="2"/>
      <c r="NK1545" s="2"/>
      <c r="NL1545" s="2"/>
      <c r="NM1545" s="2"/>
      <c r="NN1545" s="2"/>
      <c r="NO1545" s="2"/>
      <c r="NP1545" s="2"/>
      <c r="NQ1545" s="2"/>
      <c r="NR1545" s="2"/>
      <c r="NS1545" s="2"/>
      <c r="NT1545" s="2"/>
      <c r="NU1545" s="2"/>
      <c r="NV1545" s="2"/>
      <c r="NW1545" s="2"/>
      <c r="NX1545" s="2"/>
      <c r="NY1545" s="2"/>
      <c r="NZ1545" s="2"/>
      <c r="OA1545" s="2"/>
      <c r="OB1545" s="2"/>
      <c r="OC1545" s="2"/>
      <c r="OD1545" s="2"/>
      <c r="OE1545" s="2"/>
      <c r="OF1545" s="2"/>
      <c r="OG1545" s="2"/>
      <c r="OH1545" s="2"/>
      <c r="OI1545" s="2"/>
      <c r="OJ1545" s="2"/>
      <c r="OK1545" s="2"/>
      <c r="OL1545" s="2"/>
      <c r="OM1545" s="2"/>
      <c r="ON1545" s="2"/>
      <c r="OO1545" s="2"/>
      <c r="OP1545" s="2"/>
      <c r="OQ1545" s="2"/>
      <c r="OR1545" s="2"/>
      <c r="OS1545" s="2"/>
      <c r="OT1545" s="2"/>
      <c r="OU1545" s="2"/>
      <c r="OV1545" s="2"/>
      <c r="OW1545" s="2"/>
      <c r="OX1545" s="2"/>
      <c r="OY1545" s="2"/>
      <c r="OZ1545" s="2"/>
      <c r="PA1545" s="2"/>
      <c r="PB1545" s="2"/>
      <c r="PC1545" s="2"/>
      <c r="PD1545" s="2"/>
      <c r="PE1545" s="2"/>
      <c r="PF1545" s="2"/>
      <c r="PG1545" s="2"/>
      <c r="PH1545" s="2"/>
      <c r="PI1545" s="2"/>
      <c r="PJ1545" s="2"/>
      <c r="PK1545" s="2"/>
      <c r="PL1545" s="2"/>
      <c r="PM1545" s="2"/>
      <c r="PN1545" s="2"/>
      <c r="PO1545" s="2"/>
      <c r="PP1545" s="2"/>
      <c r="PQ1545" s="2"/>
      <c r="PR1545" s="2"/>
      <c r="PS1545" s="2"/>
      <c r="PT1545" s="2"/>
      <c r="PU1545" s="2"/>
      <c r="PV1545" s="2"/>
      <c r="PW1545" s="2"/>
      <c r="PX1545" s="2"/>
      <c r="PY1545" s="2"/>
      <c r="PZ1545" s="2"/>
      <c r="QA1545" s="2"/>
      <c r="QB1545" s="2"/>
      <c r="QC1545" s="2"/>
      <c r="QD1545" s="2"/>
      <c r="QE1545" s="2"/>
      <c r="QF1545" s="2"/>
      <c r="QG1545" s="2"/>
      <c r="QH1545" s="2"/>
      <c r="QI1545" s="2"/>
      <c r="QJ1545" s="2"/>
      <c r="QK1545" s="2"/>
      <c r="QL1545" s="2"/>
      <c r="QM1545" s="2"/>
      <c r="QN1545" s="2"/>
      <c r="QO1545" s="2"/>
      <c r="QP1545" s="2"/>
      <c r="QQ1545" s="2"/>
      <c r="QR1545" s="2"/>
      <c r="QS1545" s="2"/>
      <c r="QT1545" s="2"/>
      <c r="QU1545" s="2"/>
      <c r="QV1545" s="2"/>
      <c r="QW1545" s="2"/>
      <c r="QX1545" s="2"/>
      <c r="QY1545" s="2"/>
      <c r="QZ1545" s="2"/>
      <c r="RA1545" s="2"/>
      <c r="RB1545" s="2"/>
      <c r="RC1545" s="2"/>
      <c r="RD1545" s="2"/>
      <c r="RE1545" s="2"/>
      <c r="RF1545" s="2"/>
      <c r="RG1545" s="2"/>
      <c r="RH1545" s="2"/>
      <c r="RI1545" s="2"/>
      <c r="RJ1545" s="2"/>
      <c r="RK1545" s="2"/>
      <c r="RL1545" s="2"/>
      <c r="RM1545" s="2"/>
      <c r="RN1545" s="2"/>
      <c r="RO1545" s="2"/>
      <c r="RP1545" s="2"/>
      <c r="RQ1545" s="2"/>
      <c r="RR1545" s="2"/>
      <c r="RS1545" s="2"/>
      <c r="RT1545" s="2"/>
      <c r="RU1545" s="2"/>
      <c r="RV1545" s="2"/>
      <c r="RW1545" s="2"/>
      <c r="RX1545" s="2"/>
      <c r="RY1545" s="2"/>
      <c r="RZ1545" s="2"/>
      <c r="SA1545" s="2"/>
      <c r="SB1545" s="2"/>
      <c r="SC1545" s="2"/>
      <c r="SD1545" s="2"/>
      <c r="SE1545" s="2"/>
      <c r="SF1545" s="2"/>
      <c r="SG1545" s="2"/>
      <c r="SH1545" s="2"/>
      <c r="SI1545" s="2"/>
      <c r="SJ1545" s="2"/>
      <c r="SK1545" s="2"/>
      <c r="SL1545" s="2"/>
      <c r="SM1545" s="2"/>
      <c r="SN1545" s="2"/>
      <c r="SO1545" s="2"/>
      <c r="SP1545" s="2"/>
      <c r="SQ1545" s="2"/>
      <c r="SR1545" s="2"/>
      <c r="SS1545" s="2"/>
      <c r="ST1545" s="2"/>
      <c r="SU1545" s="2"/>
      <c r="SV1545" s="2"/>
      <c r="SW1545" s="2"/>
      <c r="SX1545" s="2"/>
      <c r="SY1545" s="2"/>
      <c r="SZ1545" s="2"/>
      <c r="TA1545" s="2"/>
      <c r="TB1545" s="2"/>
      <c r="TC1545" s="2"/>
      <c r="TD1545" s="2"/>
      <c r="TE1545" s="2"/>
      <c r="TF1545" s="2"/>
      <c r="TG1545" s="2"/>
      <c r="TH1545" s="2"/>
      <c r="TI1545" s="2"/>
      <c r="TJ1545" s="2"/>
      <c r="TK1545" s="2"/>
      <c r="TL1545" s="2"/>
      <c r="TM1545" s="2"/>
      <c r="TN1545" s="2"/>
      <c r="TO1545" s="2"/>
      <c r="TP1545" s="2"/>
      <c r="TQ1545" s="2"/>
      <c r="TR1545" s="2"/>
      <c r="TS1545" s="2"/>
      <c r="TT1545" s="2"/>
      <c r="TU1545" s="2"/>
      <c r="TV1545" s="2"/>
      <c r="TW1545" s="2"/>
      <c r="TX1545" s="2"/>
      <c r="TY1545" s="2"/>
      <c r="TZ1545" s="2"/>
      <c r="UA1545" s="2"/>
      <c r="UB1545" s="2"/>
      <c r="UC1545" s="2"/>
      <c r="UD1545" s="2"/>
      <c r="UE1545" s="2"/>
      <c r="UF1545" s="2"/>
      <c r="UG1545" s="2"/>
      <c r="UH1545" s="2"/>
      <c r="UI1545" s="2"/>
      <c r="UJ1545" s="2"/>
      <c r="UK1545" s="2"/>
      <c r="UL1545" s="2"/>
      <c r="UM1545" s="2"/>
      <c r="UN1545" s="2"/>
      <c r="UO1545" s="2"/>
      <c r="UP1545" s="2"/>
      <c r="UQ1545" s="2"/>
      <c r="UR1545" s="2"/>
      <c r="US1545" s="2"/>
      <c r="UT1545" s="2"/>
      <c r="UU1545" s="2"/>
      <c r="UV1545" s="2"/>
      <c r="UW1545" s="2"/>
      <c r="UX1545" s="2"/>
      <c r="UY1545" s="2"/>
      <c r="UZ1545" s="2"/>
      <c r="VA1545" s="2"/>
      <c r="VB1545" s="2"/>
      <c r="VC1545" s="2"/>
      <c r="VD1545" s="2"/>
      <c r="VE1545" s="2"/>
      <c r="VF1545" s="2"/>
      <c r="VG1545" s="2"/>
      <c r="VH1545" s="2"/>
      <c r="VI1545" s="2"/>
      <c r="VJ1545" s="2"/>
      <c r="VK1545" s="2"/>
      <c r="VL1545" s="2"/>
      <c r="VM1545" s="2"/>
      <c r="VN1545" s="2"/>
      <c r="VO1545" s="2"/>
      <c r="VP1545" s="2"/>
      <c r="VQ1545" s="2"/>
      <c r="VR1545" s="2"/>
      <c r="VS1545" s="2"/>
      <c r="VT1545" s="2"/>
      <c r="VU1545" s="2"/>
      <c r="VV1545" s="2"/>
      <c r="VW1545" s="2"/>
      <c r="VX1545" s="2"/>
      <c r="VY1545" s="2"/>
      <c r="VZ1545" s="2"/>
      <c r="WA1545" s="2"/>
      <c r="WB1545" s="2"/>
      <c r="WC1545" s="2"/>
      <c r="WD1545" s="2"/>
      <c r="WE1545" s="2"/>
      <c r="WF1545" s="2"/>
      <c r="WG1545" s="2"/>
      <c r="WH1545" s="2"/>
      <c r="WI1545" s="2"/>
      <c r="WJ1545" s="2"/>
      <c r="WK1545" s="2"/>
      <c r="WL1545" s="2"/>
      <c r="WM1545" s="2"/>
      <c r="WN1545" s="2"/>
      <c r="WO1545" s="2"/>
      <c r="WP1545" s="2"/>
      <c r="WQ1545" s="2"/>
      <c r="WR1545" s="2"/>
      <c r="WS1545" s="2"/>
      <c r="WT1545" s="2"/>
      <c r="WU1545" s="2"/>
      <c r="WV1545" s="2"/>
      <c r="WW1545" s="2"/>
      <c r="WX1545" s="2"/>
      <c r="WY1545" s="2"/>
      <c r="WZ1545" s="2"/>
      <c r="XA1545" s="2"/>
      <c r="XB1545" s="2"/>
      <c r="XC1545" s="2"/>
      <c r="XD1545" s="2"/>
      <c r="XE1545" s="2"/>
      <c r="XF1545" s="2"/>
      <c r="XG1545" s="2"/>
      <c r="XH1545" s="2"/>
      <c r="XI1545" s="2"/>
      <c r="XJ1545" s="2"/>
      <c r="XK1545" s="2"/>
      <c r="XL1545" s="2"/>
      <c r="XM1545" s="2"/>
      <c r="XN1545" s="2"/>
      <c r="XO1545" s="2"/>
      <c r="XP1545" s="2"/>
      <c r="XQ1545" s="2"/>
      <c r="XR1545" s="2"/>
      <c r="XS1545" s="2"/>
      <c r="XT1545" s="2"/>
      <c r="XU1545" s="2"/>
      <c r="XV1545" s="2"/>
      <c r="XW1545" s="2"/>
      <c r="XX1545" s="2"/>
      <c r="XY1545" s="2"/>
      <c r="XZ1545" s="2"/>
      <c r="YA1545" s="2"/>
      <c r="YB1545" s="2"/>
      <c r="YC1545" s="2"/>
      <c r="YD1545" s="2"/>
      <c r="YE1545" s="2"/>
      <c r="YF1545" s="2"/>
      <c r="YG1545" s="2"/>
      <c r="YH1545" s="2"/>
      <c r="YI1545" s="2"/>
      <c r="YJ1545" s="2"/>
      <c r="YK1545" s="2"/>
      <c r="YL1545" s="2"/>
      <c r="YM1545" s="2"/>
      <c r="YN1545" s="2"/>
      <c r="YO1545" s="2"/>
      <c r="YP1545" s="2"/>
      <c r="YQ1545" s="2"/>
      <c r="YR1545" s="2"/>
      <c r="YS1545" s="2"/>
      <c r="YT1545" s="2"/>
      <c r="YU1545" s="2"/>
      <c r="YV1545" s="2"/>
      <c r="YW1545" s="2"/>
      <c r="YX1545" s="2"/>
      <c r="YY1545" s="2"/>
      <c r="YZ1545" s="2"/>
      <c r="ZA1545" s="2"/>
      <c r="ZB1545" s="2"/>
      <c r="ZC1545" s="2"/>
      <c r="ZD1545" s="2"/>
      <c r="ZE1545" s="2"/>
      <c r="ZF1545" s="2"/>
      <c r="ZG1545" s="2"/>
      <c r="ZH1545" s="2"/>
      <c r="ZI1545" s="2"/>
      <c r="ZJ1545" s="2"/>
      <c r="ZK1545" s="2"/>
      <c r="ZL1545" s="2"/>
      <c r="ZM1545" s="2"/>
      <c r="ZN1545" s="2"/>
      <c r="ZO1545" s="2"/>
      <c r="ZP1545" s="2"/>
      <c r="ZQ1545" s="2"/>
      <c r="ZR1545" s="2"/>
      <c r="ZS1545" s="2"/>
      <c r="ZT1545" s="2"/>
      <c r="ZU1545" s="2"/>
      <c r="ZV1545" s="2"/>
      <c r="ZW1545" s="2"/>
      <c r="ZX1545" s="2"/>
      <c r="ZY1545" s="2"/>
      <c r="ZZ1545" s="2"/>
      <c r="AAA1545" s="2"/>
      <c r="AAB1545" s="2"/>
      <c r="AAC1545" s="2"/>
      <c r="AAD1545" s="2"/>
      <c r="AAE1545" s="2"/>
      <c r="AAF1545" s="2"/>
      <c r="AAG1545" s="2"/>
      <c r="AAH1545" s="2"/>
      <c r="AAI1545" s="2"/>
      <c r="AAJ1545" s="2"/>
      <c r="AAK1545" s="2"/>
      <c r="AAL1545" s="2"/>
      <c r="AAM1545" s="2"/>
      <c r="AAN1545" s="2"/>
      <c r="AAO1545" s="2"/>
      <c r="AAP1545" s="2"/>
      <c r="AAQ1545" s="2"/>
      <c r="AAR1545" s="2"/>
      <c r="AAS1545" s="2"/>
      <c r="AAT1545" s="2"/>
      <c r="AAU1545" s="2"/>
      <c r="AAV1545" s="2"/>
      <c r="AAW1545" s="2"/>
      <c r="AAX1545" s="2"/>
      <c r="AAY1545" s="2"/>
      <c r="AAZ1545" s="2"/>
      <c r="ABA1545" s="2"/>
      <c r="ABB1545" s="2"/>
      <c r="ABC1545" s="2"/>
      <c r="ABD1545" s="2"/>
      <c r="ABE1545" s="2"/>
      <c r="ABF1545" s="2"/>
      <c r="ABG1545" s="2"/>
      <c r="ABH1545" s="2"/>
      <c r="ABI1545" s="2"/>
      <c r="ABJ1545" s="2"/>
      <c r="ABK1545" s="2"/>
      <c r="ABL1545" s="2"/>
      <c r="ABM1545" s="2"/>
      <c r="ABN1545" s="2"/>
      <c r="ABO1545" s="2"/>
      <c r="ABP1545" s="2"/>
      <c r="ABQ1545" s="2"/>
      <c r="ABR1545" s="2"/>
      <c r="ABS1545" s="2"/>
      <c r="ABT1545" s="2"/>
      <c r="ABU1545" s="2"/>
      <c r="ABV1545" s="2"/>
      <c r="ABW1545" s="2"/>
      <c r="ABX1545" s="2"/>
      <c r="ABY1545" s="2"/>
      <c r="ABZ1545" s="2"/>
      <c r="ACA1545" s="2"/>
      <c r="ACB1545" s="2"/>
      <c r="ACC1545" s="2"/>
      <c r="ACD1545" s="2"/>
      <c r="ACE1545" s="2"/>
      <c r="ACF1545" s="2"/>
      <c r="ACG1545" s="2"/>
      <c r="ACH1545" s="2"/>
      <c r="ACI1545" s="2"/>
      <c r="ACJ1545" s="2"/>
      <c r="ACK1545" s="2"/>
      <c r="ACL1545" s="2"/>
      <c r="ACM1545" s="2"/>
      <c r="ACN1545" s="2"/>
      <c r="ACO1545" s="2"/>
      <c r="ACP1545" s="2"/>
      <c r="ACQ1545" s="2"/>
      <c r="ACR1545" s="2"/>
      <c r="ACS1545" s="2"/>
      <c r="ACT1545" s="2"/>
      <c r="ACU1545" s="2"/>
      <c r="ACV1545" s="2"/>
      <c r="ACW1545" s="2"/>
      <c r="ACX1545" s="2"/>
      <c r="ACY1545" s="2"/>
      <c r="ACZ1545" s="2"/>
      <c r="ADA1545" s="2"/>
      <c r="ADB1545" s="2"/>
      <c r="ADC1545" s="2"/>
      <c r="ADD1545" s="2"/>
      <c r="ADE1545" s="2"/>
      <c r="ADF1545" s="2"/>
      <c r="ADG1545" s="2"/>
      <c r="ADH1545" s="2"/>
      <c r="ADI1545" s="2"/>
      <c r="ADJ1545" s="2"/>
      <c r="ADK1545" s="2"/>
      <c r="ADL1545" s="2"/>
      <c r="ADM1545" s="2"/>
      <c r="ADN1545" s="2"/>
      <c r="ADO1545" s="2"/>
      <c r="ADP1545" s="2"/>
      <c r="ADQ1545" s="2"/>
      <c r="ADR1545" s="2"/>
      <c r="ADS1545" s="2"/>
      <c r="ADT1545" s="2"/>
      <c r="ADU1545" s="2"/>
      <c r="ADV1545" s="2"/>
      <c r="ADW1545" s="2"/>
      <c r="ADX1545" s="2"/>
      <c r="ADY1545" s="2"/>
      <c r="ADZ1545" s="2"/>
      <c r="AEA1545" s="2"/>
      <c r="AEB1545" s="2"/>
      <c r="AEC1545" s="2"/>
      <c r="AED1545" s="2"/>
      <c r="AEE1545" s="2"/>
      <c r="AEF1545" s="2"/>
      <c r="AEG1545" s="2"/>
      <c r="AEH1545" s="2"/>
      <c r="AEI1545" s="2"/>
      <c r="AEJ1545" s="2"/>
      <c r="AEK1545" s="2"/>
      <c r="AEL1545" s="2"/>
      <c r="AEM1545" s="2"/>
      <c r="AEN1545" s="2"/>
      <c r="AEO1545" s="2"/>
      <c r="AEP1545" s="2"/>
      <c r="AEQ1545" s="2"/>
      <c r="AER1545" s="2"/>
      <c r="AES1545" s="2"/>
      <c r="AET1545" s="2"/>
      <c r="AEU1545" s="2"/>
      <c r="AEV1545" s="2"/>
      <c r="AEW1545" s="2"/>
      <c r="AEX1545" s="2"/>
      <c r="AEY1545" s="2"/>
      <c r="AEZ1545" s="2"/>
      <c r="AFA1545" s="2"/>
      <c r="AFB1545" s="2"/>
      <c r="AFC1545" s="2"/>
      <c r="AFD1545" s="2"/>
      <c r="AFE1545" s="2"/>
      <c r="AFF1545" s="2"/>
      <c r="AFG1545" s="2"/>
      <c r="AFH1545" s="2"/>
      <c r="AFI1545" s="2"/>
      <c r="AFJ1545" s="2"/>
      <c r="AFK1545" s="2"/>
      <c r="AFL1545" s="2"/>
      <c r="AFM1545" s="2"/>
      <c r="AFN1545" s="2"/>
      <c r="AFO1545" s="2"/>
      <c r="AFP1545" s="2"/>
      <c r="AFQ1545" s="2"/>
      <c r="AFR1545" s="2"/>
      <c r="AFS1545" s="2"/>
      <c r="AFT1545" s="2"/>
      <c r="AFU1545" s="2"/>
      <c r="AFV1545" s="2"/>
      <c r="AFW1545" s="2"/>
      <c r="AFX1545" s="2"/>
      <c r="AFY1545" s="2"/>
      <c r="AFZ1545" s="2"/>
      <c r="AGA1545" s="2"/>
      <c r="AGB1545" s="2"/>
      <c r="AGC1545" s="2"/>
      <c r="AGD1545" s="2"/>
      <c r="AGE1545" s="2"/>
      <c r="AGF1545" s="2"/>
      <c r="AGG1545" s="2"/>
      <c r="AGH1545" s="2"/>
      <c r="AGI1545" s="2"/>
      <c r="AGJ1545" s="2"/>
      <c r="AGK1545" s="2"/>
      <c r="AGL1545" s="2"/>
      <c r="AGM1545" s="2"/>
      <c r="AGN1545" s="2"/>
      <c r="AGO1545" s="2"/>
      <c r="AGP1545" s="2"/>
      <c r="AGQ1545" s="2"/>
      <c r="AGR1545" s="2"/>
      <c r="AGS1545" s="2"/>
      <c r="AGT1545" s="2"/>
      <c r="AGU1545" s="2"/>
      <c r="AGV1545" s="2"/>
      <c r="AGW1545" s="2"/>
      <c r="AGX1545" s="2"/>
      <c r="AGY1545" s="2"/>
      <c r="AGZ1545" s="2"/>
      <c r="AHA1545" s="2"/>
      <c r="AHB1545" s="2"/>
      <c r="AHC1545" s="2"/>
      <c r="AHD1545" s="2"/>
      <c r="AHE1545" s="2"/>
      <c r="AHF1545" s="2"/>
      <c r="AHG1545" s="2"/>
      <c r="AHH1545" s="2"/>
      <c r="AHI1545" s="2"/>
      <c r="AHJ1545" s="2"/>
      <c r="AHK1545" s="2"/>
      <c r="AHL1545" s="2"/>
      <c r="AHM1545" s="2"/>
      <c r="AHN1545" s="2"/>
      <c r="AHO1545" s="2"/>
      <c r="AHP1545" s="2"/>
      <c r="AHQ1545" s="2"/>
      <c r="AHR1545" s="2"/>
      <c r="AHS1545" s="2"/>
      <c r="AHT1545" s="2"/>
      <c r="AHU1545" s="2"/>
      <c r="AHV1545" s="2"/>
      <c r="AHW1545" s="2"/>
      <c r="AHX1545" s="2"/>
      <c r="AHY1545" s="2"/>
      <c r="AHZ1545" s="2"/>
      <c r="AIA1545" s="2"/>
      <c r="AIB1545" s="2"/>
      <c r="AIC1545" s="2"/>
      <c r="AID1545" s="2"/>
      <c r="AIE1545" s="2"/>
      <c r="AIF1545" s="2"/>
      <c r="AIG1545" s="2"/>
      <c r="AIH1545" s="2"/>
      <c r="AII1545" s="2"/>
      <c r="AIJ1545" s="2"/>
      <c r="AIK1545" s="2"/>
      <c r="AIL1545" s="2"/>
      <c r="AIM1545" s="2"/>
      <c r="AIN1545" s="2"/>
      <c r="AIO1545" s="2"/>
      <c r="AIP1545" s="2"/>
      <c r="AIQ1545" s="2"/>
      <c r="AIR1545" s="2"/>
      <c r="AIS1545" s="2"/>
      <c r="AIT1545" s="2"/>
      <c r="AIU1545" s="2"/>
      <c r="AIV1545" s="2"/>
      <c r="AIW1545" s="2"/>
      <c r="AIX1545" s="2"/>
      <c r="AIY1545" s="2"/>
      <c r="AIZ1545" s="2"/>
      <c r="AJA1545" s="2"/>
      <c r="AJB1545" s="2"/>
      <c r="AJC1545" s="2"/>
      <c r="AJD1545" s="2"/>
      <c r="AJE1545" s="2"/>
      <c r="AJF1545" s="2"/>
      <c r="AJG1545" s="2"/>
      <c r="AJH1545" s="2"/>
      <c r="AJI1545" s="2"/>
      <c r="AJJ1545" s="2"/>
      <c r="AJK1545" s="2"/>
      <c r="AJL1545" s="2"/>
      <c r="AJM1545" s="2"/>
      <c r="AJN1545" s="2"/>
      <c r="AJO1545" s="2"/>
      <c r="AJP1545" s="2"/>
      <c r="AJQ1545" s="2"/>
      <c r="AJR1545" s="2"/>
      <c r="AJS1545" s="2"/>
      <c r="AJT1545" s="2"/>
      <c r="AJU1545" s="2"/>
      <c r="AJV1545" s="2"/>
      <c r="AJW1545" s="2"/>
      <c r="AJX1545" s="2"/>
      <c r="AJY1545" s="2"/>
      <c r="AJZ1545" s="2"/>
      <c r="AKA1545" s="2"/>
      <c r="AKB1545" s="2"/>
      <c r="AKC1545" s="2"/>
      <c r="AKD1545" s="2"/>
      <c r="AKE1545" s="2"/>
      <c r="AKF1545" s="2"/>
      <c r="AKG1545" s="2"/>
      <c r="AKH1545" s="2"/>
      <c r="AKI1545" s="2"/>
      <c r="AKJ1545" s="2"/>
      <c r="AKK1545" s="2"/>
      <c r="AKL1545" s="2"/>
      <c r="AKM1545" s="2"/>
      <c r="AKN1545" s="2"/>
      <c r="AKO1545" s="2"/>
      <c r="AKP1545" s="2"/>
      <c r="AKQ1545" s="2"/>
      <c r="AKR1545" s="2"/>
      <c r="AKS1545" s="2"/>
      <c r="AKT1545" s="2"/>
      <c r="AKU1545" s="2"/>
      <c r="AKV1545" s="2"/>
      <c r="AKW1545" s="2"/>
      <c r="AKX1545" s="2"/>
      <c r="AKY1545" s="2"/>
      <c r="AKZ1545" s="2"/>
      <c r="ALA1545" s="2"/>
      <c r="ALB1545" s="2"/>
      <c r="ALC1545" s="2"/>
      <c r="ALD1545" s="2"/>
      <c r="ALE1545" s="2"/>
      <c r="ALF1545" s="2"/>
      <c r="ALG1545" s="2"/>
      <c r="ALH1545" s="2"/>
      <c r="ALI1545" s="2"/>
      <c r="ALJ1545" s="2"/>
      <c r="ALK1545" s="2"/>
      <c r="ALL1545" s="2"/>
      <c r="ALM1545" s="2"/>
      <c r="ALN1545" s="2"/>
    </row>
    <row r="1546" spans="1:1002" s="2" customFormat="1" ht="15" customHeight="1" x14ac:dyDescent="0.25">
      <c r="A1546" s="22">
        <v>45992</v>
      </c>
      <c r="B1546" s="23">
        <v>46014</v>
      </c>
      <c r="C1546" t="s">
        <v>52</v>
      </c>
      <c r="D1546" s="32" t="s">
        <v>7</v>
      </c>
      <c r="E1546" t="s">
        <v>64</v>
      </c>
      <c r="F1546" s="32" t="s">
        <v>16</v>
      </c>
      <c r="G1546" s="38">
        <v>393</v>
      </c>
      <c r="H1546" s="50">
        <v>20436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</row>
    <row r="1547" spans="1:1002" s="2" customFormat="1" ht="15" customHeight="1" x14ac:dyDescent="0.25">
      <c r="A1547" s="22">
        <v>45992</v>
      </c>
      <c r="B1547" s="23">
        <v>45992</v>
      </c>
      <c r="C1547" t="s">
        <v>53</v>
      </c>
      <c r="D1547" s="33" t="s">
        <v>7</v>
      </c>
      <c r="E1547" t="s">
        <v>64</v>
      </c>
      <c r="F1547" s="33" t="s">
        <v>6</v>
      </c>
      <c r="G1547" s="38">
        <v>137.5</v>
      </c>
      <c r="H1547" s="50">
        <v>279360</v>
      </c>
      <c r="I1547" s="1"/>
      <c r="J1547" s="1"/>
      <c r="K1547" s="1"/>
      <c r="L1547" s="1"/>
    </row>
    <row r="1548" spans="1:1002" s="2" customFormat="1" ht="15" customHeight="1" x14ac:dyDescent="0.25">
      <c r="A1548" s="22">
        <v>45992</v>
      </c>
      <c r="B1548" s="23">
        <v>46006</v>
      </c>
      <c r="C1548" t="s">
        <v>48</v>
      </c>
      <c r="D1548" s="33" t="s">
        <v>5</v>
      </c>
      <c r="E1548" t="s">
        <v>66</v>
      </c>
      <c r="F1548" s="33" t="s">
        <v>9</v>
      </c>
      <c r="G1548" s="38">
        <v>383</v>
      </c>
      <c r="H1548" s="50">
        <v>240952</v>
      </c>
      <c r="I1548" s="1"/>
      <c r="J1548" s="1"/>
      <c r="K1548" s="1"/>
      <c r="L1548" s="1"/>
    </row>
    <row r="1549" spans="1:1002" s="2" customFormat="1" ht="15" customHeight="1" x14ac:dyDescent="0.25">
      <c r="A1549" s="22">
        <v>45992</v>
      </c>
      <c r="B1549" s="23">
        <v>46009</v>
      </c>
      <c r="C1549" t="s">
        <v>59</v>
      </c>
      <c r="D1549" s="32" t="s">
        <v>7</v>
      </c>
      <c r="E1549" t="s">
        <v>66</v>
      </c>
      <c r="F1549" s="32" t="s">
        <v>20</v>
      </c>
      <c r="G1549" s="38">
        <v>137.5</v>
      </c>
      <c r="H1549" s="50">
        <v>342406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</row>
    <row r="1550" spans="1:1002" s="2" customFormat="1" ht="15" customHeight="1" x14ac:dyDescent="0.25">
      <c r="A1550" s="22">
        <v>45992</v>
      </c>
      <c r="B1550" s="23">
        <v>46007</v>
      </c>
      <c r="C1550" t="s">
        <v>45</v>
      </c>
      <c r="D1550" s="32" t="s">
        <v>7</v>
      </c>
      <c r="E1550" t="s">
        <v>64</v>
      </c>
      <c r="F1550" s="32" t="s">
        <v>9</v>
      </c>
      <c r="G1550" s="38">
        <v>393</v>
      </c>
      <c r="H1550" s="50">
        <v>266242</v>
      </c>
      <c r="I1550" s="1"/>
      <c r="J1550" s="1"/>
      <c r="K1550" s="1"/>
      <c r="L1550" s="1"/>
    </row>
    <row r="1551" spans="1:1002" s="2" customFormat="1" ht="15" customHeight="1" x14ac:dyDescent="0.25">
      <c r="A1551" s="22">
        <v>45992</v>
      </c>
      <c r="B1551" s="23">
        <v>46014</v>
      </c>
      <c r="C1551" t="s">
        <v>58</v>
      </c>
      <c r="D1551" s="32" t="s">
        <v>7</v>
      </c>
      <c r="E1551" t="s">
        <v>65</v>
      </c>
      <c r="F1551" s="32" t="s">
        <v>16</v>
      </c>
      <c r="G1551" s="38">
        <v>393</v>
      </c>
      <c r="H1551" s="50">
        <v>313908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</row>
    <row r="1552" spans="1:1002" s="2" customFormat="1" ht="15" customHeight="1" x14ac:dyDescent="0.25">
      <c r="A1552" s="22">
        <v>45992</v>
      </c>
      <c r="B1552" s="23">
        <v>46001</v>
      </c>
      <c r="C1552" t="s">
        <v>57</v>
      </c>
      <c r="D1552" s="33" t="s">
        <v>7</v>
      </c>
      <c r="E1552" t="s">
        <v>66</v>
      </c>
      <c r="F1552" s="33" t="s">
        <v>14</v>
      </c>
      <c r="G1552" s="38">
        <v>137.5</v>
      </c>
      <c r="H1552" s="50">
        <v>156161</v>
      </c>
      <c r="I1552" s="1"/>
      <c r="J1552" s="1"/>
      <c r="K1552" s="1"/>
      <c r="L1552" s="1"/>
    </row>
    <row r="1553" spans="1:1002" s="2" customFormat="1" ht="15" customHeight="1" x14ac:dyDescent="0.25">
      <c r="A1553" s="22">
        <v>45992</v>
      </c>
      <c r="B1553" s="23">
        <v>46000</v>
      </c>
      <c r="C1553" t="s">
        <v>55</v>
      </c>
      <c r="D1553" s="33" t="s">
        <v>5</v>
      </c>
      <c r="E1553" t="s">
        <v>65</v>
      </c>
      <c r="F1553" s="33" t="s">
        <v>9</v>
      </c>
      <c r="G1553" s="38">
        <v>127.5</v>
      </c>
      <c r="H1553" s="50">
        <v>387464</v>
      </c>
      <c r="I1553" s="1"/>
      <c r="J1553" s="1"/>
      <c r="K1553" s="1"/>
      <c r="L1553" s="1"/>
    </row>
    <row r="1554" spans="1:1002" s="2" customFormat="1" ht="15" customHeight="1" x14ac:dyDescent="0.25">
      <c r="A1554" s="22">
        <v>45992</v>
      </c>
      <c r="B1554" s="23">
        <v>46002</v>
      </c>
      <c r="C1554" t="s">
        <v>63</v>
      </c>
      <c r="D1554" s="33" t="s">
        <v>5</v>
      </c>
      <c r="E1554" t="s">
        <v>64</v>
      </c>
      <c r="F1554" s="33" t="s">
        <v>9</v>
      </c>
      <c r="G1554" s="38">
        <v>383</v>
      </c>
      <c r="H1554" s="50">
        <v>108797</v>
      </c>
      <c r="I1554" s="1"/>
      <c r="J1554" s="1"/>
      <c r="K1554" s="1"/>
      <c r="L1554" s="1"/>
    </row>
    <row r="1555" spans="1:1002" s="2" customFormat="1" ht="15" customHeight="1" x14ac:dyDescent="0.25">
      <c r="A1555" s="22">
        <v>45992</v>
      </c>
      <c r="B1555" s="23">
        <v>45993</v>
      </c>
      <c r="C1555" t="s">
        <v>57</v>
      </c>
      <c r="D1555" s="33" t="s">
        <v>7</v>
      </c>
      <c r="E1555" t="s">
        <v>66</v>
      </c>
      <c r="F1555" s="33" t="s">
        <v>21</v>
      </c>
      <c r="G1555" s="38">
        <v>137.5</v>
      </c>
      <c r="H1555" s="50">
        <v>499859</v>
      </c>
      <c r="I1555" s="1"/>
      <c r="J1555" s="1"/>
      <c r="K1555" s="1"/>
      <c r="L1555" s="1"/>
    </row>
    <row r="1556" spans="1:1002" s="2" customFormat="1" ht="15" customHeight="1" x14ac:dyDescent="0.25">
      <c r="A1556" s="22">
        <v>45992</v>
      </c>
      <c r="B1556" s="23">
        <v>46003</v>
      </c>
      <c r="C1556" t="s">
        <v>60</v>
      </c>
      <c r="D1556" s="33" t="s">
        <v>7</v>
      </c>
      <c r="E1556" t="s">
        <v>64</v>
      </c>
      <c r="F1556" s="33" t="s">
        <v>8</v>
      </c>
      <c r="G1556" s="38">
        <v>393</v>
      </c>
      <c r="H1556" s="50">
        <v>486446</v>
      </c>
      <c r="I1556" s="1"/>
      <c r="J1556" s="1"/>
      <c r="K1556" s="1"/>
      <c r="L1556" s="1"/>
    </row>
    <row r="1557" spans="1:1002" s="1" customFormat="1" ht="15" customHeight="1" x14ac:dyDescent="0.25">
      <c r="A1557" s="22">
        <v>45992</v>
      </c>
      <c r="B1557" s="23">
        <v>46008</v>
      </c>
      <c r="C1557" t="s">
        <v>44</v>
      </c>
      <c r="D1557" s="32" t="s">
        <v>7</v>
      </c>
      <c r="E1557" t="s">
        <v>64</v>
      </c>
      <c r="F1557" s="32" t="s">
        <v>9</v>
      </c>
      <c r="G1557" s="38">
        <v>137.5</v>
      </c>
      <c r="H1557" s="50">
        <v>146598</v>
      </c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  <c r="IL1557" s="2"/>
      <c r="IM1557" s="2"/>
      <c r="IN1557" s="2"/>
      <c r="IO1557" s="2"/>
      <c r="IP1557" s="2"/>
      <c r="IQ1557" s="2"/>
      <c r="IR1557" s="2"/>
      <c r="IS1557" s="2"/>
      <c r="IT1557" s="2"/>
      <c r="IU1557" s="2"/>
      <c r="IV1557" s="2"/>
      <c r="IW1557" s="2"/>
      <c r="IX1557" s="2"/>
      <c r="IY1557" s="2"/>
      <c r="IZ1557" s="2"/>
      <c r="JA1557" s="2"/>
      <c r="JB1557" s="2"/>
      <c r="JC1557" s="2"/>
      <c r="JD1557" s="2"/>
      <c r="JE1557" s="2"/>
      <c r="JF1557" s="2"/>
      <c r="JG1557" s="2"/>
      <c r="JH1557" s="2"/>
      <c r="JI1557" s="2"/>
      <c r="JJ1557" s="2"/>
      <c r="JK1557" s="2"/>
      <c r="JL1557" s="2"/>
      <c r="JM1557" s="2"/>
      <c r="JN1557" s="2"/>
      <c r="JO1557" s="2"/>
      <c r="JP1557" s="2"/>
      <c r="JQ1557" s="2"/>
      <c r="JR1557" s="2"/>
      <c r="JS1557" s="2"/>
      <c r="JT1557" s="2"/>
      <c r="JU1557" s="2"/>
      <c r="JV1557" s="2"/>
      <c r="JW1557" s="2"/>
      <c r="JX1557" s="2"/>
      <c r="JY1557" s="2"/>
      <c r="JZ1557" s="2"/>
      <c r="KA1557" s="2"/>
      <c r="KB1557" s="2"/>
      <c r="KC1557" s="2"/>
      <c r="KD1557" s="2"/>
      <c r="KE1557" s="2"/>
      <c r="KF1557" s="2"/>
      <c r="KG1557" s="2"/>
      <c r="KH1557" s="2"/>
      <c r="KI1557" s="2"/>
      <c r="KJ1557" s="2"/>
      <c r="KK1557" s="2"/>
      <c r="KL1557" s="2"/>
      <c r="KM1557" s="2"/>
      <c r="KN1557" s="2"/>
      <c r="KO1557" s="2"/>
      <c r="KP1557" s="2"/>
      <c r="KQ1557" s="2"/>
      <c r="KR1557" s="2"/>
      <c r="KS1557" s="2"/>
      <c r="KT1557" s="2"/>
      <c r="KU1557" s="2"/>
      <c r="KV1557" s="2"/>
      <c r="KW1557" s="2"/>
      <c r="KX1557" s="2"/>
      <c r="KY1557" s="2"/>
      <c r="KZ1557" s="2"/>
      <c r="LA1557" s="2"/>
      <c r="LB1557" s="2"/>
      <c r="LC1557" s="2"/>
      <c r="LD1557" s="2"/>
      <c r="LE1557" s="2"/>
      <c r="LF1557" s="2"/>
      <c r="LG1557" s="2"/>
      <c r="LH1557" s="2"/>
      <c r="LI1557" s="2"/>
      <c r="LJ1557" s="2"/>
      <c r="LK1557" s="2"/>
      <c r="LL1557" s="2"/>
      <c r="LM1557" s="2"/>
      <c r="LN1557" s="2"/>
      <c r="LO1557" s="2"/>
      <c r="LP1557" s="2"/>
      <c r="LQ1557" s="2"/>
      <c r="LR1557" s="2"/>
      <c r="LS1557" s="2"/>
      <c r="LT1557" s="2"/>
      <c r="LU1557" s="2"/>
      <c r="LV1557" s="2"/>
      <c r="LW1557" s="2"/>
      <c r="LX1557" s="2"/>
      <c r="LY1557" s="2"/>
      <c r="LZ1557" s="2"/>
      <c r="MA1557" s="2"/>
      <c r="MB1557" s="2"/>
      <c r="MC1557" s="2"/>
      <c r="MD1557" s="2"/>
      <c r="ME1557" s="2"/>
      <c r="MF1557" s="2"/>
      <c r="MG1557" s="2"/>
      <c r="MH1557" s="2"/>
      <c r="MI1557" s="2"/>
      <c r="MJ1557" s="2"/>
      <c r="MK1557" s="2"/>
      <c r="ML1557" s="2"/>
      <c r="MM1557" s="2"/>
      <c r="MN1557" s="2"/>
      <c r="MO1557" s="2"/>
      <c r="MP1557" s="2"/>
      <c r="MQ1557" s="2"/>
      <c r="MR1557" s="2"/>
      <c r="MS1557" s="2"/>
      <c r="MT1557" s="2"/>
      <c r="MU1557" s="2"/>
      <c r="MV1557" s="2"/>
      <c r="MW1557" s="2"/>
      <c r="MX1557" s="2"/>
      <c r="MY1557" s="2"/>
      <c r="MZ1557" s="2"/>
      <c r="NA1557" s="2"/>
      <c r="NB1557" s="2"/>
      <c r="NC1557" s="2"/>
      <c r="ND1557" s="2"/>
      <c r="NE1557" s="2"/>
      <c r="NF1557" s="2"/>
      <c r="NG1557" s="2"/>
      <c r="NH1557" s="2"/>
      <c r="NI1557" s="2"/>
      <c r="NJ1557" s="2"/>
      <c r="NK1557" s="2"/>
      <c r="NL1557" s="2"/>
      <c r="NM1557" s="2"/>
      <c r="NN1557" s="2"/>
      <c r="NO1557" s="2"/>
      <c r="NP1557" s="2"/>
      <c r="NQ1557" s="2"/>
      <c r="NR1557" s="2"/>
      <c r="NS1557" s="2"/>
      <c r="NT1557" s="2"/>
      <c r="NU1557" s="2"/>
      <c r="NV1557" s="2"/>
      <c r="NW1557" s="2"/>
      <c r="NX1557" s="2"/>
      <c r="NY1557" s="2"/>
      <c r="NZ1557" s="2"/>
      <c r="OA1557" s="2"/>
      <c r="OB1557" s="2"/>
      <c r="OC1557" s="2"/>
      <c r="OD1557" s="2"/>
      <c r="OE1557" s="2"/>
      <c r="OF1557" s="2"/>
      <c r="OG1557" s="2"/>
      <c r="OH1557" s="2"/>
      <c r="OI1557" s="2"/>
      <c r="OJ1557" s="2"/>
      <c r="OK1557" s="2"/>
      <c r="OL1557" s="2"/>
      <c r="OM1557" s="2"/>
      <c r="ON1557" s="2"/>
      <c r="OO1557" s="2"/>
      <c r="OP1557" s="2"/>
      <c r="OQ1557" s="2"/>
      <c r="OR1557" s="2"/>
      <c r="OS1557" s="2"/>
      <c r="OT1557" s="2"/>
      <c r="OU1557" s="2"/>
      <c r="OV1557" s="2"/>
      <c r="OW1557" s="2"/>
      <c r="OX1557" s="2"/>
      <c r="OY1557" s="2"/>
      <c r="OZ1557" s="2"/>
      <c r="PA1557" s="2"/>
      <c r="PB1557" s="2"/>
      <c r="PC1557" s="2"/>
      <c r="PD1557" s="2"/>
      <c r="PE1557" s="2"/>
      <c r="PF1557" s="2"/>
      <c r="PG1557" s="2"/>
      <c r="PH1557" s="2"/>
      <c r="PI1557" s="2"/>
      <c r="PJ1557" s="2"/>
      <c r="PK1557" s="2"/>
      <c r="PL1557" s="2"/>
      <c r="PM1557" s="2"/>
      <c r="PN1557" s="2"/>
      <c r="PO1557" s="2"/>
      <c r="PP1557" s="2"/>
      <c r="PQ1557" s="2"/>
      <c r="PR1557" s="2"/>
      <c r="PS1557" s="2"/>
      <c r="PT1557" s="2"/>
      <c r="PU1557" s="2"/>
      <c r="PV1557" s="2"/>
      <c r="PW1557" s="2"/>
      <c r="PX1557" s="2"/>
      <c r="PY1557" s="2"/>
      <c r="PZ1557" s="2"/>
      <c r="QA1557" s="2"/>
      <c r="QB1557" s="2"/>
      <c r="QC1557" s="2"/>
      <c r="QD1557" s="2"/>
      <c r="QE1557" s="2"/>
      <c r="QF1557" s="2"/>
      <c r="QG1557" s="2"/>
      <c r="QH1557" s="2"/>
      <c r="QI1557" s="2"/>
      <c r="QJ1557" s="2"/>
      <c r="QK1557" s="2"/>
      <c r="QL1557" s="2"/>
      <c r="QM1557" s="2"/>
      <c r="QN1557" s="2"/>
      <c r="QO1557" s="2"/>
      <c r="QP1557" s="2"/>
      <c r="QQ1557" s="2"/>
      <c r="QR1557" s="2"/>
      <c r="QS1557" s="2"/>
      <c r="QT1557" s="2"/>
      <c r="QU1557" s="2"/>
      <c r="QV1557" s="2"/>
      <c r="QW1557" s="2"/>
      <c r="QX1557" s="2"/>
      <c r="QY1557" s="2"/>
      <c r="QZ1557" s="2"/>
      <c r="RA1557" s="2"/>
      <c r="RB1557" s="2"/>
      <c r="RC1557" s="2"/>
      <c r="RD1557" s="2"/>
      <c r="RE1557" s="2"/>
      <c r="RF1557" s="2"/>
      <c r="RG1557" s="2"/>
      <c r="RH1557" s="2"/>
      <c r="RI1557" s="2"/>
      <c r="RJ1557" s="2"/>
      <c r="RK1557" s="2"/>
      <c r="RL1557" s="2"/>
      <c r="RM1557" s="2"/>
      <c r="RN1557" s="2"/>
      <c r="RO1557" s="2"/>
      <c r="RP1557" s="2"/>
      <c r="RQ1557" s="2"/>
      <c r="RR1557" s="2"/>
      <c r="RS1557" s="2"/>
      <c r="RT1557" s="2"/>
      <c r="RU1557" s="2"/>
      <c r="RV1557" s="2"/>
      <c r="RW1557" s="2"/>
      <c r="RX1557" s="2"/>
      <c r="RY1557" s="2"/>
      <c r="RZ1557" s="2"/>
      <c r="SA1557" s="2"/>
      <c r="SB1557" s="2"/>
      <c r="SC1557" s="2"/>
      <c r="SD1557" s="2"/>
      <c r="SE1557" s="2"/>
      <c r="SF1557" s="2"/>
      <c r="SG1557" s="2"/>
      <c r="SH1557" s="2"/>
      <c r="SI1557" s="2"/>
      <c r="SJ1557" s="2"/>
      <c r="SK1557" s="2"/>
      <c r="SL1557" s="2"/>
      <c r="SM1557" s="2"/>
      <c r="SN1557" s="2"/>
      <c r="SO1557" s="2"/>
      <c r="SP1557" s="2"/>
      <c r="SQ1557" s="2"/>
      <c r="SR1557" s="2"/>
      <c r="SS1557" s="2"/>
      <c r="ST1557" s="2"/>
      <c r="SU1557" s="2"/>
      <c r="SV1557" s="2"/>
      <c r="SW1557" s="2"/>
      <c r="SX1557" s="2"/>
      <c r="SY1557" s="2"/>
      <c r="SZ1557" s="2"/>
      <c r="TA1557" s="2"/>
      <c r="TB1557" s="2"/>
      <c r="TC1557" s="2"/>
      <c r="TD1557" s="2"/>
      <c r="TE1557" s="2"/>
      <c r="TF1557" s="2"/>
      <c r="TG1557" s="2"/>
      <c r="TH1557" s="2"/>
      <c r="TI1557" s="2"/>
      <c r="TJ1557" s="2"/>
      <c r="TK1557" s="2"/>
      <c r="TL1557" s="2"/>
      <c r="TM1557" s="2"/>
      <c r="TN1557" s="2"/>
      <c r="TO1557" s="2"/>
      <c r="TP1557" s="2"/>
      <c r="TQ1557" s="2"/>
      <c r="TR1557" s="2"/>
      <c r="TS1557" s="2"/>
      <c r="TT1557" s="2"/>
      <c r="TU1557" s="2"/>
      <c r="TV1557" s="2"/>
      <c r="TW1557" s="2"/>
      <c r="TX1557" s="2"/>
      <c r="TY1557" s="2"/>
      <c r="TZ1557" s="2"/>
      <c r="UA1557" s="2"/>
      <c r="UB1557" s="2"/>
      <c r="UC1557" s="2"/>
      <c r="UD1557" s="2"/>
      <c r="UE1557" s="2"/>
      <c r="UF1557" s="2"/>
      <c r="UG1557" s="2"/>
      <c r="UH1557" s="2"/>
      <c r="UI1557" s="2"/>
      <c r="UJ1557" s="2"/>
      <c r="UK1557" s="2"/>
      <c r="UL1557" s="2"/>
      <c r="UM1557" s="2"/>
      <c r="UN1557" s="2"/>
      <c r="UO1557" s="2"/>
      <c r="UP1557" s="2"/>
      <c r="UQ1557" s="2"/>
      <c r="UR1557" s="2"/>
      <c r="US1557" s="2"/>
      <c r="UT1557" s="2"/>
      <c r="UU1557" s="2"/>
      <c r="UV1557" s="2"/>
      <c r="UW1557" s="2"/>
      <c r="UX1557" s="2"/>
      <c r="UY1557" s="2"/>
      <c r="UZ1557" s="2"/>
      <c r="VA1557" s="2"/>
      <c r="VB1557" s="2"/>
      <c r="VC1557" s="2"/>
      <c r="VD1557" s="2"/>
      <c r="VE1557" s="2"/>
      <c r="VF1557" s="2"/>
      <c r="VG1557" s="2"/>
      <c r="VH1557" s="2"/>
      <c r="VI1557" s="2"/>
      <c r="VJ1557" s="2"/>
      <c r="VK1557" s="2"/>
      <c r="VL1557" s="2"/>
      <c r="VM1557" s="2"/>
      <c r="VN1557" s="2"/>
      <c r="VO1557" s="2"/>
      <c r="VP1557" s="2"/>
      <c r="VQ1557" s="2"/>
      <c r="VR1557" s="2"/>
      <c r="VS1557" s="2"/>
      <c r="VT1557" s="2"/>
      <c r="VU1557" s="2"/>
      <c r="VV1557" s="2"/>
      <c r="VW1557" s="2"/>
      <c r="VX1557" s="2"/>
      <c r="VY1557" s="2"/>
      <c r="VZ1557" s="2"/>
      <c r="WA1557" s="2"/>
      <c r="WB1557" s="2"/>
      <c r="WC1557" s="2"/>
      <c r="WD1557" s="2"/>
      <c r="WE1557" s="2"/>
      <c r="WF1557" s="2"/>
      <c r="WG1557" s="2"/>
      <c r="WH1557" s="2"/>
      <c r="WI1557" s="2"/>
      <c r="WJ1557" s="2"/>
      <c r="WK1557" s="2"/>
      <c r="WL1557" s="2"/>
      <c r="WM1557" s="2"/>
      <c r="WN1557" s="2"/>
      <c r="WO1557" s="2"/>
      <c r="WP1557" s="2"/>
      <c r="WQ1557" s="2"/>
      <c r="WR1557" s="2"/>
      <c r="WS1557" s="2"/>
      <c r="WT1557" s="2"/>
      <c r="WU1557" s="2"/>
      <c r="WV1557" s="2"/>
      <c r="WW1557" s="2"/>
      <c r="WX1557" s="2"/>
      <c r="WY1557" s="2"/>
      <c r="WZ1557" s="2"/>
      <c r="XA1557" s="2"/>
      <c r="XB1557" s="2"/>
      <c r="XC1557" s="2"/>
      <c r="XD1557" s="2"/>
      <c r="XE1557" s="2"/>
      <c r="XF1557" s="2"/>
      <c r="XG1557" s="2"/>
      <c r="XH1557" s="2"/>
      <c r="XI1557" s="2"/>
      <c r="XJ1557" s="2"/>
      <c r="XK1557" s="2"/>
      <c r="XL1557" s="2"/>
      <c r="XM1557" s="2"/>
      <c r="XN1557" s="2"/>
      <c r="XO1557" s="2"/>
      <c r="XP1557" s="2"/>
      <c r="XQ1557" s="2"/>
      <c r="XR1557" s="2"/>
      <c r="XS1557" s="2"/>
      <c r="XT1557" s="2"/>
      <c r="XU1557" s="2"/>
      <c r="XV1557" s="2"/>
      <c r="XW1557" s="2"/>
      <c r="XX1557" s="2"/>
      <c r="XY1557" s="2"/>
      <c r="XZ1557" s="2"/>
      <c r="YA1557" s="2"/>
      <c r="YB1557" s="2"/>
      <c r="YC1557" s="2"/>
      <c r="YD1557" s="2"/>
      <c r="YE1557" s="2"/>
      <c r="YF1557" s="2"/>
      <c r="YG1557" s="2"/>
      <c r="YH1557" s="2"/>
      <c r="YI1557" s="2"/>
      <c r="YJ1557" s="2"/>
      <c r="YK1557" s="2"/>
      <c r="YL1557" s="2"/>
      <c r="YM1557" s="2"/>
      <c r="YN1557" s="2"/>
      <c r="YO1557" s="2"/>
      <c r="YP1557" s="2"/>
      <c r="YQ1557" s="2"/>
      <c r="YR1557" s="2"/>
      <c r="YS1557" s="2"/>
      <c r="YT1557" s="2"/>
      <c r="YU1557" s="2"/>
      <c r="YV1557" s="2"/>
      <c r="YW1557" s="2"/>
      <c r="YX1557" s="2"/>
      <c r="YY1557" s="2"/>
      <c r="YZ1557" s="2"/>
      <c r="ZA1557" s="2"/>
      <c r="ZB1557" s="2"/>
      <c r="ZC1557" s="2"/>
      <c r="ZD1557" s="2"/>
      <c r="ZE1557" s="2"/>
      <c r="ZF1557" s="2"/>
      <c r="ZG1557" s="2"/>
      <c r="ZH1557" s="2"/>
      <c r="ZI1557" s="2"/>
      <c r="ZJ1557" s="2"/>
      <c r="ZK1557" s="2"/>
      <c r="ZL1557" s="2"/>
      <c r="ZM1557" s="2"/>
      <c r="ZN1557" s="2"/>
      <c r="ZO1557" s="2"/>
      <c r="ZP1557" s="2"/>
      <c r="ZQ1557" s="2"/>
      <c r="ZR1557" s="2"/>
      <c r="ZS1557" s="2"/>
      <c r="ZT1557" s="2"/>
      <c r="ZU1557" s="2"/>
      <c r="ZV1557" s="2"/>
      <c r="ZW1557" s="2"/>
      <c r="ZX1557" s="2"/>
      <c r="ZY1557" s="2"/>
      <c r="ZZ1557" s="2"/>
      <c r="AAA1557" s="2"/>
      <c r="AAB1557" s="2"/>
      <c r="AAC1557" s="2"/>
      <c r="AAD1557" s="2"/>
      <c r="AAE1557" s="2"/>
      <c r="AAF1557" s="2"/>
      <c r="AAG1557" s="2"/>
      <c r="AAH1557" s="2"/>
      <c r="AAI1557" s="2"/>
      <c r="AAJ1557" s="2"/>
      <c r="AAK1557" s="2"/>
      <c r="AAL1557" s="2"/>
      <c r="AAM1557" s="2"/>
      <c r="AAN1557" s="2"/>
      <c r="AAO1557" s="2"/>
      <c r="AAP1557" s="2"/>
      <c r="AAQ1557" s="2"/>
      <c r="AAR1557" s="2"/>
      <c r="AAS1557" s="2"/>
      <c r="AAT1557" s="2"/>
      <c r="AAU1557" s="2"/>
      <c r="AAV1557" s="2"/>
      <c r="AAW1557" s="2"/>
      <c r="AAX1557" s="2"/>
      <c r="AAY1557" s="2"/>
      <c r="AAZ1557" s="2"/>
      <c r="ABA1557" s="2"/>
      <c r="ABB1557" s="2"/>
      <c r="ABC1557" s="2"/>
      <c r="ABD1557" s="2"/>
      <c r="ABE1557" s="2"/>
      <c r="ABF1557" s="2"/>
      <c r="ABG1557" s="2"/>
      <c r="ABH1557" s="2"/>
      <c r="ABI1557" s="2"/>
      <c r="ABJ1557" s="2"/>
      <c r="ABK1557" s="2"/>
      <c r="ABL1557" s="2"/>
      <c r="ABM1557" s="2"/>
      <c r="ABN1557" s="2"/>
      <c r="ABO1557" s="2"/>
      <c r="ABP1557" s="2"/>
      <c r="ABQ1557" s="2"/>
      <c r="ABR1557" s="2"/>
      <c r="ABS1557" s="2"/>
      <c r="ABT1557" s="2"/>
      <c r="ABU1557" s="2"/>
      <c r="ABV1557" s="2"/>
      <c r="ABW1557" s="2"/>
      <c r="ABX1557" s="2"/>
      <c r="ABY1557" s="2"/>
      <c r="ABZ1557" s="2"/>
      <c r="ACA1557" s="2"/>
      <c r="ACB1557" s="2"/>
      <c r="ACC1557" s="2"/>
      <c r="ACD1557" s="2"/>
      <c r="ACE1557" s="2"/>
      <c r="ACF1557" s="2"/>
      <c r="ACG1557" s="2"/>
      <c r="ACH1557" s="2"/>
      <c r="ACI1557" s="2"/>
      <c r="ACJ1557" s="2"/>
      <c r="ACK1557" s="2"/>
      <c r="ACL1557" s="2"/>
      <c r="ACM1557" s="2"/>
      <c r="ACN1557" s="2"/>
      <c r="ACO1557" s="2"/>
      <c r="ACP1557" s="2"/>
      <c r="ACQ1557" s="2"/>
      <c r="ACR1557" s="2"/>
      <c r="ACS1557" s="2"/>
      <c r="ACT1557" s="2"/>
      <c r="ACU1557" s="2"/>
      <c r="ACV1557" s="2"/>
      <c r="ACW1557" s="2"/>
      <c r="ACX1557" s="2"/>
      <c r="ACY1557" s="2"/>
      <c r="ACZ1557" s="2"/>
      <c r="ADA1557" s="2"/>
      <c r="ADB1557" s="2"/>
      <c r="ADC1557" s="2"/>
      <c r="ADD1557" s="2"/>
      <c r="ADE1557" s="2"/>
      <c r="ADF1557" s="2"/>
      <c r="ADG1557" s="2"/>
      <c r="ADH1557" s="2"/>
      <c r="ADI1557" s="2"/>
      <c r="ADJ1557" s="2"/>
      <c r="ADK1557" s="2"/>
      <c r="ADL1557" s="2"/>
      <c r="ADM1557" s="2"/>
      <c r="ADN1557" s="2"/>
      <c r="ADO1557" s="2"/>
      <c r="ADP1557" s="2"/>
      <c r="ADQ1557" s="2"/>
      <c r="ADR1557" s="2"/>
      <c r="ADS1557" s="2"/>
      <c r="ADT1557" s="2"/>
      <c r="ADU1557" s="2"/>
      <c r="ADV1557" s="2"/>
      <c r="ADW1557" s="2"/>
      <c r="ADX1557" s="2"/>
      <c r="ADY1557" s="2"/>
      <c r="ADZ1557" s="2"/>
      <c r="AEA1557" s="2"/>
      <c r="AEB1557" s="2"/>
      <c r="AEC1557" s="2"/>
      <c r="AED1557" s="2"/>
      <c r="AEE1557" s="2"/>
      <c r="AEF1557" s="2"/>
      <c r="AEG1557" s="2"/>
      <c r="AEH1557" s="2"/>
      <c r="AEI1557" s="2"/>
      <c r="AEJ1557" s="2"/>
      <c r="AEK1557" s="2"/>
      <c r="AEL1557" s="2"/>
      <c r="AEM1557" s="2"/>
      <c r="AEN1557" s="2"/>
      <c r="AEO1557" s="2"/>
      <c r="AEP1557" s="2"/>
      <c r="AEQ1557" s="2"/>
      <c r="AER1557" s="2"/>
      <c r="AES1557" s="2"/>
      <c r="AET1557" s="2"/>
      <c r="AEU1557" s="2"/>
      <c r="AEV1557" s="2"/>
      <c r="AEW1557" s="2"/>
      <c r="AEX1557" s="2"/>
      <c r="AEY1557" s="2"/>
      <c r="AEZ1557" s="2"/>
      <c r="AFA1557" s="2"/>
      <c r="AFB1557" s="2"/>
      <c r="AFC1557" s="2"/>
      <c r="AFD1557" s="2"/>
      <c r="AFE1557" s="2"/>
      <c r="AFF1557" s="2"/>
      <c r="AFG1557" s="2"/>
      <c r="AFH1557" s="2"/>
      <c r="AFI1557" s="2"/>
      <c r="AFJ1557" s="2"/>
      <c r="AFK1557" s="2"/>
      <c r="AFL1557" s="2"/>
      <c r="AFM1557" s="2"/>
      <c r="AFN1557" s="2"/>
      <c r="AFO1557" s="2"/>
      <c r="AFP1557" s="2"/>
      <c r="AFQ1557" s="2"/>
      <c r="AFR1557" s="2"/>
      <c r="AFS1557" s="2"/>
      <c r="AFT1557" s="2"/>
      <c r="AFU1557" s="2"/>
      <c r="AFV1557" s="2"/>
      <c r="AFW1557" s="2"/>
      <c r="AFX1557" s="2"/>
      <c r="AFY1557" s="2"/>
      <c r="AFZ1557" s="2"/>
      <c r="AGA1557" s="2"/>
      <c r="AGB1557" s="2"/>
      <c r="AGC1557" s="2"/>
      <c r="AGD1557" s="2"/>
      <c r="AGE1557" s="2"/>
      <c r="AGF1557" s="2"/>
      <c r="AGG1557" s="2"/>
      <c r="AGH1557" s="2"/>
      <c r="AGI1557" s="2"/>
      <c r="AGJ1557" s="2"/>
      <c r="AGK1557" s="2"/>
      <c r="AGL1557" s="2"/>
      <c r="AGM1557" s="2"/>
      <c r="AGN1557" s="2"/>
      <c r="AGO1557" s="2"/>
      <c r="AGP1557" s="2"/>
      <c r="AGQ1557" s="2"/>
      <c r="AGR1557" s="2"/>
      <c r="AGS1557" s="2"/>
      <c r="AGT1557" s="2"/>
      <c r="AGU1557" s="2"/>
      <c r="AGV1557" s="2"/>
      <c r="AGW1557" s="2"/>
      <c r="AGX1557" s="2"/>
      <c r="AGY1557" s="2"/>
      <c r="AGZ1557" s="2"/>
      <c r="AHA1557" s="2"/>
      <c r="AHB1557" s="2"/>
      <c r="AHC1557" s="2"/>
      <c r="AHD1557" s="2"/>
      <c r="AHE1557" s="2"/>
      <c r="AHF1557" s="2"/>
      <c r="AHG1557" s="2"/>
      <c r="AHH1557" s="2"/>
      <c r="AHI1557" s="2"/>
      <c r="AHJ1557" s="2"/>
      <c r="AHK1557" s="2"/>
      <c r="AHL1557" s="2"/>
      <c r="AHM1557" s="2"/>
      <c r="AHN1557" s="2"/>
      <c r="AHO1557" s="2"/>
      <c r="AHP1557" s="2"/>
      <c r="AHQ1557" s="2"/>
      <c r="AHR1557" s="2"/>
      <c r="AHS1557" s="2"/>
      <c r="AHT1557" s="2"/>
      <c r="AHU1557" s="2"/>
      <c r="AHV1557" s="2"/>
      <c r="AHW1557" s="2"/>
      <c r="AHX1557" s="2"/>
      <c r="AHY1557" s="2"/>
      <c r="AHZ1557" s="2"/>
      <c r="AIA1557" s="2"/>
      <c r="AIB1557" s="2"/>
      <c r="AIC1557" s="2"/>
      <c r="AID1557" s="2"/>
      <c r="AIE1557" s="2"/>
      <c r="AIF1557" s="2"/>
      <c r="AIG1557" s="2"/>
      <c r="AIH1557" s="2"/>
      <c r="AII1557" s="2"/>
      <c r="AIJ1557" s="2"/>
      <c r="AIK1557" s="2"/>
      <c r="AIL1557" s="2"/>
      <c r="AIM1557" s="2"/>
      <c r="AIN1557" s="2"/>
      <c r="AIO1557" s="2"/>
      <c r="AIP1557" s="2"/>
      <c r="AIQ1557" s="2"/>
      <c r="AIR1557" s="2"/>
      <c r="AIS1557" s="2"/>
      <c r="AIT1557" s="2"/>
      <c r="AIU1557" s="2"/>
      <c r="AIV1557" s="2"/>
      <c r="AIW1557" s="2"/>
      <c r="AIX1557" s="2"/>
      <c r="AIY1557" s="2"/>
      <c r="AIZ1557" s="2"/>
      <c r="AJA1557" s="2"/>
      <c r="AJB1557" s="2"/>
      <c r="AJC1557" s="2"/>
      <c r="AJD1557" s="2"/>
      <c r="AJE1557" s="2"/>
      <c r="AJF1557" s="2"/>
      <c r="AJG1557" s="2"/>
      <c r="AJH1557" s="2"/>
      <c r="AJI1557" s="2"/>
      <c r="AJJ1557" s="2"/>
      <c r="AJK1557" s="2"/>
      <c r="AJL1557" s="2"/>
      <c r="AJM1557" s="2"/>
      <c r="AJN1557" s="2"/>
      <c r="AJO1557" s="2"/>
      <c r="AJP1557" s="2"/>
      <c r="AJQ1557" s="2"/>
      <c r="AJR1557" s="2"/>
      <c r="AJS1557" s="2"/>
      <c r="AJT1557" s="2"/>
      <c r="AJU1557" s="2"/>
      <c r="AJV1557" s="2"/>
      <c r="AJW1557" s="2"/>
      <c r="AJX1557" s="2"/>
      <c r="AJY1557" s="2"/>
      <c r="AJZ1557" s="2"/>
      <c r="AKA1557" s="2"/>
      <c r="AKB1557" s="2"/>
      <c r="AKC1557" s="2"/>
      <c r="AKD1557" s="2"/>
      <c r="AKE1557" s="2"/>
      <c r="AKF1557" s="2"/>
      <c r="AKG1557" s="2"/>
      <c r="AKH1557" s="2"/>
      <c r="AKI1557" s="2"/>
      <c r="AKJ1557" s="2"/>
      <c r="AKK1557" s="2"/>
      <c r="AKL1557" s="2"/>
      <c r="AKM1557" s="2"/>
      <c r="AKN1557" s="2"/>
      <c r="AKO1557" s="2"/>
      <c r="AKP1557" s="2"/>
      <c r="AKQ1557" s="2"/>
      <c r="AKR1557" s="2"/>
      <c r="AKS1557" s="2"/>
      <c r="AKT1557" s="2"/>
      <c r="AKU1557" s="2"/>
      <c r="AKV1557" s="2"/>
      <c r="AKW1557" s="2"/>
      <c r="AKX1557" s="2"/>
      <c r="AKY1557" s="2"/>
      <c r="AKZ1557" s="2"/>
      <c r="ALA1557" s="2"/>
      <c r="ALB1557" s="2"/>
      <c r="ALC1557" s="2"/>
      <c r="ALD1557" s="2"/>
      <c r="ALE1557" s="2"/>
      <c r="ALF1557" s="2"/>
      <c r="ALG1557" s="2"/>
      <c r="ALH1557" s="2"/>
      <c r="ALI1557" s="2"/>
      <c r="ALJ1557" s="2"/>
      <c r="ALK1557" s="2"/>
      <c r="ALL1557" s="2"/>
      <c r="ALM1557" s="2"/>
      <c r="ALN1557" s="2"/>
    </row>
    <row r="1558" spans="1:1002" s="2" customFormat="1" ht="15" customHeight="1" x14ac:dyDescent="0.25">
      <c r="A1558" s="22">
        <v>45992</v>
      </c>
      <c r="B1558" s="23">
        <v>45992</v>
      </c>
      <c r="C1558" t="s">
        <v>49</v>
      </c>
      <c r="D1558" s="33" t="s">
        <v>5</v>
      </c>
      <c r="E1558" t="s">
        <v>65</v>
      </c>
      <c r="F1558" s="33" t="s">
        <v>26</v>
      </c>
      <c r="G1558" s="38">
        <v>127.5</v>
      </c>
      <c r="H1558" s="50">
        <v>461417</v>
      </c>
      <c r="I1558" s="1"/>
      <c r="J1558" s="1"/>
      <c r="K1558" s="1"/>
      <c r="L1558" s="1"/>
    </row>
    <row r="1559" spans="1:1002" s="2" customFormat="1" ht="15" customHeight="1" x14ac:dyDescent="0.25">
      <c r="A1559" s="22">
        <v>45992</v>
      </c>
      <c r="B1559" s="23">
        <v>46020</v>
      </c>
      <c r="C1559" t="s">
        <v>47</v>
      </c>
      <c r="D1559" s="32" t="s">
        <v>5</v>
      </c>
      <c r="E1559" t="s">
        <v>64</v>
      </c>
      <c r="F1559" s="32" t="s">
        <v>18</v>
      </c>
      <c r="G1559" s="38">
        <v>127.5</v>
      </c>
      <c r="H1559" s="50">
        <v>19197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</row>
    <row r="1560" spans="1:1002" s="2" customFormat="1" ht="15" customHeight="1" x14ac:dyDescent="0.25">
      <c r="A1560" s="22">
        <v>45992</v>
      </c>
      <c r="B1560" s="23">
        <v>45999</v>
      </c>
      <c r="C1560" t="s">
        <v>51</v>
      </c>
      <c r="D1560" s="33" t="s">
        <v>7</v>
      </c>
      <c r="E1560" t="s">
        <v>66</v>
      </c>
      <c r="F1560" s="33" t="s">
        <v>8</v>
      </c>
      <c r="G1560" s="38">
        <v>137.5</v>
      </c>
      <c r="H1560" s="50">
        <v>462090</v>
      </c>
      <c r="I1560" s="1"/>
      <c r="J1560" s="1"/>
      <c r="K1560" s="1"/>
      <c r="L1560" s="1"/>
    </row>
    <row r="1561" spans="1:1002" s="2" customFormat="1" ht="15" customHeight="1" x14ac:dyDescent="0.25">
      <c r="A1561" s="22">
        <v>45992</v>
      </c>
      <c r="B1561" s="23">
        <v>46013</v>
      </c>
      <c r="C1561" t="s">
        <v>51</v>
      </c>
      <c r="D1561" s="32" t="s">
        <v>5</v>
      </c>
      <c r="E1561" t="s">
        <v>66</v>
      </c>
      <c r="F1561" s="32" t="s">
        <v>9</v>
      </c>
      <c r="G1561" s="38">
        <v>127.5</v>
      </c>
      <c r="H1561" s="50">
        <v>390113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</row>
    <row r="1562" spans="1:1002" s="2" customFormat="1" ht="15" customHeight="1" x14ac:dyDescent="0.25">
      <c r="A1562" s="22">
        <v>45992</v>
      </c>
      <c r="B1562" s="23">
        <v>46014</v>
      </c>
      <c r="C1562" t="s">
        <v>55</v>
      </c>
      <c r="D1562" s="32" t="s">
        <v>5</v>
      </c>
      <c r="E1562" t="s">
        <v>65</v>
      </c>
      <c r="F1562" s="32" t="s">
        <v>13</v>
      </c>
      <c r="G1562" s="38">
        <v>127.5</v>
      </c>
      <c r="H1562" s="50">
        <v>451406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</row>
    <row r="1563" spans="1:1002" s="2" customFormat="1" ht="15" customHeight="1" x14ac:dyDescent="0.25">
      <c r="A1563" s="22">
        <v>45992</v>
      </c>
      <c r="B1563" s="23">
        <v>45995</v>
      </c>
      <c r="C1563" t="s">
        <v>50</v>
      </c>
      <c r="D1563" s="33" t="s">
        <v>7</v>
      </c>
      <c r="E1563" t="s">
        <v>66</v>
      </c>
      <c r="F1563" s="33" t="s">
        <v>24</v>
      </c>
      <c r="G1563" s="38">
        <v>137.5</v>
      </c>
      <c r="H1563" s="50">
        <v>427598</v>
      </c>
      <c r="I1563" s="1"/>
      <c r="J1563" s="1"/>
      <c r="K1563" s="1"/>
      <c r="L1563" s="1"/>
    </row>
    <row r="1564" spans="1:1002" s="2" customFormat="1" ht="15" customHeight="1" x14ac:dyDescent="0.25">
      <c r="A1564" s="22">
        <v>45992</v>
      </c>
      <c r="B1564" s="23">
        <v>45999</v>
      </c>
      <c r="C1564" t="s">
        <v>51</v>
      </c>
      <c r="D1564" s="33" t="s">
        <v>7</v>
      </c>
      <c r="E1564" t="s">
        <v>66</v>
      </c>
      <c r="F1564" s="33" t="s">
        <v>12</v>
      </c>
      <c r="G1564" s="38">
        <v>137.5</v>
      </c>
      <c r="H1564" s="50">
        <v>266371</v>
      </c>
      <c r="I1564" s="1"/>
      <c r="J1564" s="1"/>
      <c r="K1564" s="1"/>
      <c r="L1564" s="1"/>
    </row>
    <row r="1565" spans="1:1002" s="2" customFormat="1" ht="15" customHeight="1" x14ac:dyDescent="0.25">
      <c r="A1565" s="22">
        <v>45992</v>
      </c>
      <c r="B1565" s="23">
        <v>45999</v>
      </c>
      <c r="C1565" t="s">
        <v>59</v>
      </c>
      <c r="D1565" s="33" t="s">
        <v>7</v>
      </c>
      <c r="E1565" t="s">
        <v>66</v>
      </c>
      <c r="F1565" s="33" t="s">
        <v>6</v>
      </c>
      <c r="G1565" s="38">
        <v>137.5</v>
      </c>
      <c r="H1565" s="50">
        <v>415108</v>
      </c>
      <c r="I1565" s="1"/>
      <c r="J1565" s="1"/>
      <c r="K1565" s="1"/>
      <c r="L1565" s="1"/>
    </row>
    <row r="1566" spans="1:1002" s="2" customFormat="1" ht="15" customHeight="1" x14ac:dyDescent="0.25">
      <c r="A1566" s="22">
        <v>45992</v>
      </c>
      <c r="B1566" s="23">
        <v>46000</v>
      </c>
      <c r="C1566" t="s">
        <v>60</v>
      </c>
      <c r="D1566" s="33" t="s">
        <v>7</v>
      </c>
      <c r="E1566" t="s">
        <v>64</v>
      </c>
      <c r="F1566" s="33" t="s">
        <v>9</v>
      </c>
      <c r="G1566" s="38">
        <v>393</v>
      </c>
      <c r="H1566" s="50">
        <v>387790</v>
      </c>
      <c r="I1566" s="1"/>
      <c r="J1566" s="1"/>
      <c r="K1566" s="1"/>
      <c r="L1566" s="1"/>
    </row>
    <row r="1567" spans="1:1002" s="2" customFormat="1" ht="15" customHeight="1" x14ac:dyDescent="0.25">
      <c r="A1567" s="22">
        <v>45992</v>
      </c>
      <c r="B1567" s="23">
        <v>46003</v>
      </c>
      <c r="C1567" t="s">
        <v>47</v>
      </c>
      <c r="D1567" s="33" t="s">
        <v>7</v>
      </c>
      <c r="E1567" t="s">
        <v>64</v>
      </c>
      <c r="F1567" s="33" t="s">
        <v>14</v>
      </c>
      <c r="G1567" s="38">
        <v>137.5</v>
      </c>
      <c r="H1567" s="50">
        <v>203279</v>
      </c>
      <c r="I1567" s="1"/>
      <c r="J1567" s="1"/>
      <c r="K1567" s="1"/>
      <c r="L1567" s="1"/>
    </row>
    <row r="1568" spans="1:1002" s="2" customFormat="1" ht="15" customHeight="1" x14ac:dyDescent="0.25">
      <c r="A1568" s="22">
        <v>45992</v>
      </c>
      <c r="B1568" s="23">
        <v>46003</v>
      </c>
      <c r="C1568" t="s">
        <v>50</v>
      </c>
      <c r="D1568" s="33" t="s">
        <v>5</v>
      </c>
      <c r="E1568" t="s">
        <v>66</v>
      </c>
      <c r="F1568" s="33" t="s">
        <v>13</v>
      </c>
      <c r="G1568" s="38">
        <v>127.5</v>
      </c>
      <c r="H1568" s="50">
        <v>203697</v>
      </c>
      <c r="I1568" s="1"/>
      <c r="J1568" s="1"/>
      <c r="K1568" s="1"/>
      <c r="L1568" s="1"/>
    </row>
    <row r="1569" spans="1:62" s="2" customFormat="1" ht="15" customHeight="1" x14ac:dyDescent="0.25">
      <c r="A1569" s="22">
        <v>45992</v>
      </c>
      <c r="B1569" s="23">
        <v>46003</v>
      </c>
      <c r="C1569" t="s">
        <v>53</v>
      </c>
      <c r="D1569" s="33" t="s">
        <v>7</v>
      </c>
      <c r="E1569" t="s">
        <v>66</v>
      </c>
      <c r="F1569" s="33" t="s">
        <v>9</v>
      </c>
      <c r="G1569" s="38">
        <v>137.5</v>
      </c>
      <c r="H1569" s="50">
        <v>397270</v>
      </c>
      <c r="I1569" s="1"/>
      <c r="J1569" s="1"/>
      <c r="K1569" s="1"/>
      <c r="L1569" s="1"/>
    </row>
    <row r="1570" spans="1:62" s="2" customFormat="1" ht="15" customHeight="1" x14ac:dyDescent="0.25">
      <c r="A1570" s="22">
        <v>45992</v>
      </c>
      <c r="B1570" s="23">
        <v>46003</v>
      </c>
      <c r="C1570" t="s">
        <v>54</v>
      </c>
      <c r="D1570" s="33" t="s">
        <v>7</v>
      </c>
      <c r="E1570" t="s">
        <v>65</v>
      </c>
      <c r="F1570" s="33" t="s">
        <v>9</v>
      </c>
      <c r="G1570" s="38">
        <v>137.5</v>
      </c>
      <c r="H1570" s="50">
        <v>273894</v>
      </c>
      <c r="I1570" s="1"/>
      <c r="J1570" s="1"/>
      <c r="K1570" s="1"/>
      <c r="L1570" s="1"/>
    </row>
    <row r="1571" spans="1:62" s="2" customFormat="1" ht="15" customHeight="1" x14ac:dyDescent="0.25">
      <c r="A1571" s="22">
        <v>45992</v>
      </c>
      <c r="B1571" s="23">
        <v>46007</v>
      </c>
      <c r="C1571" t="s">
        <v>54</v>
      </c>
      <c r="D1571" s="32" t="s">
        <v>7</v>
      </c>
      <c r="E1571" t="s">
        <v>65</v>
      </c>
      <c r="F1571" s="32" t="s">
        <v>9</v>
      </c>
      <c r="G1571" s="38">
        <v>393</v>
      </c>
      <c r="H1571" s="50">
        <v>211389</v>
      </c>
      <c r="I1571" s="1"/>
      <c r="J1571" s="1"/>
      <c r="K1571" s="1"/>
      <c r="L1571" s="1"/>
    </row>
    <row r="1572" spans="1:62" s="2" customFormat="1" ht="15" customHeight="1" x14ac:dyDescent="0.25">
      <c r="A1572" s="22">
        <v>45992</v>
      </c>
      <c r="B1572" s="24">
        <v>46008</v>
      </c>
      <c r="C1572" t="s">
        <v>61</v>
      </c>
      <c r="D1572" s="32" t="s">
        <v>7</v>
      </c>
      <c r="E1572" t="s">
        <v>64</v>
      </c>
      <c r="F1572" s="32" t="s">
        <v>9</v>
      </c>
      <c r="G1572" s="46">
        <v>137.5</v>
      </c>
      <c r="H1572" s="50">
        <v>123081</v>
      </c>
      <c r="I1572" s="1"/>
      <c r="J1572" s="1"/>
      <c r="K1572" s="1"/>
      <c r="L1572" s="1"/>
    </row>
    <row r="1573" spans="1:62" s="2" customFormat="1" ht="15" customHeight="1" x14ac:dyDescent="0.25">
      <c r="A1573" s="22">
        <v>45992</v>
      </c>
      <c r="B1573" s="23">
        <v>46009</v>
      </c>
      <c r="C1573" t="s">
        <v>48</v>
      </c>
      <c r="D1573" s="32" t="s">
        <v>5</v>
      </c>
      <c r="E1573" t="s">
        <v>66</v>
      </c>
      <c r="F1573" s="32" t="s">
        <v>9</v>
      </c>
      <c r="G1573" s="38">
        <v>127.5</v>
      </c>
      <c r="H1573" s="50">
        <v>360349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</row>
    <row r="1574" spans="1:62" s="2" customFormat="1" ht="15" customHeight="1" x14ac:dyDescent="0.25">
      <c r="A1574" s="22">
        <v>45992</v>
      </c>
      <c r="B1574" s="23">
        <v>46009</v>
      </c>
      <c r="C1574" t="s">
        <v>57</v>
      </c>
      <c r="D1574" s="32" t="s">
        <v>7</v>
      </c>
      <c r="E1574" t="s">
        <v>66</v>
      </c>
      <c r="F1574" s="32" t="s">
        <v>9</v>
      </c>
      <c r="G1574" s="38">
        <v>393</v>
      </c>
      <c r="H1574" s="50">
        <v>139139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</row>
    <row r="1575" spans="1:62" s="2" customFormat="1" ht="15" customHeight="1" x14ac:dyDescent="0.25">
      <c r="A1575" s="22">
        <v>45992</v>
      </c>
      <c r="B1575" s="23">
        <v>46010</v>
      </c>
      <c r="C1575" t="s">
        <v>44</v>
      </c>
      <c r="D1575" s="32" t="s">
        <v>5</v>
      </c>
      <c r="E1575" t="s">
        <v>64</v>
      </c>
      <c r="F1575" s="32" t="s">
        <v>9</v>
      </c>
      <c r="G1575" s="38">
        <v>383</v>
      </c>
      <c r="H1575" s="50">
        <v>455312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</row>
    <row r="1576" spans="1:62" s="2" customFormat="1" ht="15" customHeight="1" x14ac:dyDescent="0.25">
      <c r="A1576" s="22">
        <v>45992</v>
      </c>
      <c r="B1576" s="23">
        <v>46010</v>
      </c>
      <c r="C1576" t="s">
        <v>55</v>
      </c>
      <c r="D1576" s="32" t="s">
        <v>5</v>
      </c>
      <c r="E1576" t="s">
        <v>65</v>
      </c>
      <c r="F1576" s="32" t="s">
        <v>13</v>
      </c>
      <c r="G1576" s="38">
        <v>127.5</v>
      </c>
      <c r="H1576" s="50">
        <v>310139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</row>
    <row r="1577" spans="1:62" s="2" customFormat="1" ht="15" customHeight="1" x14ac:dyDescent="0.25">
      <c r="A1577" s="22">
        <v>45992</v>
      </c>
      <c r="B1577" s="23">
        <v>46010</v>
      </c>
      <c r="C1577" t="s">
        <v>49</v>
      </c>
      <c r="D1577" s="32" t="s">
        <v>7</v>
      </c>
      <c r="E1577" t="s">
        <v>65</v>
      </c>
      <c r="F1577" s="32" t="s">
        <v>9</v>
      </c>
      <c r="G1577" s="38">
        <v>393</v>
      </c>
      <c r="H1577" s="50">
        <v>46686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</row>
    <row r="1578" spans="1:62" s="2" customFormat="1" ht="15" customHeight="1" x14ac:dyDescent="0.25">
      <c r="A1578" s="22">
        <v>45992</v>
      </c>
      <c r="B1578" s="23">
        <v>46010</v>
      </c>
      <c r="C1578" t="s">
        <v>49</v>
      </c>
      <c r="D1578" s="32" t="s">
        <v>7</v>
      </c>
      <c r="E1578" t="s">
        <v>65</v>
      </c>
      <c r="F1578" s="32" t="s">
        <v>9</v>
      </c>
      <c r="G1578" s="38">
        <v>137.5</v>
      </c>
      <c r="H1578" s="50">
        <v>322487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</row>
    <row r="1579" spans="1:62" s="2" customFormat="1" ht="15" customHeight="1" x14ac:dyDescent="0.25">
      <c r="A1579" s="22">
        <v>45992</v>
      </c>
      <c r="B1579" s="23">
        <v>46013</v>
      </c>
      <c r="C1579" t="s">
        <v>47</v>
      </c>
      <c r="D1579" s="32" t="s">
        <v>7</v>
      </c>
      <c r="E1579" t="s">
        <v>64</v>
      </c>
      <c r="F1579" s="32" t="s">
        <v>9</v>
      </c>
      <c r="G1579" s="38">
        <v>137.5</v>
      </c>
      <c r="H1579" s="50">
        <v>289625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</row>
    <row r="1580" spans="1:62" s="2" customFormat="1" ht="15" customHeight="1" x14ac:dyDescent="0.25">
      <c r="A1580" s="22">
        <v>45992</v>
      </c>
      <c r="B1580" s="23">
        <v>45995</v>
      </c>
      <c r="C1580" t="s">
        <v>54</v>
      </c>
      <c r="D1580" s="33" t="s">
        <v>7</v>
      </c>
      <c r="E1580" t="s">
        <v>65</v>
      </c>
      <c r="F1580" s="33" t="s">
        <v>21</v>
      </c>
      <c r="G1580" s="38">
        <v>393</v>
      </c>
      <c r="H1580" s="50">
        <v>207408</v>
      </c>
      <c r="I1580" s="1"/>
      <c r="J1580" s="1"/>
      <c r="K1580" s="1"/>
      <c r="L1580" s="1"/>
    </row>
    <row r="1581" spans="1:62" s="2" customFormat="1" ht="15" customHeight="1" x14ac:dyDescent="0.25">
      <c r="A1581" s="22">
        <v>45992</v>
      </c>
      <c r="B1581" s="23">
        <v>46020</v>
      </c>
      <c r="C1581" t="s">
        <v>63</v>
      </c>
      <c r="D1581" s="32" t="s">
        <v>7</v>
      </c>
      <c r="E1581" t="s">
        <v>64</v>
      </c>
      <c r="F1581" s="32" t="s">
        <v>8</v>
      </c>
      <c r="G1581" s="38">
        <v>137.5</v>
      </c>
      <c r="H1581" s="50">
        <v>395731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</row>
    <row r="1582" spans="1:62" s="2" customFormat="1" ht="15" customHeight="1" x14ac:dyDescent="0.25">
      <c r="A1582" s="22">
        <v>45992</v>
      </c>
      <c r="B1582" s="23">
        <v>46021</v>
      </c>
      <c r="C1582" t="s">
        <v>49</v>
      </c>
      <c r="D1582" s="32" t="s">
        <v>7</v>
      </c>
      <c r="E1582" t="s">
        <v>65</v>
      </c>
      <c r="F1582" s="32" t="s">
        <v>16</v>
      </c>
      <c r="G1582" s="38">
        <v>137.5</v>
      </c>
      <c r="H1582" s="50">
        <v>175075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</row>
    <row r="1583" spans="1:62" s="2" customFormat="1" ht="15" customHeight="1" x14ac:dyDescent="0.25">
      <c r="A1583" s="22">
        <v>45992</v>
      </c>
      <c r="B1583" s="23">
        <v>46021</v>
      </c>
      <c r="C1583" t="s">
        <v>49</v>
      </c>
      <c r="D1583" s="32" t="s">
        <v>7</v>
      </c>
      <c r="E1583" t="s">
        <v>65</v>
      </c>
      <c r="F1583" s="32" t="s">
        <v>14</v>
      </c>
      <c r="G1583" s="38">
        <v>137.5</v>
      </c>
      <c r="H1583" s="50">
        <v>24265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</row>
    <row r="1584" spans="1:62" s="2" customFormat="1" ht="15" customHeight="1" x14ac:dyDescent="0.25">
      <c r="A1584" s="22">
        <v>45992</v>
      </c>
      <c r="B1584" s="23">
        <v>46021</v>
      </c>
      <c r="C1584" t="s">
        <v>54</v>
      </c>
      <c r="D1584" s="32" t="s">
        <v>7</v>
      </c>
      <c r="E1584" t="s">
        <v>65</v>
      </c>
      <c r="F1584" s="32" t="s">
        <v>12</v>
      </c>
      <c r="G1584" s="38">
        <v>137.5</v>
      </c>
      <c r="H1584" s="50">
        <v>494725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</row>
    <row r="1585" spans="1:61" s="2" customFormat="1" ht="15" customHeight="1" x14ac:dyDescent="0.25">
      <c r="A1585" s="22">
        <v>45992</v>
      </c>
      <c r="B1585" s="23">
        <v>46021</v>
      </c>
      <c r="C1585" t="s">
        <v>51</v>
      </c>
      <c r="D1585" s="32" t="s">
        <v>7</v>
      </c>
      <c r="E1585" t="s">
        <v>66</v>
      </c>
      <c r="F1585" s="32" t="s">
        <v>12</v>
      </c>
      <c r="G1585" s="38">
        <v>393</v>
      </c>
      <c r="H1585" s="50">
        <v>72777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</row>
    <row r="1586" spans="1:61" s="2" customFormat="1" ht="15" customHeight="1" x14ac:dyDescent="0.25">
      <c r="A1586" s="22">
        <v>45992</v>
      </c>
      <c r="B1586" s="23">
        <v>46014</v>
      </c>
      <c r="C1586" t="s">
        <v>54</v>
      </c>
      <c r="D1586" s="32" t="s">
        <v>10</v>
      </c>
      <c r="E1586" t="s">
        <v>65</v>
      </c>
      <c r="F1586" s="32" t="s">
        <v>6</v>
      </c>
      <c r="G1586" s="38">
        <v>393</v>
      </c>
      <c r="H1586" s="50">
        <v>419815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</row>
    <row r="1587" spans="1:61" s="2" customFormat="1" ht="15" customHeight="1" x14ac:dyDescent="0.25">
      <c r="A1587" s="22">
        <v>45992</v>
      </c>
      <c r="B1587" s="23">
        <v>45993</v>
      </c>
      <c r="C1587" t="s">
        <v>48</v>
      </c>
      <c r="D1587" s="33" t="s">
        <v>7</v>
      </c>
      <c r="E1587" t="s">
        <v>66</v>
      </c>
      <c r="F1587" s="33" t="s">
        <v>6</v>
      </c>
      <c r="G1587" s="38">
        <v>393</v>
      </c>
      <c r="H1587" s="50">
        <v>385655</v>
      </c>
      <c r="I1587" s="1"/>
      <c r="J1587" s="1"/>
      <c r="K1587" s="1"/>
      <c r="L1587" s="1"/>
    </row>
    <row r="1588" spans="1:61" s="2" customFormat="1" ht="15" customHeight="1" x14ac:dyDescent="0.25">
      <c r="A1588" s="22">
        <v>45992</v>
      </c>
      <c r="B1588" s="23">
        <v>46017</v>
      </c>
      <c r="C1588" t="s">
        <v>55</v>
      </c>
      <c r="D1588" s="32" t="s">
        <v>5</v>
      </c>
      <c r="E1588" t="s">
        <v>65</v>
      </c>
      <c r="F1588" s="32" t="s">
        <v>24</v>
      </c>
      <c r="G1588" s="38">
        <v>127.5</v>
      </c>
      <c r="H1588" s="50">
        <v>144512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</row>
    <row r="1589" spans="1:61" s="2" customFormat="1" ht="15" customHeight="1" x14ac:dyDescent="0.25">
      <c r="A1589" s="22">
        <v>45992</v>
      </c>
      <c r="B1589" s="23">
        <v>45994</v>
      </c>
      <c r="C1589" t="s">
        <v>47</v>
      </c>
      <c r="D1589" s="33" t="s">
        <v>7</v>
      </c>
      <c r="E1589" t="s">
        <v>64</v>
      </c>
      <c r="F1589" s="33" t="s">
        <v>9</v>
      </c>
      <c r="G1589" s="38">
        <v>137.5</v>
      </c>
      <c r="H1589" s="50">
        <v>441089</v>
      </c>
      <c r="I1589" s="1"/>
      <c r="J1589" s="1"/>
      <c r="K1589" s="1"/>
      <c r="L1589" s="1"/>
    </row>
    <row r="1590" spans="1:61" s="2" customFormat="1" ht="15" customHeight="1" x14ac:dyDescent="0.25">
      <c r="A1590" s="22">
        <v>45992</v>
      </c>
      <c r="B1590" s="23">
        <v>46014</v>
      </c>
      <c r="C1590" t="s">
        <v>51</v>
      </c>
      <c r="D1590" s="32" t="s">
        <v>10</v>
      </c>
      <c r="E1590" t="s">
        <v>66</v>
      </c>
      <c r="F1590" s="32" t="s">
        <v>6</v>
      </c>
      <c r="G1590" s="38">
        <v>393</v>
      </c>
      <c r="H1590" s="50">
        <v>335202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</row>
    <row r="1591" spans="1:61" s="2" customFormat="1" ht="15" customHeight="1" x14ac:dyDescent="0.25">
      <c r="A1591" s="22">
        <v>45992</v>
      </c>
      <c r="B1591" s="23">
        <v>46020</v>
      </c>
      <c r="C1591" t="s">
        <v>57</v>
      </c>
      <c r="D1591" s="32" t="s">
        <v>7</v>
      </c>
      <c r="E1591" t="s">
        <v>66</v>
      </c>
      <c r="F1591" s="32" t="s">
        <v>9</v>
      </c>
      <c r="G1591" s="38">
        <v>137.5</v>
      </c>
      <c r="H1591" s="50">
        <v>233529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</row>
    <row r="1592" spans="1:61" s="2" customFormat="1" ht="15" customHeight="1" x14ac:dyDescent="0.25">
      <c r="A1592" s="22">
        <v>45992</v>
      </c>
      <c r="B1592" s="23">
        <v>46003</v>
      </c>
      <c r="C1592" t="s">
        <v>54</v>
      </c>
      <c r="D1592" s="33" t="s">
        <v>7</v>
      </c>
      <c r="E1592" t="s">
        <v>65</v>
      </c>
      <c r="F1592" s="33" t="s">
        <v>9</v>
      </c>
      <c r="G1592" s="38">
        <v>137.5</v>
      </c>
      <c r="H1592" s="50">
        <v>97504</v>
      </c>
      <c r="I1592" s="1"/>
      <c r="J1592" s="1"/>
      <c r="K1592" s="1"/>
      <c r="L1592" s="1"/>
    </row>
    <row r="1593" spans="1:61" s="2" customFormat="1" ht="15" customHeight="1" x14ac:dyDescent="0.25">
      <c r="A1593" s="22">
        <v>45992</v>
      </c>
      <c r="B1593" s="23">
        <v>46014</v>
      </c>
      <c r="C1593" t="s">
        <v>62</v>
      </c>
      <c r="D1593" s="32" t="s">
        <v>7</v>
      </c>
      <c r="E1593" t="s">
        <v>64</v>
      </c>
      <c r="F1593" s="32" t="s">
        <v>8</v>
      </c>
      <c r="G1593" s="38">
        <v>393</v>
      </c>
      <c r="H1593" s="50">
        <v>214257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</row>
    <row r="1594" spans="1:61" s="2" customFormat="1" ht="15" customHeight="1" x14ac:dyDescent="0.25">
      <c r="A1594" s="22">
        <v>45992</v>
      </c>
      <c r="B1594" s="23">
        <v>45996</v>
      </c>
      <c r="C1594" t="s">
        <v>48</v>
      </c>
      <c r="D1594" s="33" t="s">
        <v>7</v>
      </c>
      <c r="E1594" t="s">
        <v>66</v>
      </c>
      <c r="F1594" s="33" t="s">
        <v>14</v>
      </c>
      <c r="G1594" s="38">
        <v>137.5</v>
      </c>
      <c r="H1594" s="50">
        <v>433218</v>
      </c>
      <c r="I1594" s="1"/>
      <c r="J1594" s="1"/>
      <c r="K1594" s="1"/>
      <c r="L1594" s="1"/>
    </row>
    <row r="1595" spans="1:61" s="2" customFormat="1" ht="15" customHeight="1" x14ac:dyDescent="0.25">
      <c r="A1595" s="22">
        <v>45992</v>
      </c>
      <c r="B1595" s="23">
        <v>46020</v>
      </c>
      <c r="C1595" t="s">
        <v>51</v>
      </c>
      <c r="D1595" s="32" t="s">
        <v>7</v>
      </c>
      <c r="E1595" t="s">
        <v>66</v>
      </c>
      <c r="F1595" s="32" t="s">
        <v>9</v>
      </c>
      <c r="G1595" s="38">
        <v>137</v>
      </c>
      <c r="H1595" s="50">
        <v>107680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</row>
    <row r="1596" spans="1:61" s="2" customFormat="1" ht="15" customHeight="1" x14ac:dyDescent="0.25">
      <c r="A1596" s="22">
        <v>45992</v>
      </c>
      <c r="B1596" s="23">
        <v>46007</v>
      </c>
      <c r="C1596" t="s">
        <v>55</v>
      </c>
      <c r="D1596" s="32" t="s">
        <v>7</v>
      </c>
      <c r="E1596" t="s">
        <v>65</v>
      </c>
      <c r="F1596" s="32" t="s">
        <v>8</v>
      </c>
      <c r="G1596" s="38">
        <v>137.5</v>
      </c>
      <c r="H1596" s="50">
        <v>168882</v>
      </c>
      <c r="I1596" s="1"/>
      <c r="J1596" s="1"/>
      <c r="K1596" s="1"/>
      <c r="L1596" s="1"/>
    </row>
    <row r="1597" spans="1:61" s="2" customFormat="1" ht="15" customHeight="1" x14ac:dyDescent="0.25">
      <c r="A1597" s="22">
        <v>45992</v>
      </c>
      <c r="B1597" s="23">
        <v>46020</v>
      </c>
      <c r="C1597" t="s">
        <v>59</v>
      </c>
      <c r="D1597" s="32" t="s">
        <v>7</v>
      </c>
      <c r="E1597" t="s">
        <v>66</v>
      </c>
      <c r="F1597" s="32" t="s">
        <v>6</v>
      </c>
      <c r="G1597" s="38">
        <v>137.5</v>
      </c>
      <c r="H1597" s="50">
        <v>183876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</row>
    <row r="1598" spans="1:61" s="2" customFormat="1" ht="15" customHeight="1" x14ac:dyDescent="0.25">
      <c r="A1598" s="22">
        <v>45992</v>
      </c>
      <c r="B1598" s="23">
        <v>46014</v>
      </c>
      <c r="C1598" t="s">
        <v>46</v>
      </c>
      <c r="D1598" s="32" t="s">
        <v>7</v>
      </c>
      <c r="E1598" t="s">
        <v>65</v>
      </c>
      <c r="F1598" s="32" t="s">
        <v>18</v>
      </c>
      <c r="G1598" s="38">
        <v>393</v>
      </c>
      <c r="H1598" s="50">
        <v>14762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</row>
    <row r="1599" spans="1:61" s="2" customFormat="1" ht="15" customHeight="1" x14ac:dyDescent="0.25">
      <c r="A1599" s="22">
        <v>45992</v>
      </c>
      <c r="B1599" s="23">
        <v>46010</v>
      </c>
      <c r="C1599" t="s">
        <v>56</v>
      </c>
      <c r="D1599" s="32" t="s">
        <v>7</v>
      </c>
      <c r="E1599" t="s">
        <v>64</v>
      </c>
      <c r="F1599" s="32" t="s">
        <v>12</v>
      </c>
      <c r="G1599" s="38">
        <v>393</v>
      </c>
      <c r="H1599" s="50">
        <v>233956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</row>
    <row r="1600" spans="1:61" s="2" customFormat="1" ht="15" customHeight="1" x14ac:dyDescent="0.25">
      <c r="A1600" s="22">
        <v>45992</v>
      </c>
      <c r="B1600" s="23">
        <v>46010</v>
      </c>
      <c r="C1600" t="s">
        <v>49</v>
      </c>
      <c r="D1600" s="32" t="s">
        <v>7</v>
      </c>
      <c r="E1600" t="s">
        <v>65</v>
      </c>
      <c r="F1600" s="32" t="s">
        <v>22</v>
      </c>
      <c r="G1600" s="38">
        <v>137.5</v>
      </c>
      <c r="H1600" s="50">
        <v>308609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</row>
    <row r="1601" spans="1:61" s="2" customFormat="1" ht="15" customHeight="1" x14ac:dyDescent="0.25">
      <c r="A1601" s="22">
        <v>45992</v>
      </c>
      <c r="B1601" s="23">
        <v>46001</v>
      </c>
      <c r="C1601" t="s">
        <v>62</v>
      </c>
      <c r="D1601" s="33" t="s">
        <v>7</v>
      </c>
      <c r="E1601" t="s">
        <v>64</v>
      </c>
      <c r="F1601" s="33" t="s">
        <v>6</v>
      </c>
      <c r="G1601" s="38">
        <v>137.5</v>
      </c>
      <c r="H1601" s="50">
        <v>345043</v>
      </c>
      <c r="I1601" s="1"/>
      <c r="J1601" s="1"/>
      <c r="K1601" s="1"/>
      <c r="L1601" s="1"/>
    </row>
    <row r="1602" spans="1:61" s="2" customFormat="1" ht="15" customHeight="1" x14ac:dyDescent="0.25">
      <c r="A1602" s="22">
        <v>45992</v>
      </c>
      <c r="B1602" s="23">
        <v>46014</v>
      </c>
      <c r="C1602" t="s">
        <v>48</v>
      </c>
      <c r="D1602" s="32" t="s">
        <v>7</v>
      </c>
      <c r="E1602" t="s">
        <v>66</v>
      </c>
      <c r="F1602" s="32" t="s">
        <v>16</v>
      </c>
      <c r="G1602" s="38">
        <v>393</v>
      </c>
      <c r="H1602" s="50">
        <v>188291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</row>
    <row r="1603" spans="1:61" s="2" customFormat="1" ht="15" customHeight="1" x14ac:dyDescent="0.25">
      <c r="A1603" s="22">
        <v>45992</v>
      </c>
      <c r="B1603" s="23">
        <v>46003</v>
      </c>
      <c r="C1603" t="s">
        <v>56</v>
      </c>
      <c r="D1603" s="33" t="s">
        <v>7</v>
      </c>
      <c r="E1603" t="s">
        <v>64</v>
      </c>
      <c r="F1603" s="33" t="s">
        <v>14</v>
      </c>
      <c r="G1603" s="38">
        <v>137.5</v>
      </c>
      <c r="H1603" s="50">
        <v>338524</v>
      </c>
      <c r="I1603" s="1"/>
      <c r="J1603" s="1"/>
      <c r="K1603" s="1"/>
      <c r="L1603" s="1"/>
    </row>
    <row r="1604" spans="1:61" s="2" customFormat="1" ht="15" customHeight="1" x14ac:dyDescent="0.25">
      <c r="A1604" s="22">
        <v>45992</v>
      </c>
      <c r="B1604" s="23">
        <v>45996</v>
      </c>
      <c r="C1604" t="s">
        <v>46</v>
      </c>
      <c r="D1604" s="33" t="s">
        <v>7</v>
      </c>
      <c r="E1604" t="s">
        <v>65</v>
      </c>
      <c r="F1604" s="33" t="s">
        <v>9</v>
      </c>
      <c r="G1604" s="38">
        <v>137.5</v>
      </c>
      <c r="H1604" s="50">
        <v>209237</v>
      </c>
      <c r="I1604" s="1"/>
      <c r="J1604" s="1"/>
      <c r="K1604" s="1"/>
      <c r="L1604" s="1"/>
    </row>
    <row r="1605" spans="1:61" s="2" customFormat="1" ht="15" customHeight="1" x14ac:dyDescent="0.25">
      <c r="A1605" s="22">
        <v>45992</v>
      </c>
      <c r="B1605" s="23">
        <v>46010</v>
      </c>
      <c r="C1605" t="s">
        <v>53</v>
      </c>
      <c r="D1605" s="32" t="s">
        <v>7</v>
      </c>
      <c r="E1605" t="s">
        <v>66</v>
      </c>
      <c r="F1605" s="32" t="s">
        <v>12</v>
      </c>
      <c r="G1605" s="38">
        <v>137.5</v>
      </c>
      <c r="H1605" s="50">
        <v>281096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</row>
    <row r="1606" spans="1:61" s="2" customFormat="1" ht="15" customHeight="1" x14ac:dyDescent="0.25">
      <c r="A1606" s="22">
        <v>45992</v>
      </c>
      <c r="B1606" s="23">
        <v>46020</v>
      </c>
      <c r="C1606" t="s">
        <v>49</v>
      </c>
      <c r="D1606" s="32" t="s">
        <v>7</v>
      </c>
      <c r="E1606" t="s">
        <v>65</v>
      </c>
      <c r="F1606" s="32" t="s">
        <v>9</v>
      </c>
      <c r="G1606" s="38">
        <v>137.5</v>
      </c>
      <c r="H1606" s="50">
        <v>34591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</row>
    <row r="1607" spans="1:61" s="2" customFormat="1" ht="15" customHeight="1" x14ac:dyDescent="0.25">
      <c r="A1607" s="22">
        <v>45992</v>
      </c>
      <c r="B1607" s="23">
        <v>46022</v>
      </c>
      <c r="C1607" t="s">
        <v>54</v>
      </c>
      <c r="D1607" s="32" t="s">
        <v>5</v>
      </c>
      <c r="E1607" t="s">
        <v>65</v>
      </c>
      <c r="F1607" s="32" t="s">
        <v>9</v>
      </c>
      <c r="G1607" s="38">
        <v>127.5</v>
      </c>
      <c r="H1607" s="50">
        <v>75595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</row>
    <row r="1608" spans="1:61" s="2" customFormat="1" ht="15" customHeight="1" x14ac:dyDescent="0.25">
      <c r="A1608" s="22">
        <v>45992</v>
      </c>
      <c r="B1608" s="23">
        <v>46003</v>
      </c>
      <c r="C1608" t="s">
        <v>62</v>
      </c>
      <c r="D1608" s="33" t="s">
        <v>5</v>
      </c>
      <c r="E1608" t="s">
        <v>64</v>
      </c>
      <c r="F1608" s="33" t="s">
        <v>9</v>
      </c>
      <c r="G1608" s="38">
        <v>127.5</v>
      </c>
      <c r="H1608" s="50">
        <v>26215</v>
      </c>
      <c r="I1608" s="1"/>
      <c r="J1608" s="1"/>
      <c r="K1608" s="1"/>
      <c r="L1608" s="1"/>
    </row>
    <row r="1609" spans="1:61" s="2" customFormat="1" ht="15" customHeight="1" x14ac:dyDescent="0.25">
      <c r="A1609" s="22">
        <v>45992</v>
      </c>
      <c r="B1609" s="23">
        <v>46002</v>
      </c>
      <c r="C1609" t="s">
        <v>57</v>
      </c>
      <c r="D1609" s="33" t="s">
        <v>7</v>
      </c>
      <c r="E1609" t="s">
        <v>66</v>
      </c>
      <c r="F1609" s="33" t="s">
        <v>8</v>
      </c>
      <c r="G1609" s="38">
        <v>137.5</v>
      </c>
      <c r="H1609" s="50">
        <v>221529</v>
      </c>
      <c r="I1609" s="1"/>
      <c r="J1609" s="1"/>
      <c r="K1609" s="1"/>
      <c r="L1609" s="1"/>
    </row>
    <row r="1610" spans="1:61" s="2" customFormat="1" ht="15" customHeight="1" x14ac:dyDescent="0.25">
      <c r="A1610" s="22">
        <v>45992</v>
      </c>
      <c r="B1610" s="23">
        <v>46008</v>
      </c>
      <c r="C1610" t="s">
        <v>51</v>
      </c>
      <c r="D1610" s="32" t="s">
        <v>7</v>
      </c>
      <c r="E1610" t="s">
        <v>66</v>
      </c>
      <c r="F1610" s="32" t="s">
        <v>14</v>
      </c>
      <c r="G1610" s="38">
        <v>393</v>
      </c>
      <c r="H1610" s="50">
        <v>48058</v>
      </c>
      <c r="I1610" s="1"/>
      <c r="J1610" s="1"/>
      <c r="K1610" s="1"/>
      <c r="L1610" s="1"/>
    </row>
    <row r="1611" spans="1:61" s="2" customFormat="1" ht="15" customHeight="1" x14ac:dyDescent="0.25">
      <c r="A1611" s="22">
        <v>45992</v>
      </c>
      <c r="B1611" s="23">
        <v>46008</v>
      </c>
      <c r="C1611" t="s">
        <v>50</v>
      </c>
      <c r="D1611" s="32" t="s">
        <v>7</v>
      </c>
      <c r="E1611" t="s">
        <v>66</v>
      </c>
      <c r="F1611" s="32" t="s">
        <v>14</v>
      </c>
      <c r="G1611" s="46">
        <v>137.5</v>
      </c>
      <c r="H1611" s="50">
        <v>375607</v>
      </c>
      <c r="I1611" s="1"/>
      <c r="J1611" s="1"/>
      <c r="K1611" s="1"/>
      <c r="L1611" s="1"/>
    </row>
    <row r="1612" spans="1:61" s="2" customFormat="1" ht="15" customHeight="1" x14ac:dyDescent="0.25">
      <c r="A1612" s="22">
        <v>45992</v>
      </c>
      <c r="B1612" s="23">
        <v>46002</v>
      </c>
      <c r="C1612" t="s">
        <v>57</v>
      </c>
      <c r="D1612" s="33" t="s">
        <v>7</v>
      </c>
      <c r="E1612" t="s">
        <v>66</v>
      </c>
      <c r="F1612" s="33" t="s">
        <v>9</v>
      </c>
      <c r="G1612" s="38">
        <v>393</v>
      </c>
      <c r="H1612" s="50">
        <v>345122</v>
      </c>
      <c r="I1612" s="1"/>
      <c r="J1612" s="1"/>
      <c r="K1612" s="1"/>
      <c r="L1612" s="1"/>
    </row>
    <row r="1613" spans="1:61" s="2" customFormat="1" ht="15" customHeight="1" x14ac:dyDescent="0.25">
      <c r="A1613" s="22">
        <v>45992</v>
      </c>
      <c r="B1613" s="23">
        <v>46010</v>
      </c>
      <c r="C1613" t="s">
        <v>51</v>
      </c>
      <c r="D1613" s="32" t="s">
        <v>7</v>
      </c>
      <c r="E1613" t="s">
        <v>66</v>
      </c>
      <c r="F1613" s="32" t="s">
        <v>9</v>
      </c>
      <c r="G1613" s="38">
        <v>137.5</v>
      </c>
      <c r="H1613" s="50">
        <v>32006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</row>
    <row r="1614" spans="1:61" s="2" customFormat="1" ht="15" customHeight="1" x14ac:dyDescent="0.25">
      <c r="A1614" s="22">
        <v>45992</v>
      </c>
      <c r="B1614" s="23">
        <v>46010</v>
      </c>
      <c r="C1614" t="s">
        <v>59</v>
      </c>
      <c r="D1614" s="32" t="s">
        <v>7</v>
      </c>
      <c r="E1614" t="s">
        <v>66</v>
      </c>
      <c r="F1614" s="32" t="s">
        <v>14</v>
      </c>
      <c r="G1614" s="38">
        <v>137.5</v>
      </c>
      <c r="H1614" s="50">
        <v>120429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</row>
    <row r="1615" spans="1:61" s="2" customFormat="1" ht="15" customHeight="1" x14ac:dyDescent="0.25">
      <c r="A1615" s="22">
        <v>45992</v>
      </c>
      <c r="B1615" s="23">
        <v>46017</v>
      </c>
      <c r="C1615" t="s">
        <v>60</v>
      </c>
      <c r="D1615" s="32" t="s">
        <v>7</v>
      </c>
      <c r="E1615" t="s">
        <v>64</v>
      </c>
      <c r="F1615" s="32" t="s">
        <v>9</v>
      </c>
      <c r="G1615" s="38">
        <v>393</v>
      </c>
      <c r="H1615" s="50">
        <v>219051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</row>
    <row r="1616" spans="1:61" s="2" customFormat="1" ht="15" customHeight="1" x14ac:dyDescent="0.25">
      <c r="A1616" s="22">
        <v>45992</v>
      </c>
      <c r="B1616" s="23">
        <v>46013</v>
      </c>
      <c r="C1616" t="s">
        <v>50</v>
      </c>
      <c r="D1616" s="32" t="s">
        <v>7</v>
      </c>
      <c r="E1616" t="s">
        <v>66</v>
      </c>
      <c r="F1616" s="32" t="s">
        <v>11</v>
      </c>
      <c r="G1616" s="38">
        <v>393</v>
      </c>
      <c r="H1616" s="50">
        <v>475617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</row>
    <row r="1617" spans="1:62" s="2" customFormat="1" ht="15" customHeight="1" x14ac:dyDescent="0.25">
      <c r="A1617" s="22">
        <v>45992</v>
      </c>
      <c r="B1617" s="23">
        <v>46013</v>
      </c>
      <c r="C1617" t="s">
        <v>47</v>
      </c>
      <c r="D1617" s="32" t="s">
        <v>5</v>
      </c>
      <c r="E1617" t="s">
        <v>64</v>
      </c>
      <c r="F1617" s="32" t="s">
        <v>6</v>
      </c>
      <c r="G1617" s="38">
        <v>127.5</v>
      </c>
      <c r="H1617" s="50">
        <v>323979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</row>
    <row r="1618" spans="1:62" s="2" customFormat="1" ht="15" customHeight="1" x14ac:dyDescent="0.25">
      <c r="A1618" s="22">
        <v>45992</v>
      </c>
      <c r="B1618" s="23">
        <v>46006</v>
      </c>
      <c r="C1618" t="s">
        <v>44</v>
      </c>
      <c r="D1618" s="33" t="s">
        <v>7</v>
      </c>
      <c r="E1618" t="s">
        <v>64</v>
      </c>
      <c r="F1618" s="33" t="s">
        <v>9</v>
      </c>
      <c r="G1618" s="38">
        <v>137.5</v>
      </c>
      <c r="H1618" s="50">
        <v>444201</v>
      </c>
      <c r="I1618" s="1"/>
      <c r="J1618" s="1"/>
      <c r="K1618" s="1"/>
      <c r="L1618" s="1"/>
    </row>
    <row r="1619" spans="1:62" s="2" customFormat="1" ht="15" customHeight="1" x14ac:dyDescent="0.25">
      <c r="A1619" s="22">
        <v>45992</v>
      </c>
      <c r="B1619" s="23">
        <v>46006</v>
      </c>
      <c r="C1619" t="s">
        <v>57</v>
      </c>
      <c r="D1619" s="33" t="s">
        <v>7</v>
      </c>
      <c r="E1619" t="s">
        <v>66</v>
      </c>
      <c r="F1619" s="33" t="s">
        <v>18</v>
      </c>
      <c r="G1619" s="38">
        <v>137.5</v>
      </c>
      <c r="H1619" s="50">
        <v>83957</v>
      </c>
      <c r="I1619" s="1"/>
      <c r="J1619" s="1"/>
      <c r="K1619" s="1"/>
      <c r="L1619" s="1"/>
    </row>
    <row r="1620" spans="1:62" s="2" customFormat="1" ht="15" customHeight="1" x14ac:dyDescent="0.25">
      <c r="A1620" s="22">
        <v>45992</v>
      </c>
      <c r="B1620" s="23">
        <v>46003</v>
      </c>
      <c r="C1620" t="s">
        <v>55</v>
      </c>
      <c r="D1620" s="33" t="s">
        <v>7</v>
      </c>
      <c r="E1620" t="s">
        <v>65</v>
      </c>
      <c r="F1620" s="33" t="s">
        <v>8</v>
      </c>
      <c r="G1620" s="38">
        <v>137.5</v>
      </c>
      <c r="H1620" s="50">
        <v>320590</v>
      </c>
      <c r="I1620" s="1"/>
      <c r="J1620" s="1"/>
      <c r="K1620" s="1"/>
      <c r="L1620" s="1"/>
    </row>
    <row r="1621" spans="1:62" s="2" customFormat="1" ht="15" customHeight="1" x14ac:dyDescent="0.25">
      <c r="A1621" s="22">
        <v>45992</v>
      </c>
      <c r="B1621" s="23">
        <v>46010</v>
      </c>
      <c r="C1621" t="s">
        <v>57</v>
      </c>
      <c r="D1621" s="32" t="s">
        <v>7</v>
      </c>
      <c r="E1621" t="s">
        <v>66</v>
      </c>
      <c r="F1621" s="32" t="s">
        <v>9</v>
      </c>
      <c r="G1621" s="38">
        <v>393</v>
      </c>
      <c r="H1621" s="50">
        <v>117404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</row>
    <row r="1622" spans="1:62" s="2" customFormat="1" ht="15" customHeight="1" x14ac:dyDescent="0.25">
      <c r="A1622" s="22">
        <v>45992</v>
      </c>
      <c r="B1622" s="23">
        <v>45993</v>
      </c>
      <c r="C1622" t="s">
        <v>49</v>
      </c>
      <c r="D1622" s="33" t="s">
        <v>7</v>
      </c>
      <c r="E1622" t="s">
        <v>65</v>
      </c>
      <c r="F1622" s="33" t="s">
        <v>9</v>
      </c>
      <c r="G1622" s="38">
        <v>137.5</v>
      </c>
      <c r="H1622" s="50">
        <v>483393</v>
      </c>
      <c r="I1622" s="1"/>
      <c r="J1622" s="1"/>
      <c r="K1622" s="1"/>
      <c r="L1622" s="1"/>
    </row>
    <row r="1623" spans="1:62" s="2" customFormat="1" ht="15" customHeight="1" x14ac:dyDescent="0.25">
      <c r="A1623" s="22">
        <v>45992</v>
      </c>
      <c r="B1623" s="23">
        <v>46002</v>
      </c>
      <c r="C1623" t="s">
        <v>46</v>
      </c>
      <c r="D1623" s="33" t="s">
        <v>7</v>
      </c>
      <c r="E1623" t="s">
        <v>65</v>
      </c>
      <c r="F1623" s="33" t="s">
        <v>8</v>
      </c>
      <c r="G1623" s="38">
        <v>393</v>
      </c>
      <c r="H1623" s="50">
        <v>313261</v>
      </c>
      <c r="I1623" s="1"/>
      <c r="J1623" s="1"/>
      <c r="K1623" s="1"/>
      <c r="L1623" s="1"/>
    </row>
    <row r="1624" spans="1:62" s="2" customFormat="1" ht="15" customHeight="1" x14ac:dyDescent="0.25">
      <c r="A1624" s="22">
        <v>45992</v>
      </c>
      <c r="B1624" s="23">
        <v>46010</v>
      </c>
      <c r="C1624" t="s">
        <v>54</v>
      </c>
      <c r="D1624" s="32" t="s">
        <v>7</v>
      </c>
      <c r="E1624" t="s">
        <v>65</v>
      </c>
      <c r="F1624" s="32" t="s">
        <v>9</v>
      </c>
      <c r="G1624" s="38">
        <v>393</v>
      </c>
      <c r="H1624" s="50">
        <v>159541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</row>
    <row r="1625" spans="1:62" s="2" customFormat="1" ht="15" customHeight="1" x14ac:dyDescent="0.25">
      <c r="A1625" s="22">
        <v>45992</v>
      </c>
      <c r="B1625" s="23">
        <v>46021</v>
      </c>
      <c r="C1625" t="s">
        <v>60</v>
      </c>
      <c r="D1625" s="32" t="s">
        <v>7</v>
      </c>
      <c r="E1625" t="s">
        <v>64</v>
      </c>
      <c r="F1625" s="32" t="s">
        <v>22</v>
      </c>
      <c r="G1625" s="38">
        <v>137</v>
      </c>
      <c r="H1625" s="50">
        <v>180859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</row>
    <row r="1626" spans="1:62" s="2" customFormat="1" ht="15" customHeight="1" x14ac:dyDescent="0.25">
      <c r="A1626" s="22">
        <v>45992</v>
      </c>
      <c r="B1626" s="23">
        <v>46009</v>
      </c>
      <c r="C1626" t="s">
        <v>50</v>
      </c>
      <c r="D1626" s="32" t="s">
        <v>7</v>
      </c>
      <c r="E1626" t="s">
        <v>66</v>
      </c>
      <c r="F1626" s="32" t="s">
        <v>12</v>
      </c>
      <c r="G1626" s="38">
        <v>137.5</v>
      </c>
      <c r="H1626" s="50">
        <v>357166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</row>
    <row r="1627" spans="1:62" s="2" customFormat="1" ht="15" customHeight="1" x14ac:dyDescent="0.25">
      <c r="A1627" s="22">
        <v>45992</v>
      </c>
      <c r="B1627" s="23">
        <v>46017</v>
      </c>
      <c r="C1627" t="s">
        <v>52</v>
      </c>
      <c r="D1627" s="32" t="s">
        <v>7</v>
      </c>
      <c r="E1627" t="s">
        <v>64</v>
      </c>
      <c r="F1627" s="32" t="s">
        <v>24</v>
      </c>
      <c r="G1627" s="38">
        <v>393</v>
      </c>
      <c r="H1627" s="50">
        <v>477109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</row>
    <row r="1628" spans="1:62" s="2" customFormat="1" ht="15" customHeight="1" x14ac:dyDescent="0.25">
      <c r="A1628" s="22">
        <v>45992</v>
      </c>
      <c r="B1628" s="23">
        <v>46000</v>
      </c>
      <c r="C1628" t="s">
        <v>49</v>
      </c>
      <c r="D1628" s="33" t="s">
        <v>10</v>
      </c>
      <c r="E1628" t="s">
        <v>65</v>
      </c>
      <c r="F1628" s="33" t="s">
        <v>24</v>
      </c>
      <c r="G1628" s="38">
        <v>137.5</v>
      </c>
      <c r="H1628" s="50">
        <v>451903</v>
      </c>
      <c r="I1628" s="1"/>
      <c r="J1628" s="1"/>
      <c r="K1628" s="1"/>
      <c r="L1628" s="1"/>
    </row>
    <row r="1629" spans="1:62" s="2" customFormat="1" ht="15" customHeight="1" x14ac:dyDescent="0.25">
      <c r="A1629" s="22">
        <v>45992</v>
      </c>
      <c r="B1629" s="23">
        <v>45999</v>
      </c>
      <c r="C1629" t="s">
        <v>44</v>
      </c>
      <c r="D1629" s="33" t="s">
        <v>7</v>
      </c>
      <c r="E1629" t="s">
        <v>64</v>
      </c>
      <c r="F1629" s="33" t="s">
        <v>9</v>
      </c>
      <c r="G1629" s="38">
        <v>137.5</v>
      </c>
      <c r="H1629" s="50">
        <v>414675</v>
      </c>
      <c r="I1629" s="1"/>
      <c r="J1629" s="1"/>
      <c r="K1629" s="1"/>
      <c r="L1629" s="1"/>
    </row>
    <row r="1630" spans="1:62" s="2" customFormat="1" ht="15" customHeight="1" x14ac:dyDescent="0.25">
      <c r="A1630" s="22">
        <v>45992</v>
      </c>
      <c r="B1630" s="23">
        <v>46007</v>
      </c>
      <c r="C1630" t="s">
        <v>59</v>
      </c>
      <c r="D1630" s="32" t="s">
        <v>5</v>
      </c>
      <c r="E1630" t="s">
        <v>66</v>
      </c>
      <c r="F1630" s="32" t="s">
        <v>9</v>
      </c>
      <c r="G1630" s="38">
        <v>383</v>
      </c>
      <c r="H1630" s="50">
        <v>14393</v>
      </c>
      <c r="I1630" s="1"/>
      <c r="J1630" s="1"/>
      <c r="K1630" s="1"/>
      <c r="L1630" s="1"/>
    </row>
    <row r="1631" spans="1:62" s="2" customFormat="1" ht="15" customHeight="1" x14ac:dyDescent="0.25">
      <c r="A1631" s="22">
        <v>45992</v>
      </c>
      <c r="B1631" s="23">
        <v>46009</v>
      </c>
      <c r="C1631" t="s">
        <v>56</v>
      </c>
      <c r="D1631" s="32" t="s">
        <v>5</v>
      </c>
      <c r="E1631" t="s">
        <v>64</v>
      </c>
      <c r="F1631" s="32" t="s">
        <v>16</v>
      </c>
      <c r="G1631" s="38">
        <v>383</v>
      </c>
      <c r="H1631" s="50">
        <v>22912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</row>
    <row r="1632" spans="1:62" s="2" customFormat="1" ht="15" customHeight="1" x14ac:dyDescent="0.25">
      <c r="A1632" s="22">
        <v>45992</v>
      </c>
      <c r="B1632" s="23">
        <v>46006</v>
      </c>
      <c r="C1632" t="s">
        <v>49</v>
      </c>
      <c r="D1632" s="33" t="s">
        <v>7</v>
      </c>
      <c r="E1632" t="s">
        <v>65</v>
      </c>
      <c r="F1632" s="33" t="s">
        <v>9</v>
      </c>
      <c r="G1632" s="38">
        <v>137.5</v>
      </c>
      <c r="H1632" s="50">
        <v>68617</v>
      </c>
      <c r="I1632" s="1"/>
      <c r="J1632" s="1"/>
      <c r="K1632" s="1"/>
      <c r="L1632" s="1"/>
    </row>
    <row r="1633" spans="1:1002" s="2" customFormat="1" ht="15" customHeight="1" x14ac:dyDescent="0.25">
      <c r="A1633" s="22">
        <v>45992</v>
      </c>
      <c r="B1633" s="23">
        <v>46007</v>
      </c>
      <c r="C1633" t="s">
        <v>48</v>
      </c>
      <c r="D1633" s="32" t="s">
        <v>7</v>
      </c>
      <c r="E1633" t="s">
        <v>66</v>
      </c>
      <c r="F1633" s="32" t="s">
        <v>9</v>
      </c>
      <c r="G1633" s="38">
        <v>393</v>
      </c>
      <c r="H1633" s="50">
        <v>76177</v>
      </c>
      <c r="I1633" s="1"/>
      <c r="J1633" s="1"/>
      <c r="K1633" s="1"/>
      <c r="L1633" s="1"/>
    </row>
    <row r="1634" spans="1:1002" s="2" customFormat="1" ht="15" customHeight="1" x14ac:dyDescent="0.25">
      <c r="A1634" s="22">
        <v>45992</v>
      </c>
      <c r="B1634" s="23">
        <v>46017</v>
      </c>
      <c r="C1634" t="s">
        <v>47</v>
      </c>
      <c r="D1634" s="32" t="s">
        <v>7</v>
      </c>
      <c r="E1634" t="s">
        <v>64</v>
      </c>
      <c r="F1634" s="32" t="s">
        <v>6</v>
      </c>
      <c r="G1634" s="38">
        <v>137.5</v>
      </c>
      <c r="H1634" s="50">
        <v>224745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</row>
    <row r="1635" spans="1:1002" s="2" customFormat="1" ht="15" customHeight="1" x14ac:dyDescent="0.25">
      <c r="A1635" s="22">
        <v>45992</v>
      </c>
      <c r="B1635" s="23">
        <v>46010</v>
      </c>
      <c r="C1635" t="s">
        <v>60</v>
      </c>
      <c r="D1635" s="32" t="s">
        <v>7</v>
      </c>
      <c r="E1635" t="s">
        <v>64</v>
      </c>
      <c r="F1635" s="32" t="s">
        <v>9</v>
      </c>
      <c r="G1635" s="38">
        <v>137.5</v>
      </c>
      <c r="H1635" s="50">
        <v>135805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</row>
    <row r="1636" spans="1:1002" s="2" customFormat="1" ht="15" customHeight="1" x14ac:dyDescent="0.25">
      <c r="A1636" s="22">
        <v>45992</v>
      </c>
      <c r="B1636" s="23">
        <v>46010</v>
      </c>
      <c r="C1636" t="s">
        <v>44</v>
      </c>
      <c r="D1636" s="32" t="s">
        <v>7</v>
      </c>
      <c r="E1636" t="s">
        <v>64</v>
      </c>
      <c r="F1636" s="32" t="s">
        <v>6</v>
      </c>
      <c r="G1636" s="38">
        <v>137.5</v>
      </c>
      <c r="H1636" s="50">
        <v>498163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</row>
    <row r="1637" spans="1:1002" s="1" customFormat="1" ht="15" customHeight="1" x14ac:dyDescent="0.25">
      <c r="A1637" s="22">
        <v>45992</v>
      </c>
      <c r="B1637" s="23">
        <v>46009</v>
      </c>
      <c r="C1637" t="s">
        <v>55</v>
      </c>
      <c r="D1637" s="32" t="s">
        <v>5</v>
      </c>
      <c r="E1637" t="s">
        <v>65</v>
      </c>
      <c r="F1637" s="32" t="s">
        <v>9</v>
      </c>
      <c r="G1637" s="38">
        <v>127.5</v>
      </c>
      <c r="H1637" s="50">
        <v>359457</v>
      </c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  <c r="IL1637" s="2"/>
      <c r="IM1637" s="2"/>
      <c r="IN1637" s="2"/>
      <c r="IO1637" s="2"/>
      <c r="IP1637" s="2"/>
      <c r="IQ1637" s="2"/>
      <c r="IR1637" s="2"/>
      <c r="IS1637" s="2"/>
      <c r="IT1637" s="2"/>
      <c r="IU1637" s="2"/>
      <c r="IV1637" s="2"/>
      <c r="IW1637" s="2"/>
      <c r="IX1637" s="2"/>
      <c r="IY1637" s="2"/>
      <c r="IZ1637" s="2"/>
      <c r="JA1637" s="2"/>
      <c r="JB1637" s="2"/>
      <c r="JC1637" s="2"/>
      <c r="JD1637" s="2"/>
      <c r="JE1637" s="2"/>
      <c r="JF1637" s="2"/>
      <c r="JG1637" s="2"/>
      <c r="JH1637" s="2"/>
      <c r="JI1637" s="2"/>
      <c r="JJ1637" s="2"/>
      <c r="JK1637" s="2"/>
      <c r="JL1637" s="2"/>
      <c r="JM1637" s="2"/>
      <c r="JN1637" s="2"/>
      <c r="JO1637" s="2"/>
      <c r="JP1637" s="2"/>
      <c r="JQ1637" s="2"/>
      <c r="JR1637" s="2"/>
      <c r="JS1637" s="2"/>
      <c r="JT1637" s="2"/>
      <c r="JU1637" s="2"/>
      <c r="JV1637" s="2"/>
      <c r="JW1637" s="2"/>
      <c r="JX1637" s="2"/>
      <c r="JY1637" s="2"/>
      <c r="JZ1637" s="2"/>
      <c r="KA1637" s="2"/>
      <c r="KB1637" s="2"/>
      <c r="KC1637" s="2"/>
      <c r="KD1637" s="2"/>
      <c r="KE1637" s="2"/>
      <c r="KF1637" s="2"/>
      <c r="KG1637" s="2"/>
      <c r="KH1637" s="2"/>
      <c r="KI1637" s="2"/>
      <c r="KJ1637" s="2"/>
      <c r="KK1637" s="2"/>
      <c r="KL1637" s="2"/>
      <c r="KM1637" s="2"/>
      <c r="KN1637" s="2"/>
      <c r="KO1637" s="2"/>
      <c r="KP1637" s="2"/>
      <c r="KQ1637" s="2"/>
      <c r="KR1637" s="2"/>
      <c r="KS1637" s="2"/>
      <c r="KT1637" s="2"/>
      <c r="KU1637" s="2"/>
      <c r="KV1637" s="2"/>
      <c r="KW1637" s="2"/>
      <c r="KX1637" s="2"/>
      <c r="KY1637" s="2"/>
      <c r="KZ1637" s="2"/>
      <c r="LA1637" s="2"/>
      <c r="LB1637" s="2"/>
      <c r="LC1637" s="2"/>
      <c r="LD1637" s="2"/>
      <c r="LE1637" s="2"/>
      <c r="LF1637" s="2"/>
      <c r="LG1637" s="2"/>
      <c r="LH1637" s="2"/>
      <c r="LI1637" s="2"/>
      <c r="LJ1637" s="2"/>
      <c r="LK1637" s="2"/>
      <c r="LL1637" s="2"/>
      <c r="LM1637" s="2"/>
      <c r="LN1637" s="2"/>
      <c r="LO1637" s="2"/>
      <c r="LP1637" s="2"/>
      <c r="LQ1637" s="2"/>
      <c r="LR1637" s="2"/>
      <c r="LS1637" s="2"/>
      <c r="LT1637" s="2"/>
      <c r="LU1637" s="2"/>
      <c r="LV1637" s="2"/>
      <c r="LW1637" s="2"/>
      <c r="LX1637" s="2"/>
      <c r="LY1637" s="2"/>
      <c r="LZ1637" s="2"/>
      <c r="MA1637" s="2"/>
      <c r="MB1637" s="2"/>
      <c r="MC1637" s="2"/>
      <c r="MD1637" s="2"/>
      <c r="ME1637" s="2"/>
      <c r="MF1637" s="2"/>
      <c r="MG1637" s="2"/>
      <c r="MH1637" s="2"/>
      <c r="MI1637" s="2"/>
      <c r="MJ1637" s="2"/>
      <c r="MK1637" s="2"/>
      <c r="ML1637" s="2"/>
      <c r="MM1637" s="2"/>
      <c r="MN1637" s="2"/>
      <c r="MO1637" s="2"/>
      <c r="MP1637" s="2"/>
      <c r="MQ1637" s="2"/>
      <c r="MR1637" s="2"/>
      <c r="MS1637" s="2"/>
      <c r="MT1637" s="2"/>
      <c r="MU1637" s="2"/>
      <c r="MV1637" s="2"/>
      <c r="MW1637" s="2"/>
      <c r="MX1637" s="2"/>
      <c r="MY1637" s="2"/>
      <c r="MZ1637" s="2"/>
      <c r="NA1637" s="2"/>
      <c r="NB1637" s="2"/>
      <c r="NC1637" s="2"/>
      <c r="ND1637" s="2"/>
      <c r="NE1637" s="2"/>
      <c r="NF1637" s="2"/>
      <c r="NG1637" s="2"/>
      <c r="NH1637" s="2"/>
      <c r="NI1637" s="2"/>
      <c r="NJ1637" s="2"/>
      <c r="NK1637" s="2"/>
      <c r="NL1637" s="2"/>
      <c r="NM1637" s="2"/>
      <c r="NN1637" s="2"/>
      <c r="NO1637" s="2"/>
      <c r="NP1637" s="2"/>
      <c r="NQ1637" s="2"/>
      <c r="NR1637" s="2"/>
      <c r="NS1637" s="2"/>
      <c r="NT1637" s="2"/>
      <c r="NU1637" s="2"/>
      <c r="NV1637" s="2"/>
      <c r="NW1637" s="2"/>
      <c r="NX1637" s="2"/>
      <c r="NY1637" s="2"/>
      <c r="NZ1637" s="2"/>
      <c r="OA1637" s="2"/>
      <c r="OB1637" s="2"/>
      <c r="OC1637" s="2"/>
      <c r="OD1637" s="2"/>
      <c r="OE1637" s="2"/>
      <c r="OF1637" s="2"/>
      <c r="OG1637" s="2"/>
      <c r="OH1637" s="2"/>
      <c r="OI1637" s="2"/>
      <c r="OJ1637" s="2"/>
      <c r="OK1637" s="2"/>
      <c r="OL1637" s="2"/>
      <c r="OM1637" s="2"/>
      <c r="ON1637" s="2"/>
      <c r="OO1637" s="2"/>
      <c r="OP1637" s="2"/>
      <c r="OQ1637" s="2"/>
      <c r="OR1637" s="2"/>
      <c r="OS1637" s="2"/>
      <c r="OT1637" s="2"/>
      <c r="OU1637" s="2"/>
      <c r="OV1637" s="2"/>
      <c r="OW1637" s="2"/>
      <c r="OX1637" s="2"/>
      <c r="OY1637" s="2"/>
      <c r="OZ1637" s="2"/>
      <c r="PA1637" s="2"/>
      <c r="PB1637" s="2"/>
      <c r="PC1637" s="2"/>
      <c r="PD1637" s="2"/>
      <c r="PE1637" s="2"/>
      <c r="PF1637" s="2"/>
      <c r="PG1637" s="2"/>
      <c r="PH1637" s="2"/>
      <c r="PI1637" s="2"/>
      <c r="PJ1637" s="2"/>
      <c r="PK1637" s="2"/>
      <c r="PL1637" s="2"/>
      <c r="PM1637" s="2"/>
      <c r="PN1637" s="2"/>
      <c r="PO1637" s="2"/>
      <c r="PP1637" s="2"/>
      <c r="PQ1637" s="2"/>
      <c r="PR1637" s="2"/>
      <c r="PS1637" s="2"/>
      <c r="PT1637" s="2"/>
      <c r="PU1637" s="2"/>
      <c r="PV1637" s="2"/>
      <c r="PW1637" s="2"/>
      <c r="PX1637" s="2"/>
      <c r="PY1637" s="2"/>
      <c r="PZ1637" s="2"/>
      <c r="QA1637" s="2"/>
      <c r="QB1637" s="2"/>
      <c r="QC1637" s="2"/>
      <c r="QD1637" s="2"/>
      <c r="QE1637" s="2"/>
      <c r="QF1637" s="2"/>
      <c r="QG1637" s="2"/>
      <c r="QH1637" s="2"/>
      <c r="QI1637" s="2"/>
      <c r="QJ1637" s="2"/>
      <c r="QK1637" s="2"/>
      <c r="QL1637" s="2"/>
      <c r="QM1637" s="2"/>
      <c r="QN1637" s="2"/>
      <c r="QO1637" s="2"/>
      <c r="QP1637" s="2"/>
      <c r="QQ1637" s="2"/>
      <c r="QR1637" s="2"/>
      <c r="QS1637" s="2"/>
      <c r="QT1637" s="2"/>
      <c r="QU1637" s="2"/>
      <c r="QV1637" s="2"/>
      <c r="QW1637" s="2"/>
      <c r="QX1637" s="2"/>
      <c r="QY1637" s="2"/>
      <c r="QZ1637" s="2"/>
      <c r="RA1637" s="2"/>
      <c r="RB1637" s="2"/>
      <c r="RC1637" s="2"/>
      <c r="RD1637" s="2"/>
      <c r="RE1637" s="2"/>
      <c r="RF1637" s="2"/>
      <c r="RG1637" s="2"/>
      <c r="RH1637" s="2"/>
      <c r="RI1637" s="2"/>
      <c r="RJ1637" s="2"/>
      <c r="RK1637" s="2"/>
      <c r="RL1637" s="2"/>
      <c r="RM1637" s="2"/>
      <c r="RN1637" s="2"/>
      <c r="RO1637" s="2"/>
      <c r="RP1637" s="2"/>
      <c r="RQ1637" s="2"/>
      <c r="RR1637" s="2"/>
      <c r="RS1637" s="2"/>
      <c r="RT1637" s="2"/>
      <c r="RU1637" s="2"/>
      <c r="RV1637" s="2"/>
      <c r="RW1637" s="2"/>
      <c r="RX1637" s="2"/>
      <c r="RY1637" s="2"/>
      <c r="RZ1637" s="2"/>
      <c r="SA1637" s="2"/>
      <c r="SB1637" s="2"/>
      <c r="SC1637" s="2"/>
      <c r="SD1637" s="2"/>
      <c r="SE1637" s="2"/>
      <c r="SF1637" s="2"/>
      <c r="SG1637" s="2"/>
      <c r="SH1637" s="2"/>
      <c r="SI1637" s="2"/>
      <c r="SJ1637" s="2"/>
      <c r="SK1637" s="2"/>
      <c r="SL1637" s="2"/>
      <c r="SM1637" s="2"/>
      <c r="SN1637" s="2"/>
      <c r="SO1637" s="2"/>
      <c r="SP1637" s="2"/>
      <c r="SQ1637" s="2"/>
      <c r="SR1637" s="2"/>
      <c r="SS1637" s="2"/>
      <c r="ST1637" s="2"/>
      <c r="SU1637" s="2"/>
      <c r="SV1637" s="2"/>
      <c r="SW1637" s="2"/>
      <c r="SX1637" s="2"/>
      <c r="SY1637" s="2"/>
      <c r="SZ1637" s="2"/>
      <c r="TA1637" s="2"/>
      <c r="TB1637" s="2"/>
      <c r="TC1637" s="2"/>
      <c r="TD1637" s="2"/>
      <c r="TE1637" s="2"/>
      <c r="TF1637" s="2"/>
      <c r="TG1637" s="2"/>
      <c r="TH1637" s="2"/>
      <c r="TI1637" s="2"/>
      <c r="TJ1637" s="2"/>
      <c r="TK1637" s="2"/>
      <c r="TL1637" s="2"/>
      <c r="TM1637" s="2"/>
      <c r="TN1637" s="2"/>
      <c r="TO1637" s="2"/>
      <c r="TP1637" s="2"/>
      <c r="TQ1637" s="2"/>
      <c r="TR1637" s="2"/>
      <c r="TS1637" s="2"/>
      <c r="TT1637" s="2"/>
      <c r="TU1637" s="2"/>
      <c r="TV1637" s="2"/>
      <c r="TW1637" s="2"/>
      <c r="TX1637" s="2"/>
      <c r="TY1637" s="2"/>
      <c r="TZ1637" s="2"/>
      <c r="UA1637" s="2"/>
      <c r="UB1637" s="2"/>
      <c r="UC1637" s="2"/>
      <c r="UD1637" s="2"/>
      <c r="UE1637" s="2"/>
      <c r="UF1637" s="2"/>
      <c r="UG1637" s="2"/>
      <c r="UH1637" s="2"/>
      <c r="UI1637" s="2"/>
      <c r="UJ1637" s="2"/>
      <c r="UK1637" s="2"/>
      <c r="UL1637" s="2"/>
      <c r="UM1637" s="2"/>
      <c r="UN1637" s="2"/>
      <c r="UO1637" s="2"/>
      <c r="UP1637" s="2"/>
      <c r="UQ1637" s="2"/>
      <c r="UR1637" s="2"/>
      <c r="US1637" s="2"/>
      <c r="UT1637" s="2"/>
      <c r="UU1637" s="2"/>
      <c r="UV1637" s="2"/>
      <c r="UW1637" s="2"/>
      <c r="UX1637" s="2"/>
      <c r="UY1637" s="2"/>
      <c r="UZ1637" s="2"/>
      <c r="VA1637" s="2"/>
      <c r="VB1637" s="2"/>
      <c r="VC1637" s="2"/>
      <c r="VD1637" s="2"/>
      <c r="VE1637" s="2"/>
      <c r="VF1637" s="2"/>
      <c r="VG1637" s="2"/>
      <c r="VH1637" s="2"/>
      <c r="VI1637" s="2"/>
      <c r="VJ1637" s="2"/>
      <c r="VK1637" s="2"/>
      <c r="VL1637" s="2"/>
      <c r="VM1637" s="2"/>
      <c r="VN1637" s="2"/>
      <c r="VO1637" s="2"/>
      <c r="VP1637" s="2"/>
      <c r="VQ1637" s="2"/>
      <c r="VR1637" s="2"/>
      <c r="VS1637" s="2"/>
      <c r="VT1637" s="2"/>
      <c r="VU1637" s="2"/>
      <c r="VV1637" s="2"/>
      <c r="VW1637" s="2"/>
      <c r="VX1637" s="2"/>
      <c r="VY1637" s="2"/>
      <c r="VZ1637" s="2"/>
      <c r="WA1637" s="2"/>
      <c r="WB1637" s="2"/>
      <c r="WC1637" s="2"/>
      <c r="WD1637" s="2"/>
      <c r="WE1637" s="2"/>
      <c r="WF1637" s="2"/>
      <c r="WG1637" s="2"/>
      <c r="WH1637" s="2"/>
      <c r="WI1637" s="2"/>
      <c r="WJ1637" s="2"/>
      <c r="WK1637" s="2"/>
      <c r="WL1637" s="2"/>
      <c r="WM1637" s="2"/>
      <c r="WN1637" s="2"/>
      <c r="WO1637" s="2"/>
      <c r="WP1637" s="2"/>
      <c r="WQ1637" s="2"/>
      <c r="WR1637" s="2"/>
      <c r="WS1637" s="2"/>
      <c r="WT1637" s="2"/>
      <c r="WU1637" s="2"/>
      <c r="WV1637" s="2"/>
      <c r="WW1637" s="2"/>
      <c r="WX1637" s="2"/>
      <c r="WY1637" s="2"/>
      <c r="WZ1637" s="2"/>
      <c r="XA1637" s="2"/>
      <c r="XB1637" s="2"/>
      <c r="XC1637" s="2"/>
      <c r="XD1637" s="2"/>
      <c r="XE1637" s="2"/>
      <c r="XF1637" s="2"/>
      <c r="XG1637" s="2"/>
      <c r="XH1637" s="2"/>
      <c r="XI1637" s="2"/>
      <c r="XJ1637" s="2"/>
      <c r="XK1637" s="2"/>
      <c r="XL1637" s="2"/>
      <c r="XM1637" s="2"/>
      <c r="XN1637" s="2"/>
      <c r="XO1637" s="2"/>
      <c r="XP1637" s="2"/>
      <c r="XQ1637" s="2"/>
      <c r="XR1637" s="2"/>
      <c r="XS1637" s="2"/>
      <c r="XT1637" s="2"/>
      <c r="XU1637" s="2"/>
      <c r="XV1637" s="2"/>
      <c r="XW1637" s="2"/>
      <c r="XX1637" s="2"/>
      <c r="XY1637" s="2"/>
      <c r="XZ1637" s="2"/>
      <c r="YA1637" s="2"/>
      <c r="YB1637" s="2"/>
      <c r="YC1637" s="2"/>
      <c r="YD1637" s="2"/>
      <c r="YE1637" s="2"/>
      <c r="YF1637" s="2"/>
      <c r="YG1637" s="2"/>
      <c r="YH1637" s="2"/>
      <c r="YI1637" s="2"/>
      <c r="YJ1637" s="2"/>
      <c r="YK1637" s="2"/>
      <c r="YL1637" s="2"/>
      <c r="YM1637" s="2"/>
      <c r="YN1637" s="2"/>
      <c r="YO1637" s="2"/>
      <c r="YP1637" s="2"/>
      <c r="YQ1637" s="2"/>
      <c r="YR1637" s="2"/>
      <c r="YS1637" s="2"/>
      <c r="YT1637" s="2"/>
      <c r="YU1637" s="2"/>
      <c r="YV1637" s="2"/>
      <c r="YW1637" s="2"/>
      <c r="YX1637" s="2"/>
      <c r="YY1637" s="2"/>
      <c r="YZ1637" s="2"/>
      <c r="ZA1637" s="2"/>
      <c r="ZB1637" s="2"/>
      <c r="ZC1637" s="2"/>
      <c r="ZD1637" s="2"/>
      <c r="ZE1637" s="2"/>
      <c r="ZF1637" s="2"/>
      <c r="ZG1637" s="2"/>
      <c r="ZH1637" s="2"/>
      <c r="ZI1637" s="2"/>
      <c r="ZJ1637" s="2"/>
      <c r="ZK1637" s="2"/>
      <c r="ZL1637" s="2"/>
      <c r="ZM1637" s="2"/>
      <c r="ZN1637" s="2"/>
      <c r="ZO1637" s="2"/>
      <c r="ZP1637" s="2"/>
      <c r="ZQ1637" s="2"/>
      <c r="ZR1637" s="2"/>
      <c r="ZS1637" s="2"/>
      <c r="ZT1637" s="2"/>
      <c r="ZU1637" s="2"/>
      <c r="ZV1637" s="2"/>
      <c r="ZW1637" s="2"/>
      <c r="ZX1637" s="2"/>
      <c r="ZY1637" s="2"/>
      <c r="ZZ1637" s="2"/>
      <c r="AAA1637" s="2"/>
      <c r="AAB1637" s="2"/>
      <c r="AAC1637" s="2"/>
      <c r="AAD1637" s="2"/>
      <c r="AAE1637" s="2"/>
      <c r="AAF1637" s="2"/>
      <c r="AAG1637" s="2"/>
      <c r="AAH1637" s="2"/>
      <c r="AAI1637" s="2"/>
      <c r="AAJ1637" s="2"/>
      <c r="AAK1637" s="2"/>
      <c r="AAL1637" s="2"/>
      <c r="AAM1637" s="2"/>
      <c r="AAN1637" s="2"/>
      <c r="AAO1637" s="2"/>
      <c r="AAP1637" s="2"/>
      <c r="AAQ1637" s="2"/>
      <c r="AAR1637" s="2"/>
      <c r="AAS1637" s="2"/>
      <c r="AAT1637" s="2"/>
      <c r="AAU1637" s="2"/>
      <c r="AAV1637" s="2"/>
      <c r="AAW1637" s="2"/>
      <c r="AAX1637" s="2"/>
      <c r="AAY1637" s="2"/>
      <c r="AAZ1637" s="2"/>
      <c r="ABA1637" s="2"/>
      <c r="ABB1637" s="2"/>
      <c r="ABC1637" s="2"/>
      <c r="ABD1637" s="2"/>
      <c r="ABE1637" s="2"/>
      <c r="ABF1637" s="2"/>
      <c r="ABG1637" s="2"/>
      <c r="ABH1637" s="2"/>
      <c r="ABI1637" s="2"/>
      <c r="ABJ1637" s="2"/>
      <c r="ABK1637" s="2"/>
      <c r="ABL1637" s="2"/>
      <c r="ABM1637" s="2"/>
      <c r="ABN1637" s="2"/>
      <c r="ABO1637" s="2"/>
      <c r="ABP1637" s="2"/>
      <c r="ABQ1637" s="2"/>
      <c r="ABR1637" s="2"/>
      <c r="ABS1637" s="2"/>
      <c r="ABT1637" s="2"/>
      <c r="ABU1637" s="2"/>
      <c r="ABV1637" s="2"/>
      <c r="ABW1637" s="2"/>
      <c r="ABX1637" s="2"/>
      <c r="ABY1637" s="2"/>
      <c r="ABZ1637" s="2"/>
      <c r="ACA1637" s="2"/>
      <c r="ACB1637" s="2"/>
      <c r="ACC1637" s="2"/>
      <c r="ACD1637" s="2"/>
      <c r="ACE1637" s="2"/>
      <c r="ACF1637" s="2"/>
      <c r="ACG1637" s="2"/>
      <c r="ACH1637" s="2"/>
      <c r="ACI1637" s="2"/>
      <c r="ACJ1637" s="2"/>
      <c r="ACK1637" s="2"/>
      <c r="ACL1637" s="2"/>
      <c r="ACM1637" s="2"/>
      <c r="ACN1637" s="2"/>
      <c r="ACO1637" s="2"/>
      <c r="ACP1637" s="2"/>
      <c r="ACQ1637" s="2"/>
      <c r="ACR1637" s="2"/>
      <c r="ACS1637" s="2"/>
      <c r="ACT1637" s="2"/>
      <c r="ACU1637" s="2"/>
      <c r="ACV1637" s="2"/>
      <c r="ACW1637" s="2"/>
      <c r="ACX1637" s="2"/>
      <c r="ACY1637" s="2"/>
      <c r="ACZ1637" s="2"/>
      <c r="ADA1637" s="2"/>
      <c r="ADB1637" s="2"/>
      <c r="ADC1637" s="2"/>
      <c r="ADD1637" s="2"/>
      <c r="ADE1637" s="2"/>
      <c r="ADF1637" s="2"/>
      <c r="ADG1637" s="2"/>
      <c r="ADH1637" s="2"/>
      <c r="ADI1637" s="2"/>
      <c r="ADJ1637" s="2"/>
      <c r="ADK1637" s="2"/>
      <c r="ADL1637" s="2"/>
      <c r="ADM1637" s="2"/>
      <c r="ADN1637" s="2"/>
      <c r="ADO1637" s="2"/>
      <c r="ADP1637" s="2"/>
      <c r="ADQ1637" s="2"/>
      <c r="ADR1637" s="2"/>
      <c r="ADS1637" s="2"/>
      <c r="ADT1637" s="2"/>
      <c r="ADU1637" s="2"/>
      <c r="ADV1637" s="2"/>
      <c r="ADW1637" s="2"/>
      <c r="ADX1637" s="2"/>
      <c r="ADY1637" s="2"/>
      <c r="ADZ1637" s="2"/>
      <c r="AEA1637" s="2"/>
      <c r="AEB1637" s="2"/>
      <c r="AEC1637" s="2"/>
      <c r="AED1637" s="2"/>
      <c r="AEE1637" s="2"/>
      <c r="AEF1637" s="2"/>
      <c r="AEG1637" s="2"/>
      <c r="AEH1637" s="2"/>
      <c r="AEI1637" s="2"/>
      <c r="AEJ1637" s="2"/>
      <c r="AEK1637" s="2"/>
      <c r="AEL1637" s="2"/>
      <c r="AEM1637" s="2"/>
      <c r="AEN1637" s="2"/>
      <c r="AEO1637" s="2"/>
      <c r="AEP1637" s="2"/>
      <c r="AEQ1637" s="2"/>
      <c r="AER1637" s="2"/>
      <c r="AES1637" s="2"/>
      <c r="AET1637" s="2"/>
      <c r="AEU1637" s="2"/>
      <c r="AEV1637" s="2"/>
      <c r="AEW1637" s="2"/>
      <c r="AEX1637" s="2"/>
      <c r="AEY1637" s="2"/>
      <c r="AEZ1637" s="2"/>
      <c r="AFA1637" s="2"/>
      <c r="AFB1637" s="2"/>
      <c r="AFC1637" s="2"/>
      <c r="AFD1637" s="2"/>
      <c r="AFE1637" s="2"/>
      <c r="AFF1637" s="2"/>
      <c r="AFG1637" s="2"/>
      <c r="AFH1637" s="2"/>
      <c r="AFI1637" s="2"/>
      <c r="AFJ1637" s="2"/>
      <c r="AFK1637" s="2"/>
      <c r="AFL1637" s="2"/>
      <c r="AFM1637" s="2"/>
      <c r="AFN1637" s="2"/>
      <c r="AFO1637" s="2"/>
      <c r="AFP1637" s="2"/>
      <c r="AFQ1637" s="2"/>
      <c r="AFR1637" s="2"/>
      <c r="AFS1637" s="2"/>
      <c r="AFT1637" s="2"/>
      <c r="AFU1637" s="2"/>
      <c r="AFV1637" s="2"/>
      <c r="AFW1637" s="2"/>
      <c r="AFX1637" s="2"/>
      <c r="AFY1637" s="2"/>
      <c r="AFZ1637" s="2"/>
      <c r="AGA1637" s="2"/>
      <c r="AGB1637" s="2"/>
      <c r="AGC1637" s="2"/>
      <c r="AGD1637" s="2"/>
      <c r="AGE1637" s="2"/>
      <c r="AGF1637" s="2"/>
      <c r="AGG1637" s="2"/>
      <c r="AGH1637" s="2"/>
      <c r="AGI1637" s="2"/>
      <c r="AGJ1637" s="2"/>
      <c r="AGK1637" s="2"/>
      <c r="AGL1637" s="2"/>
      <c r="AGM1637" s="2"/>
      <c r="AGN1637" s="2"/>
      <c r="AGO1637" s="2"/>
      <c r="AGP1637" s="2"/>
      <c r="AGQ1637" s="2"/>
      <c r="AGR1637" s="2"/>
      <c r="AGS1637" s="2"/>
      <c r="AGT1637" s="2"/>
      <c r="AGU1637" s="2"/>
      <c r="AGV1637" s="2"/>
      <c r="AGW1637" s="2"/>
      <c r="AGX1637" s="2"/>
      <c r="AGY1637" s="2"/>
      <c r="AGZ1637" s="2"/>
      <c r="AHA1637" s="2"/>
      <c r="AHB1637" s="2"/>
      <c r="AHC1637" s="2"/>
      <c r="AHD1637" s="2"/>
      <c r="AHE1637" s="2"/>
      <c r="AHF1637" s="2"/>
      <c r="AHG1637" s="2"/>
      <c r="AHH1637" s="2"/>
      <c r="AHI1637" s="2"/>
      <c r="AHJ1637" s="2"/>
      <c r="AHK1637" s="2"/>
      <c r="AHL1637" s="2"/>
      <c r="AHM1637" s="2"/>
      <c r="AHN1637" s="2"/>
      <c r="AHO1637" s="2"/>
      <c r="AHP1637" s="2"/>
      <c r="AHQ1637" s="2"/>
      <c r="AHR1637" s="2"/>
      <c r="AHS1637" s="2"/>
      <c r="AHT1637" s="2"/>
      <c r="AHU1637" s="2"/>
      <c r="AHV1637" s="2"/>
      <c r="AHW1637" s="2"/>
      <c r="AHX1637" s="2"/>
      <c r="AHY1637" s="2"/>
      <c r="AHZ1637" s="2"/>
      <c r="AIA1637" s="2"/>
      <c r="AIB1637" s="2"/>
      <c r="AIC1637" s="2"/>
      <c r="AID1637" s="2"/>
      <c r="AIE1637" s="2"/>
      <c r="AIF1637" s="2"/>
      <c r="AIG1637" s="2"/>
      <c r="AIH1637" s="2"/>
      <c r="AII1637" s="2"/>
      <c r="AIJ1637" s="2"/>
      <c r="AIK1637" s="2"/>
      <c r="AIL1637" s="2"/>
      <c r="AIM1637" s="2"/>
      <c r="AIN1637" s="2"/>
      <c r="AIO1637" s="2"/>
      <c r="AIP1637" s="2"/>
      <c r="AIQ1637" s="2"/>
      <c r="AIR1637" s="2"/>
      <c r="AIS1637" s="2"/>
      <c r="AIT1637" s="2"/>
      <c r="AIU1637" s="2"/>
      <c r="AIV1637" s="2"/>
      <c r="AIW1637" s="2"/>
      <c r="AIX1637" s="2"/>
      <c r="AIY1637" s="2"/>
      <c r="AIZ1637" s="2"/>
      <c r="AJA1637" s="2"/>
      <c r="AJB1637" s="2"/>
      <c r="AJC1637" s="2"/>
      <c r="AJD1637" s="2"/>
      <c r="AJE1637" s="2"/>
      <c r="AJF1637" s="2"/>
      <c r="AJG1637" s="2"/>
      <c r="AJH1637" s="2"/>
      <c r="AJI1637" s="2"/>
      <c r="AJJ1637" s="2"/>
      <c r="AJK1637" s="2"/>
      <c r="AJL1637" s="2"/>
      <c r="AJM1637" s="2"/>
      <c r="AJN1637" s="2"/>
      <c r="AJO1637" s="2"/>
      <c r="AJP1637" s="2"/>
      <c r="AJQ1637" s="2"/>
      <c r="AJR1637" s="2"/>
      <c r="AJS1637" s="2"/>
      <c r="AJT1637" s="2"/>
      <c r="AJU1637" s="2"/>
      <c r="AJV1637" s="2"/>
      <c r="AJW1637" s="2"/>
      <c r="AJX1637" s="2"/>
      <c r="AJY1637" s="2"/>
      <c r="AJZ1637" s="2"/>
      <c r="AKA1637" s="2"/>
      <c r="AKB1637" s="2"/>
      <c r="AKC1637" s="2"/>
      <c r="AKD1637" s="2"/>
      <c r="AKE1637" s="2"/>
      <c r="AKF1637" s="2"/>
      <c r="AKG1637" s="2"/>
      <c r="AKH1637" s="2"/>
      <c r="AKI1637" s="2"/>
      <c r="AKJ1637" s="2"/>
      <c r="AKK1637" s="2"/>
      <c r="AKL1637" s="2"/>
      <c r="AKM1637" s="2"/>
      <c r="AKN1637" s="2"/>
      <c r="AKO1637" s="2"/>
      <c r="AKP1637" s="2"/>
      <c r="AKQ1637" s="2"/>
      <c r="AKR1637" s="2"/>
      <c r="AKS1637" s="2"/>
      <c r="AKT1637" s="2"/>
      <c r="AKU1637" s="2"/>
      <c r="AKV1637" s="2"/>
      <c r="AKW1637" s="2"/>
      <c r="AKX1637" s="2"/>
      <c r="AKY1637" s="2"/>
      <c r="AKZ1637" s="2"/>
      <c r="ALA1637" s="2"/>
      <c r="ALB1637" s="2"/>
      <c r="ALC1637" s="2"/>
      <c r="ALD1637" s="2"/>
      <c r="ALE1637" s="2"/>
      <c r="ALF1637" s="2"/>
      <c r="ALG1637" s="2"/>
      <c r="ALH1637" s="2"/>
      <c r="ALI1637" s="2"/>
      <c r="ALJ1637" s="2"/>
      <c r="ALK1637" s="2"/>
      <c r="ALL1637" s="2"/>
      <c r="ALM1637" s="2"/>
      <c r="ALN1637" s="2"/>
    </row>
    <row r="1638" spans="1:1002" s="2" customFormat="1" ht="15" customHeight="1" x14ac:dyDescent="0.25">
      <c r="A1638" s="22">
        <v>45992</v>
      </c>
      <c r="B1638" s="23">
        <v>46020</v>
      </c>
      <c r="C1638" t="s">
        <v>44</v>
      </c>
      <c r="D1638" s="32" t="s">
        <v>7</v>
      </c>
      <c r="E1638" t="s">
        <v>64</v>
      </c>
      <c r="F1638" s="32" t="s">
        <v>14</v>
      </c>
      <c r="G1638" s="38">
        <v>137.5</v>
      </c>
      <c r="H1638" s="50">
        <v>209945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</row>
    <row r="1639" spans="1:1002" s="2" customFormat="1" ht="15" customHeight="1" x14ac:dyDescent="0.25">
      <c r="A1639" s="22">
        <v>45992</v>
      </c>
      <c r="B1639" s="23">
        <v>46000</v>
      </c>
      <c r="C1639" t="s">
        <v>57</v>
      </c>
      <c r="D1639" s="33" t="s">
        <v>7</v>
      </c>
      <c r="E1639" t="s">
        <v>66</v>
      </c>
      <c r="F1639" s="33" t="s">
        <v>9</v>
      </c>
      <c r="G1639" s="38">
        <v>137.5</v>
      </c>
      <c r="H1639" s="50">
        <v>411461</v>
      </c>
      <c r="I1639" s="1"/>
      <c r="J1639" s="1"/>
      <c r="K1639" s="1"/>
      <c r="L1639" s="1"/>
    </row>
    <row r="1640" spans="1:1002" s="2" customFormat="1" ht="15" customHeight="1" x14ac:dyDescent="0.25">
      <c r="A1640" s="22">
        <v>45992</v>
      </c>
      <c r="B1640" s="23">
        <v>46003</v>
      </c>
      <c r="C1640" t="s">
        <v>52</v>
      </c>
      <c r="D1640" s="33" t="s">
        <v>7</v>
      </c>
      <c r="E1640" t="s">
        <v>64</v>
      </c>
      <c r="F1640" s="33" t="s">
        <v>6</v>
      </c>
      <c r="G1640" s="38">
        <v>137.5</v>
      </c>
      <c r="H1640" s="50">
        <v>37931</v>
      </c>
      <c r="I1640" s="1"/>
      <c r="J1640" s="1"/>
      <c r="K1640" s="1"/>
      <c r="L1640" s="1"/>
    </row>
    <row r="1641" spans="1:1002" s="2" customFormat="1" ht="15" customHeight="1" x14ac:dyDescent="0.25">
      <c r="A1641" s="22">
        <v>45992</v>
      </c>
      <c r="B1641" s="23">
        <v>46015</v>
      </c>
      <c r="C1641" t="s">
        <v>51</v>
      </c>
      <c r="D1641" s="32" t="s">
        <v>7</v>
      </c>
      <c r="E1641" t="s">
        <v>66</v>
      </c>
      <c r="F1641" s="32" t="s">
        <v>9</v>
      </c>
      <c r="G1641" s="38">
        <v>137.5</v>
      </c>
      <c r="H1641" s="50">
        <v>224006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</row>
    <row r="1642" spans="1:1002" s="2" customFormat="1" ht="15" customHeight="1" x14ac:dyDescent="0.25">
      <c r="A1642" s="22">
        <v>45992</v>
      </c>
      <c r="B1642" s="23">
        <v>45994</v>
      </c>
      <c r="C1642" t="s">
        <v>52</v>
      </c>
      <c r="D1642" s="33" t="s">
        <v>5</v>
      </c>
      <c r="E1642" t="s">
        <v>64</v>
      </c>
      <c r="F1642" s="33" t="s">
        <v>12</v>
      </c>
      <c r="G1642" s="38">
        <v>127.5</v>
      </c>
      <c r="H1642" s="50">
        <v>489716</v>
      </c>
      <c r="I1642" s="1"/>
      <c r="J1642" s="1"/>
      <c r="K1642" s="1"/>
      <c r="L1642" s="1"/>
    </row>
    <row r="1643" spans="1:1002" s="2" customFormat="1" ht="15" customHeight="1" x14ac:dyDescent="0.25">
      <c r="A1643" s="22">
        <v>45992</v>
      </c>
      <c r="B1643" s="23">
        <v>46007</v>
      </c>
      <c r="C1643" t="s">
        <v>55</v>
      </c>
      <c r="D1643" s="32" t="s">
        <v>5</v>
      </c>
      <c r="E1643" t="s">
        <v>65</v>
      </c>
      <c r="F1643" s="32" t="s">
        <v>12</v>
      </c>
      <c r="G1643" s="38">
        <v>127.5</v>
      </c>
      <c r="H1643" s="50">
        <v>192643</v>
      </c>
      <c r="I1643" s="1"/>
      <c r="J1643" s="1"/>
      <c r="K1643" s="1"/>
      <c r="L1643" s="1"/>
    </row>
    <row r="1644" spans="1:1002" s="2" customFormat="1" ht="15" customHeight="1" x14ac:dyDescent="0.25">
      <c r="A1644" s="22">
        <v>45992</v>
      </c>
      <c r="B1644" s="23">
        <v>46017</v>
      </c>
      <c r="C1644" t="s">
        <v>46</v>
      </c>
      <c r="D1644" s="32" t="s">
        <v>7</v>
      </c>
      <c r="E1644" t="s">
        <v>65</v>
      </c>
      <c r="F1644" s="32" t="s">
        <v>18</v>
      </c>
      <c r="G1644" s="38">
        <v>137.5</v>
      </c>
      <c r="H1644" s="50">
        <v>226608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</row>
    <row r="1645" spans="1:1002" s="2" customFormat="1" ht="15" customHeight="1" x14ac:dyDescent="0.25">
      <c r="A1645" s="22">
        <v>45992</v>
      </c>
      <c r="B1645" s="23">
        <v>46013</v>
      </c>
      <c r="C1645" t="s">
        <v>46</v>
      </c>
      <c r="D1645" s="32" t="s">
        <v>5</v>
      </c>
      <c r="E1645" t="s">
        <v>65</v>
      </c>
      <c r="F1645" s="32" t="s">
        <v>8</v>
      </c>
      <c r="G1645" s="38">
        <v>127.5</v>
      </c>
      <c r="H1645" s="50">
        <v>110111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</row>
    <row r="1646" spans="1:1002" s="2" customFormat="1" ht="15" customHeight="1" x14ac:dyDescent="0.25">
      <c r="A1646" s="22">
        <v>45992</v>
      </c>
      <c r="B1646" s="23">
        <v>45994</v>
      </c>
      <c r="C1646" t="s">
        <v>57</v>
      </c>
      <c r="D1646" s="33" t="s">
        <v>5</v>
      </c>
      <c r="E1646" t="s">
        <v>66</v>
      </c>
      <c r="F1646" s="33" t="s">
        <v>9</v>
      </c>
      <c r="G1646" s="38">
        <v>383</v>
      </c>
      <c r="H1646" s="50">
        <v>470124</v>
      </c>
      <c r="I1646" s="1"/>
      <c r="J1646" s="1"/>
      <c r="K1646" s="1"/>
      <c r="L1646" s="1"/>
    </row>
    <row r="1647" spans="1:1002" s="2" customFormat="1" ht="15" customHeight="1" x14ac:dyDescent="0.25">
      <c r="A1647" s="22">
        <v>45992</v>
      </c>
      <c r="B1647" s="23">
        <v>45995</v>
      </c>
      <c r="C1647" t="s">
        <v>54</v>
      </c>
      <c r="D1647" s="33" t="s">
        <v>7</v>
      </c>
      <c r="E1647" t="s">
        <v>65</v>
      </c>
      <c r="F1647" s="33" t="s">
        <v>9</v>
      </c>
      <c r="G1647" s="38">
        <v>393</v>
      </c>
      <c r="H1647" s="50">
        <v>111840</v>
      </c>
      <c r="I1647" s="1"/>
      <c r="J1647" s="1"/>
      <c r="K1647" s="1"/>
      <c r="L1647" s="1"/>
    </row>
    <row r="1648" spans="1:1002" s="2" customFormat="1" ht="15" customHeight="1" x14ac:dyDescent="0.25">
      <c r="A1648" s="22">
        <v>45992</v>
      </c>
      <c r="B1648" s="23">
        <v>45992</v>
      </c>
      <c r="C1648" t="s">
        <v>59</v>
      </c>
      <c r="D1648" s="33" t="s">
        <v>5</v>
      </c>
      <c r="E1648" t="s">
        <v>66</v>
      </c>
      <c r="F1648" s="33" t="s">
        <v>9</v>
      </c>
      <c r="G1648" s="38">
        <v>127.5</v>
      </c>
      <c r="H1648" s="50">
        <v>491029</v>
      </c>
      <c r="I1648" s="1"/>
      <c r="J1648" s="1"/>
      <c r="K1648" s="1"/>
      <c r="L1648" s="1"/>
    </row>
    <row r="1649" spans="1:61" s="2" customFormat="1" ht="15" customHeight="1" x14ac:dyDescent="0.25">
      <c r="A1649" s="22">
        <v>45992</v>
      </c>
      <c r="B1649" s="23">
        <v>46001</v>
      </c>
      <c r="C1649" t="s">
        <v>63</v>
      </c>
      <c r="D1649" s="33" t="s">
        <v>7</v>
      </c>
      <c r="E1649" t="s">
        <v>64</v>
      </c>
      <c r="F1649" s="33" t="s">
        <v>9</v>
      </c>
      <c r="G1649" s="38">
        <v>137.5</v>
      </c>
      <c r="H1649" s="50">
        <v>362138</v>
      </c>
      <c r="I1649" s="1"/>
      <c r="J1649" s="1"/>
      <c r="K1649" s="1"/>
      <c r="L1649" s="1"/>
    </row>
    <row r="1650" spans="1:61" s="2" customFormat="1" ht="15" customHeight="1" x14ac:dyDescent="0.25">
      <c r="A1650" s="22">
        <v>45992</v>
      </c>
      <c r="B1650" s="23">
        <v>45992</v>
      </c>
      <c r="C1650" t="s">
        <v>60</v>
      </c>
      <c r="D1650" s="33" t="s">
        <v>10</v>
      </c>
      <c r="E1650" t="s">
        <v>64</v>
      </c>
      <c r="F1650" s="33" t="s">
        <v>9</v>
      </c>
      <c r="G1650" s="38">
        <v>137.5</v>
      </c>
      <c r="H1650" s="50">
        <v>467358</v>
      </c>
      <c r="I1650" s="1"/>
      <c r="J1650" s="1"/>
      <c r="K1650" s="1"/>
      <c r="L1650" s="1"/>
    </row>
    <row r="1651" spans="1:61" s="2" customFormat="1" ht="15" customHeight="1" x14ac:dyDescent="0.25">
      <c r="A1651" s="22">
        <v>45992</v>
      </c>
      <c r="B1651" s="23">
        <v>45993</v>
      </c>
      <c r="C1651" t="s">
        <v>51</v>
      </c>
      <c r="D1651" s="33" t="s">
        <v>5</v>
      </c>
      <c r="E1651" t="s">
        <v>66</v>
      </c>
      <c r="F1651" s="33" t="s">
        <v>16</v>
      </c>
      <c r="G1651" s="38">
        <v>383</v>
      </c>
      <c r="H1651" s="50">
        <v>136238</v>
      </c>
      <c r="I1651" s="1"/>
      <c r="J1651" s="1"/>
      <c r="K1651" s="1"/>
      <c r="L1651" s="1"/>
    </row>
    <row r="1652" spans="1:61" s="2" customFormat="1" ht="15" customHeight="1" x14ac:dyDescent="0.25">
      <c r="A1652" s="22">
        <v>45992</v>
      </c>
      <c r="B1652" s="23">
        <v>46001</v>
      </c>
      <c r="C1652" t="s">
        <v>49</v>
      </c>
      <c r="D1652" s="33" t="s">
        <v>5</v>
      </c>
      <c r="E1652" t="s">
        <v>65</v>
      </c>
      <c r="F1652" s="33" t="s">
        <v>9</v>
      </c>
      <c r="G1652" s="38">
        <v>383</v>
      </c>
      <c r="H1652" s="50">
        <v>366468</v>
      </c>
      <c r="I1652" s="1"/>
      <c r="J1652" s="1"/>
      <c r="K1652" s="1"/>
      <c r="L1652" s="1"/>
    </row>
    <row r="1653" spans="1:61" s="2" customFormat="1" ht="15" customHeight="1" x14ac:dyDescent="0.25">
      <c r="A1653" s="22">
        <v>45992</v>
      </c>
      <c r="B1653" s="23">
        <v>46002</v>
      </c>
      <c r="C1653" t="s">
        <v>54</v>
      </c>
      <c r="D1653" s="33" t="s">
        <v>7</v>
      </c>
      <c r="E1653" t="s">
        <v>65</v>
      </c>
      <c r="F1653" s="33" t="s">
        <v>9</v>
      </c>
      <c r="G1653" s="38">
        <v>393</v>
      </c>
      <c r="H1653" s="50">
        <v>443467</v>
      </c>
      <c r="I1653" s="1"/>
      <c r="J1653" s="1"/>
      <c r="K1653" s="1"/>
      <c r="L1653" s="1"/>
    </row>
    <row r="1654" spans="1:61" s="2" customFormat="1" ht="15" customHeight="1" x14ac:dyDescent="0.25">
      <c r="A1654" s="22">
        <v>45992</v>
      </c>
      <c r="B1654" s="23">
        <v>46010</v>
      </c>
      <c r="C1654" t="s">
        <v>60</v>
      </c>
      <c r="D1654" s="32" t="s">
        <v>7</v>
      </c>
      <c r="E1654" t="s">
        <v>64</v>
      </c>
      <c r="F1654" s="32" t="s">
        <v>9</v>
      </c>
      <c r="G1654" s="38">
        <v>393</v>
      </c>
      <c r="H1654" s="50">
        <v>136964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</row>
    <row r="1655" spans="1:61" s="2" customFormat="1" ht="15" customHeight="1" x14ac:dyDescent="0.25">
      <c r="A1655" s="22">
        <v>45992</v>
      </c>
      <c r="B1655" s="23">
        <v>46008</v>
      </c>
      <c r="C1655" t="s">
        <v>55</v>
      </c>
      <c r="D1655" s="32" t="s">
        <v>7</v>
      </c>
      <c r="E1655" t="s">
        <v>65</v>
      </c>
      <c r="F1655" s="32" t="s">
        <v>11</v>
      </c>
      <c r="G1655" s="38">
        <v>393</v>
      </c>
      <c r="H1655" s="50">
        <v>427919</v>
      </c>
      <c r="I1655" s="1"/>
      <c r="J1655" s="1"/>
      <c r="K1655" s="1"/>
      <c r="L1655" s="1"/>
    </row>
    <row r="1656" spans="1:61" s="2" customFormat="1" ht="15" customHeight="1" x14ac:dyDescent="0.25">
      <c r="A1656" s="22">
        <v>45992</v>
      </c>
      <c r="B1656" s="23">
        <v>46013</v>
      </c>
      <c r="C1656" t="s">
        <v>52</v>
      </c>
      <c r="D1656" s="32" t="s">
        <v>5</v>
      </c>
      <c r="E1656" t="s">
        <v>64</v>
      </c>
      <c r="F1656" s="32" t="s">
        <v>16</v>
      </c>
      <c r="G1656" s="38">
        <v>127.5</v>
      </c>
      <c r="H1656" s="50">
        <v>36091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</row>
    <row r="1657" spans="1:61" s="2" customFormat="1" ht="15" customHeight="1" x14ac:dyDescent="0.25">
      <c r="A1657" s="22">
        <v>45992</v>
      </c>
      <c r="B1657" s="23">
        <v>46000</v>
      </c>
      <c r="C1657" t="s">
        <v>51</v>
      </c>
      <c r="D1657" s="33" t="s">
        <v>7</v>
      </c>
      <c r="E1657" t="s">
        <v>66</v>
      </c>
      <c r="F1657" s="33" t="s">
        <v>8</v>
      </c>
      <c r="G1657" s="38">
        <v>137.5</v>
      </c>
      <c r="H1657" s="50">
        <v>408529</v>
      </c>
      <c r="I1657" s="1"/>
      <c r="J1657" s="1"/>
      <c r="K1657" s="1"/>
      <c r="L1657" s="1"/>
    </row>
    <row r="1658" spans="1:61" s="2" customFormat="1" ht="15" customHeight="1" x14ac:dyDescent="0.25">
      <c r="A1658" s="22">
        <v>45992</v>
      </c>
      <c r="B1658" s="23">
        <v>46008</v>
      </c>
      <c r="C1658" t="s">
        <v>50</v>
      </c>
      <c r="D1658" s="32" t="s">
        <v>7</v>
      </c>
      <c r="E1658" t="s">
        <v>66</v>
      </c>
      <c r="F1658" s="32" t="s">
        <v>16</v>
      </c>
      <c r="G1658" s="46">
        <v>393</v>
      </c>
      <c r="H1658" s="50">
        <v>400794</v>
      </c>
      <c r="I1658" s="1"/>
      <c r="J1658" s="1"/>
      <c r="K1658" s="1"/>
      <c r="L1658" s="1"/>
    </row>
    <row r="1659" spans="1:61" s="2" customFormat="1" ht="15" customHeight="1" x14ac:dyDescent="0.25">
      <c r="A1659" s="22">
        <v>45992</v>
      </c>
      <c r="B1659" s="23">
        <v>45994</v>
      </c>
      <c r="C1659" t="s">
        <v>50</v>
      </c>
      <c r="D1659" s="33" t="s">
        <v>10</v>
      </c>
      <c r="E1659" t="s">
        <v>66</v>
      </c>
      <c r="F1659" s="33" t="s">
        <v>6</v>
      </c>
      <c r="G1659" s="38">
        <v>393</v>
      </c>
      <c r="H1659" s="50">
        <v>70562</v>
      </c>
      <c r="I1659" s="1"/>
      <c r="J1659" s="1"/>
      <c r="K1659" s="1"/>
      <c r="L1659" s="1"/>
    </row>
    <row r="1660" spans="1:61" s="2" customFormat="1" ht="15" customHeight="1" x14ac:dyDescent="0.25">
      <c r="A1660" s="22">
        <v>45992</v>
      </c>
      <c r="B1660" s="23">
        <v>46010</v>
      </c>
      <c r="C1660" t="s">
        <v>52</v>
      </c>
      <c r="D1660" s="32" t="s">
        <v>7</v>
      </c>
      <c r="E1660" t="s">
        <v>64</v>
      </c>
      <c r="F1660" s="32" t="s">
        <v>12</v>
      </c>
      <c r="G1660" s="38">
        <v>393</v>
      </c>
      <c r="H1660" s="50">
        <v>476080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</row>
    <row r="1661" spans="1:61" s="2" customFormat="1" ht="15" customHeight="1" x14ac:dyDescent="0.25">
      <c r="A1661" s="22">
        <v>45992</v>
      </c>
      <c r="B1661" s="23">
        <v>46013</v>
      </c>
      <c r="C1661" t="s">
        <v>55</v>
      </c>
      <c r="D1661" s="32" t="s">
        <v>7</v>
      </c>
      <c r="E1661" t="s">
        <v>65</v>
      </c>
      <c r="F1661" s="32" t="s">
        <v>22</v>
      </c>
      <c r="G1661" s="38">
        <v>137.5</v>
      </c>
      <c r="H1661" s="50">
        <v>173930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</row>
    <row r="1662" spans="1:61" s="2" customFormat="1" ht="15" customHeight="1" x14ac:dyDescent="0.25">
      <c r="A1662" s="22">
        <v>45992</v>
      </c>
      <c r="B1662" s="23">
        <v>46013</v>
      </c>
      <c r="C1662" t="s">
        <v>44</v>
      </c>
      <c r="D1662" s="32" t="s">
        <v>7</v>
      </c>
      <c r="E1662" t="s">
        <v>64</v>
      </c>
      <c r="F1662" s="32" t="s">
        <v>22</v>
      </c>
      <c r="G1662" s="38">
        <v>137.5</v>
      </c>
      <c r="H1662" s="50">
        <v>485458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</row>
    <row r="1663" spans="1:61" s="2" customFormat="1" ht="15" customHeight="1" x14ac:dyDescent="0.25">
      <c r="A1663" s="22">
        <v>45992</v>
      </c>
      <c r="B1663" s="23">
        <v>46014</v>
      </c>
      <c r="C1663" t="s">
        <v>60</v>
      </c>
      <c r="D1663" s="32" t="s">
        <v>7</v>
      </c>
      <c r="E1663" t="s">
        <v>64</v>
      </c>
      <c r="F1663" s="32" t="s">
        <v>8</v>
      </c>
      <c r="G1663" s="38">
        <v>137.5</v>
      </c>
      <c r="H1663" s="50">
        <v>110241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</row>
    <row r="1664" spans="1:61" s="2" customFormat="1" ht="15" customHeight="1" x14ac:dyDescent="0.25">
      <c r="A1664" s="22">
        <v>45992</v>
      </c>
      <c r="B1664" s="23">
        <v>46014</v>
      </c>
      <c r="C1664" t="s">
        <v>58</v>
      </c>
      <c r="D1664" s="32" t="s">
        <v>7</v>
      </c>
      <c r="E1664" t="s">
        <v>65</v>
      </c>
      <c r="F1664" s="32" t="s">
        <v>16</v>
      </c>
      <c r="G1664" s="38">
        <v>137.5</v>
      </c>
      <c r="H1664" s="50">
        <v>384283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</row>
    <row r="1665" spans="1:62" s="2" customFormat="1" ht="15" customHeight="1" x14ac:dyDescent="0.25">
      <c r="A1665" s="22">
        <v>45992</v>
      </c>
      <c r="B1665" s="23">
        <v>46021</v>
      </c>
      <c r="C1665" t="s">
        <v>61</v>
      </c>
      <c r="D1665" s="32" t="s">
        <v>7</v>
      </c>
      <c r="E1665" t="s">
        <v>64</v>
      </c>
      <c r="F1665" s="32" t="s">
        <v>9</v>
      </c>
      <c r="G1665" s="38">
        <v>137</v>
      </c>
      <c r="H1665" s="50">
        <v>426866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</row>
    <row r="1666" spans="1:62" s="2" customFormat="1" ht="15" customHeight="1" x14ac:dyDescent="0.25">
      <c r="A1666" s="22">
        <v>45992</v>
      </c>
      <c r="B1666" s="23">
        <v>46021</v>
      </c>
      <c r="C1666" t="s">
        <v>50</v>
      </c>
      <c r="D1666" s="32" t="s">
        <v>7</v>
      </c>
      <c r="E1666" t="s">
        <v>66</v>
      </c>
      <c r="F1666" s="32" t="s">
        <v>16</v>
      </c>
      <c r="G1666" s="38">
        <v>137</v>
      </c>
      <c r="H1666" s="50">
        <v>99362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</row>
    <row r="1667" spans="1:62" s="2" customFormat="1" ht="14.25" customHeight="1" x14ac:dyDescent="0.25">
      <c r="A1667" s="22">
        <v>45992</v>
      </c>
      <c r="B1667" s="23">
        <v>46022</v>
      </c>
      <c r="C1667" t="s">
        <v>51</v>
      </c>
      <c r="D1667" s="32" t="s">
        <v>5</v>
      </c>
      <c r="E1667" t="s">
        <v>66</v>
      </c>
      <c r="F1667" s="32" t="s">
        <v>16</v>
      </c>
      <c r="G1667" s="38">
        <v>127.5</v>
      </c>
      <c r="H1667" s="50">
        <v>32165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</row>
    <row r="1668" spans="1:62" s="2" customFormat="1" ht="15" customHeight="1" x14ac:dyDescent="0.25">
      <c r="A1668" s="22">
        <v>45992</v>
      </c>
      <c r="B1668" s="23">
        <v>46014</v>
      </c>
      <c r="C1668" t="s">
        <v>57</v>
      </c>
      <c r="D1668" s="32" t="s">
        <v>7</v>
      </c>
      <c r="E1668" t="s">
        <v>66</v>
      </c>
      <c r="F1668" s="32" t="s">
        <v>16</v>
      </c>
      <c r="G1668" s="38">
        <v>137.5</v>
      </c>
      <c r="H1668" s="50">
        <v>231637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</row>
    <row r="1669" spans="1:62" s="2" customFormat="1" ht="15" customHeight="1" x14ac:dyDescent="0.25">
      <c r="A1669" s="22">
        <v>45992</v>
      </c>
      <c r="B1669" s="23">
        <v>45992</v>
      </c>
      <c r="C1669" t="s">
        <v>55</v>
      </c>
      <c r="D1669" s="33" t="s">
        <v>7</v>
      </c>
      <c r="E1669" t="s">
        <v>65</v>
      </c>
      <c r="F1669" s="33" t="s">
        <v>23</v>
      </c>
      <c r="G1669" s="38">
        <v>137.5</v>
      </c>
      <c r="H1669" s="50">
        <v>78787</v>
      </c>
      <c r="I1669" s="1"/>
      <c r="J1669" s="1"/>
      <c r="K1669" s="1"/>
      <c r="L1669" s="1"/>
    </row>
    <row r="1670" spans="1:62" s="2" customFormat="1" ht="15" customHeight="1" x14ac:dyDescent="0.25">
      <c r="A1670" s="22">
        <v>45992</v>
      </c>
      <c r="B1670" s="23">
        <v>45995</v>
      </c>
      <c r="C1670" t="s">
        <v>47</v>
      </c>
      <c r="D1670" s="33" t="s">
        <v>7</v>
      </c>
      <c r="E1670" t="s">
        <v>64</v>
      </c>
      <c r="F1670" s="33" t="s">
        <v>9</v>
      </c>
      <c r="G1670" s="38">
        <v>137.5</v>
      </c>
      <c r="H1670" s="50">
        <v>84496</v>
      </c>
      <c r="I1670" s="1"/>
      <c r="J1670" s="1"/>
      <c r="K1670" s="1"/>
      <c r="L1670" s="1"/>
    </row>
    <row r="1671" spans="1:62" s="2" customFormat="1" ht="15" customHeight="1" x14ac:dyDescent="0.25">
      <c r="A1671" s="22">
        <v>45992</v>
      </c>
      <c r="B1671" s="23">
        <v>45995</v>
      </c>
      <c r="C1671" t="s">
        <v>59</v>
      </c>
      <c r="D1671" s="33" t="s">
        <v>7</v>
      </c>
      <c r="E1671" t="s">
        <v>66</v>
      </c>
      <c r="F1671" s="33" t="s">
        <v>14</v>
      </c>
      <c r="G1671" s="38">
        <v>137.5</v>
      </c>
      <c r="H1671" s="50">
        <v>310932</v>
      </c>
      <c r="I1671" s="1"/>
      <c r="J1671" s="1"/>
      <c r="K1671" s="1"/>
      <c r="L1671" s="1"/>
    </row>
    <row r="1672" spans="1:62" s="2" customFormat="1" ht="15" customHeight="1" x14ac:dyDescent="0.25">
      <c r="A1672" s="22">
        <v>45992</v>
      </c>
      <c r="B1672" s="23">
        <v>46003</v>
      </c>
      <c r="C1672" t="s">
        <v>58</v>
      </c>
      <c r="D1672" s="33" t="s">
        <v>7</v>
      </c>
      <c r="E1672" t="s">
        <v>65</v>
      </c>
      <c r="F1672" s="33" t="s">
        <v>14</v>
      </c>
      <c r="G1672" s="38">
        <v>137.5</v>
      </c>
      <c r="H1672" s="50">
        <v>307215</v>
      </c>
      <c r="I1672" s="1"/>
      <c r="J1672" s="1"/>
      <c r="K1672" s="1"/>
      <c r="L1672" s="1"/>
    </row>
    <row r="1673" spans="1:62" s="2" customFormat="1" ht="15" customHeight="1" x14ac:dyDescent="0.25">
      <c r="A1673" s="22">
        <v>45992</v>
      </c>
      <c r="B1673" s="23">
        <v>46007</v>
      </c>
      <c r="C1673" t="s">
        <v>51</v>
      </c>
      <c r="D1673" s="32" t="s">
        <v>7</v>
      </c>
      <c r="E1673" t="s">
        <v>66</v>
      </c>
      <c r="F1673" s="32" t="s">
        <v>9</v>
      </c>
      <c r="G1673" s="38">
        <v>393</v>
      </c>
      <c r="H1673" s="50">
        <v>283528</v>
      </c>
      <c r="I1673" s="1"/>
      <c r="J1673" s="1"/>
      <c r="K1673" s="1"/>
      <c r="L1673" s="1"/>
    </row>
    <row r="1674" spans="1:62" s="2" customFormat="1" ht="15" customHeight="1" x14ac:dyDescent="0.25">
      <c r="A1674" s="22">
        <v>45992</v>
      </c>
      <c r="B1674" s="23">
        <v>46009</v>
      </c>
      <c r="C1674" t="s">
        <v>55</v>
      </c>
      <c r="D1674" s="32" t="s">
        <v>7</v>
      </c>
      <c r="E1674" t="s">
        <v>65</v>
      </c>
      <c r="F1674" s="32" t="s">
        <v>9</v>
      </c>
      <c r="G1674" s="38">
        <v>393</v>
      </c>
      <c r="H1674" s="50">
        <v>230805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</row>
    <row r="1675" spans="1:62" s="2" customFormat="1" ht="15" customHeight="1" x14ac:dyDescent="0.25">
      <c r="A1675" s="22">
        <v>45992</v>
      </c>
      <c r="B1675" s="23">
        <v>45993</v>
      </c>
      <c r="C1675" t="s">
        <v>63</v>
      </c>
      <c r="D1675" s="33" t="s">
        <v>10</v>
      </c>
      <c r="E1675" t="s">
        <v>64</v>
      </c>
      <c r="F1675" s="33" t="s">
        <v>11</v>
      </c>
      <c r="G1675" s="38">
        <v>393</v>
      </c>
      <c r="H1675" s="50">
        <v>266121</v>
      </c>
      <c r="I1675" s="1"/>
      <c r="J1675" s="1"/>
      <c r="K1675" s="1"/>
      <c r="L1675" s="1"/>
    </row>
    <row r="1676" spans="1:62" s="2" customFormat="1" ht="15" customHeight="1" x14ac:dyDescent="0.25">
      <c r="A1676" s="22">
        <v>45992</v>
      </c>
      <c r="B1676" s="23">
        <v>46017</v>
      </c>
      <c r="C1676" t="s">
        <v>62</v>
      </c>
      <c r="D1676" s="32" t="s">
        <v>10</v>
      </c>
      <c r="E1676" t="s">
        <v>64</v>
      </c>
      <c r="F1676" s="32" t="s">
        <v>14</v>
      </c>
      <c r="G1676" s="38">
        <v>393</v>
      </c>
      <c r="H1676" s="50">
        <v>64881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</row>
    <row r="1677" spans="1:62" s="2" customFormat="1" ht="15" customHeight="1" x14ac:dyDescent="0.25">
      <c r="A1677" s="22">
        <v>45992</v>
      </c>
      <c r="B1677" s="23">
        <v>46008</v>
      </c>
      <c r="C1677" t="s">
        <v>57</v>
      </c>
      <c r="D1677" s="32" t="s">
        <v>7</v>
      </c>
      <c r="E1677" t="s">
        <v>66</v>
      </c>
      <c r="F1677" s="32" t="s">
        <v>24</v>
      </c>
      <c r="G1677" s="38">
        <v>137.5</v>
      </c>
      <c r="H1677" s="50">
        <v>22098</v>
      </c>
      <c r="I1677" s="1"/>
      <c r="J1677" s="1"/>
      <c r="K1677" s="1"/>
      <c r="L1677" s="1"/>
    </row>
    <row r="1678" spans="1:62" s="2" customFormat="1" ht="15" customHeight="1" x14ac:dyDescent="0.25">
      <c r="A1678" s="22">
        <v>45992</v>
      </c>
      <c r="B1678" s="23">
        <v>46015</v>
      </c>
      <c r="C1678" t="s">
        <v>54</v>
      </c>
      <c r="D1678" s="32" t="s">
        <v>10</v>
      </c>
      <c r="E1678" t="s">
        <v>65</v>
      </c>
      <c r="F1678" s="32" t="s">
        <v>9</v>
      </c>
      <c r="G1678" s="38">
        <v>393</v>
      </c>
      <c r="H1678" s="50">
        <v>144930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</row>
    <row r="1679" spans="1:62" s="2" customFormat="1" ht="15" customHeight="1" x14ac:dyDescent="0.25">
      <c r="A1679" s="22">
        <v>45992</v>
      </c>
      <c r="B1679" s="23">
        <v>45992</v>
      </c>
      <c r="C1679" t="s">
        <v>56</v>
      </c>
      <c r="D1679" s="33" t="s">
        <v>7</v>
      </c>
      <c r="E1679" t="s">
        <v>64</v>
      </c>
      <c r="F1679" s="33" t="s">
        <v>14</v>
      </c>
      <c r="G1679" s="38">
        <v>393</v>
      </c>
      <c r="H1679" s="50">
        <v>344578</v>
      </c>
      <c r="I1679" s="1"/>
      <c r="J1679" s="1"/>
      <c r="K1679" s="1"/>
      <c r="L1679" s="1"/>
    </row>
    <row r="1680" spans="1:62" s="2" customFormat="1" ht="15" customHeight="1" x14ac:dyDescent="0.25">
      <c r="A1680" s="22">
        <v>45992</v>
      </c>
      <c r="B1680" s="23">
        <v>46000</v>
      </c>
      <c r="C1680" t="s">
        <v>62</v>
      </c>
      <c r="D1680" s="33" t="s">
        <v>7</v>
      </c>
      <c r="E1680" t="s">
        <v>64</v>
      </c>
      <c r="F1680" s="33" t="s">
        <v>9</v>
      </c>
      <c r="G1680" s="38">
        <v>393</v>
      </c>
      <c r="H1680" s="50">
        <v>72149</v>
      </c>
      <c r="I1680" s="1"/>
      <c r="J1680" s="1"/>
      <c r="K1680" s="1"/>
      <c r="L1680" s="1"/>
    </row>
    <row r="1681" spans="1:62" s="2" customFormat="1" ht="15" customHeight="1" x14ac:dyDescent="0.25">
      <c r="A1681" s="22">
        <v>45992</v>
      </c>
      <c r="B1681" s="23">
        <v>46001</v>
      </c>
      <c r="C1681" t="s">
        <v>47</v>
      </c>
      <c r="D1681" s="33" t="s">
        <v>7</v>
      </c>
      <c r="E1681" t="s">
        <v>64</v>
      </c>
      <c r="F1681" s="33" t="s">
        <v>16</v>
      </c>
      <c r="G1681" s="38">
        <v>137.5</v>
      </c>
      <c r="H1681" s="50">
        <v>440057</v>
      </c>
      <c r="I1681" s="1"/>
      <c r="J1681" s="1"/>
      <c r="K1681" s="1"/>
      <c r="L1681" s="1"/>
    </row>
    <row r="1682" spans="1:62" s="2" customFormat="1" ht="15" customHeight="1" x14ac:dyDescent="0.25">
      <c r="A1682" s="22">
        <v>45992</v>
      </c>
      <c r="B1682" s="23">
        <v>46001</v>
      </c>
      <c r="C1682" t="s">
        <v>53</v>
      </c>
      <c r="D1682" s="33" t="s">
        <v>7</v>
      </c>
      <c r="E1682" t="s">
        <v>64</v>
      </c>
      <c r="F1682" s="33" t="s">
        <v>22</v>
      </c>
      <c r="G1682" s="38">
        <v>137.5</v>
      </c>
      <c r="H1682" s="50">
        <v>11226</v>
      </c>
      <c r="I1682" s="1"/>
      <c r="J1682" s="1"/>
      <c r="K1682" s="1"/>
      <c r="L1682" s="1"/>
    </row>
    <row r="1683" spans="1:62" s="2" customFormat="1" ht="15" customHeight="1" x14ac:dyDescent="0.25">
      <c r="A1683" s="22">
        <v>45992</v>
      </c>
      <c r="B1683" s="23">
        <v>46002</v>
      </c>
      <c r="C1683" t="s">
        <v>54</v>
      </c>
      <c r="D1683" s="33" t="s">
        <v>5</v>
      </c>
      <c r="E1683" t="s">
        <v>65</v>
      </c>
      <c r="F1683" s="33" t="s">
        <v>14</v>
      </c>
      <c r="G1683" s="38">
        <v>127.5</v>
      </c>
      <c r="H1683" s="50">
        <v>420900</v>
      </c>
      <c r="I1683" s="1"/>
      <c r="J1683" s="1"/>
      <c r="K1683" s="1"/>
      <c r="L1683" s="1"/>
    </row>
    <row r="1684" spans="1:62" s="2" customFormat="1" ht="15" customHeight="1" x14ac:dyDescent="0.25">
      <c r="A1684" s="22">
        <v>45992</v>
      </c>
      <c r="B1684" s="23">
        <v>46002</v>
      </c>
      <c r="C1684" t="s">
        <v>62</v>
      </c>
      <c r="D1684" s="33" t="s">
        <v>7</v>
      </c>
      <c r="E1684" t="s">
        <v>64</v>
      </c>
      <c r="F1684" s="33" t="s">
        <v>6</v>
      </c>
      <c r="G1684" s="38">
        <v>393</v>
      </c>
      <c r="H1684" s="50">
        <v>256965</v>
      </c>
      <c r="I1684" s="1"/>
      <c r="J1684" s="1"/>
      <c r="K1684" s="1"/>
      <c r="L1684" s="1"/>
    </row>
    <row r="1685" spans="1:62" s="2" customFormat="1" ht="15" customHeight="1" x14ac:dyDescent="0.25">
      <c r="A1685" s="22">
        <v>45992</v>
      </c>
      <c r="B1685" s="23">
        <v>46008</v>
      </c>
      <c r="C1685" t="s">
        <v>52</v>
      </c>
      <c r="D1685" s="32" t="s">
        <v>7</v>
      </c>
      <c r="E1685" t="s">
        <v>64</v>
      </c>
      <c r="F1685" s="32" t="s">
        <v>16</v>
      </c>
      <c r="G1685" s="46">
        <v>393</v>
      </c>
      <c r="H1685" s="50">
        <v>380725</v>
      </c>
      <c r="I1685" s="1"/>
      <c r="J1685" s="1"/>
      <c r="K1685" s="1"/>
      <c r="L1685" s="1"/>
    </row>
    <row r="1686" spans="1:62" s="2" customFormat="1" ht="15" customHeight="1" x14ac:dyDescent="0.25">
      <c r="A1686" s="22">
        <v>45992</v>
      </c>
      <c r="B1686" s="23">
        <v>46008</v>
      </c>
      <c r="C1686" t="s">
        <v>61</v>
      </c>
      <c r="D1686" s="32" t="s">
        <v>7</v>
      </c>
      <c r="E1686" t="s">
        <v>64</v>
      </c>
      <c r="F1686" s="32" t="s">
        <v>9</v>
      </c>
      <c r="G1686" s="46">
        <v>137.5</v>
      </c>
      <c r="H1686" s="50">
        <v>488370</v>
      </c>
      <c r="I1686" s="1"/>
      <c r="J1686" s="1"/>
      <c r="K1686" s="1"/>
      <c r="L1686" s="1"/>
    </row>
    <row r="1687" spans="1:62" s="2" customFormat="1" ht="15" customHeight="1" x14ac:dyDescent="0.25">
      <c r="A1687" s="22">
        <v>45992</v>
      </c>
      <c r="B1687" s="23">
        <v>46009</v>
      </c>
      <c r="C1687" t="s">
        <v>54</v>
      </c>
      <c r="D1687" s="32" t="s">
        <v>7</v>
      </c>
      <c r="E1687" t="s">
        <v>65</v>
      </c>
      <c r="F1687" s="32" t="s">
        <v>9</v>
      </c>
      <c r="G1687" s="38">
        <v>137.5</v>
      </c>
      <c r="H1687" s="50">
        <v>233334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</row>
    <row r="1688" spans="1:62" s="2" customFormat="1" ht="15" customHeight="1" x14ac:dyDescent="0.25">
      <c r="A1688" s="22">
        <v>45992</v>
      </c>
      <c r="B1688" s="23">
        <v>46008</v>
      </c>
      <c r="C1688" t="s">
        <v>50</v>
      </c>
      <c r="D1688" s="32" t="s">
        <v>5</v>
      </c>
      <c r="E1688" t="s">
        <v>66</v>
      </c>
      <c r="F1688" s="32" t="s">
        <v>9</v>
      </c>
      <c r="G1688" s="38">
        <v>127.5</v>
      </c>
      <c r="H1688" s="50">
        <v>385029</v>
      </c>
      <c r="I1688" s="1"/>
      <c r="J1688" s="1"/>
      <c r="K1688" s="1"/>
      <c r="L1688" s="1"/>
      <c r="M1688" s="1"/>
    </row>
    <row r="1689" spans="1:62" s="2" customFormat="1" ht="15" customHeight="1" x14ac:dyDescent="0.25">
      <c r="A1689" s="22">
        <v>45992</v>
      </c>
      <c r="B1689" s="23">
        <v>45999</v>
      </c>
      <c r="C1689" t="s">
        <v>56</v>
      </c>
      <c r="D1689" s="33" t="s">
        <v>7</v>
      </c>
      <c r="E1689" t="s">
        <v>64</v>
      </c>
      <c r="F1689" s="33" t="s">
        <v>16</v>
      </c>
      <c r="G1689" s="38">
        <v>137.5</v>
      </c>
      <c r="H1689" s="50">
        <v>276560</v>
      </c>
      <c r="I1689" s="1"/>
      <c r="J1689" s="1"/>
      <c r="K1689" s="1"/>
      <c r="L1689" s="1"/>
    </row>
    <row r="1690" spans="1:62" s="2" customFormat="1" ht="15" customHeight="1" x14ac:dyDescent="0.25">
      <c r="A1690" s="22">
        <v>45992</v>
      </c>
      <c r="B1690" s="23">
        <v>46002</v>
      </c>
      <c r="C1690" t="s">
        <v>44</v>
      </c>
      <c r="D1690" s="33" t="s">
        <v>7</v>
      </c>
      <c r="E1690" t="s">
        <v>64</v>
      </c>
      <c r="F1690" s="33" t="s">
        <v>11</v>
      </c>
      <c r="G1690" s="38">
        <v>137.5</v>
      </c>
      <c r="H1690" s="50">
        <v>99855</v>
      </c>
      <c r="I1690" s="1"/>
      <c r="J1690" s="1"/>
      <c r="K1690" s="1"/>
      <c r="L1690" s="1"/>
    </row>
    <row r="1691" spans="1:62" s="2" customFormat="1" ht="15" customHeight="1" x14ac:dyDescent="0.25">
      <c r="A1691" s="22">
        <v>45992</v>
      </c>
      <c r="B1691" s="23">
        <v>46003</v>
      </c>
      <c r="C1691" t="s">
        <v>46</v>
      </c>
      <c r="D1691" s="33" t="s">
        <v>5</v>
      </c>
      <c r="E1691" t="s">
        <v>65</v>
      </c>
      <c r="F1691" s="33" t="s">
        <v>12</v>
      </c>
      <c r="G1691" s="38">
        <v>137.5</v>
      </c>
      <c r="H1691" s="50">
        <v>23198</v>
      </c>
      <c r="I1691" s="1"/>
      <c r="J1691" s="1"/>
      <c r="K1691" s="1"/>
      <c r="L1691" s="1"/>
    </row>
    <row r="1692" spans="1:62" s="2" customFormat="1" ht="15" customHeight="1" x14ac:dyDescent="0.25">
      <c r="A1692" s="22">
        <v>45992</v>
      </c>
      <c r="B1692" s="24">
        <v>46008</v>
      </c>
      <c r="C1692" t="s">
        <v>51</v>
      </c>
      <c r="D1692" s="32" t="s">
        <v>7</v>
      </c>
      <c r="E1692" t="s">
        <v>66</v>
      </c>
      <c r="F1692" s="32" t="s">
        <v>39</v>
      </c>
      <c r="G1692" s="46">
        <v>393</v>
      </c>
      <c r="H1692" s="50">
        <v>221313</v>
      </c>
      <c r="I1692" s="1"/>
      <c r="J1692" s="1"/>
      <c r="K1692" s="1"/>
      <c r="L1692" s="1"/>
    </row>
    <row r="1693" spans="1:62" s="2" customFormat="1" ht="15" customHeight="1" x14ac:dyDescent="0.25">
      <c r="A1693" s="22">
        <v>45992</v>
      </c>
      <c r="B1693" s="23">
        <v>46014</v>
      </c>
      <c r="C1693" t="s">
        <v>49</v>
      </c>
      <c r="D1693" s="32" t="s">
        <v>5</v>
      </c>
      <c r="E1693" t="s">
        <v>65</v>
      </c>
      <c r="F1693" s="32" t="s">
        <v>26</v>
      </c>
      <c r="G1693" s="38">
        <v>383</v>
      </c>
      <c r="H1693" s="50">
        <v>472906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</row>
    <row r="1694" spans="1:62" s="2" customFormat="1" ht="15" customHeight="1" x14ac:dyDescent="0.25">
      <c r="A1694" s="22">
        <v>45992</v>
      </c>
      <c r="B1694" s="23">
        <v>46014</v>
      </c>
      <c r="C1694" t="s">
        <v>50</v>
      </c>
      <c r="D1694" s="32" t="s">
        <v>5</v>
      </c>
      <c r="E1694" t="s">
        <v>66</v>
      </c>
      <c r="F1694" s="32" t="s">
        <v>21</v>
      </c>
      <c r="G1694" s="38">
        <v>127.5</v>
      </c>
      <c r="H1694" s="50">
        <v>213526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</row>
    <row r="1695" spans="1:62" s="2" customFormat="1" ht="15" customHeight="1" x14ac:dyDescent="0.25">
      <c r="A1695" s="22">
        <v>45992</v>
      </c>
      <c r="B1695" s="23">
        <v>46014</v>
      </c>
      <c r="C1695" t="s">
        <v>63</v>
      </c>
      <c r="D1695" s="32" t="s">
        <v>7</v>
      </c>
      <c r="E1695" t="s">
        <v>64</v>
      </c>
      <c r="F1695" s="32" t="s">
        <v>14</v>
      </c>
      <c r="G1695" s="38">
        <v>393</v>
      </c>
      <c r="H1695" s="50">
        <v>160175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</row>
    <row r="1696" spans="1:62" s="2" customFormat="1" ht="15" customHeight="1" x14ac:dyDescent="0.25">
      <c r="A1696" s="22">
        <v>45992</v>
      </c>
      <c r="B1696" s="23">
        <v>46020</v>
      </c>
      <c r="C1696" t="s">
        <v>56</v>
      </c>
      <c r="D1696" s="32" t="s">
        <v>7</v>
      </c>
      <c r="E1696" t="s">
        <v>64</v>
      </c>
      <c r="F1696" s="32" t="s">
        <v>9</v>
      </c>
      <c r="G1696" s="38">
        <v>393</v>
      </c>
      <c r="H1696" s="50">
        <v>1905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</row>
    <row r="1697" spans="1:62" s="2" customFormat="1" ht="15" customHeight="1" x14ac:dyDescent="0.25">
      <c r="A1697" s="22">
        <v>45992</v>
      </c>
      <c r="B1697" s="23">
        <v>46006</v>
      </c>
      <c r="C1697" t="s">
        <v>55</v>
      </c>
      <c r="D1697" s="33" t="s">
        <v>10</v>
      </c>
      <c r="E1697" t="s">
        <v>65</v>
      </c>
      <c r="F1697" s="33" t="s">
        <v>24</v>
      </c>
      <c r="G1697" s="38">
        <v>137.5</v>
      </c>
      <c r="H1697" s="50">
        <v>443793</v>
      </c>
      <c r="I1697" s="1"/>
      <c r="J1697" s="1"/>
      <c r="K1697" s="1"/>
      <c r="L1697" s="1"/>
    </row>
    <row r="1698" spans="1:62" s="2" customFormat="1" ht="15" customHeight="1" x14ac:dyDescent="0.25">
      <c r="A1698" s="22">
        <v>45992</v>
      </c>
      <c r="B1698" s="23">
        <v>46003</v>
      </c>
      <c r="C1698" t="s">
        <v>63</v>
      </c>
      <c r="D1698" s="33" t="s">
        <v>5</v>
      </c>
      <c r="E1698" t="s">
        <v>64</v>
      </c>
      <c r="F1698" s="33" t="s">
        <v>9</v>
      </c>
      <c r="G1698" s="38">
        <v>383</v>
      </c>
      <c r="H1698" s="50">
        <v>429271</v>
      </c>
      <c r="I1698" s="1"/>
      <c r="J1698" s="1"/>
      <c r="K1698" s="1"/>
      <c r="L1698" s="1"/>
    </row>
    <row r="1699" spans="1:62" s="2" customFormat="1" ht="15" customHeight="1" x14ac:dyDescent="0.25">
      <c r="A1699" s="22">
        <v>45992</v>
      </c>
      <c r="B1699" s="23">
        <v>46000</v>
      </c>
      <c r="C1699" t="s">
        <v>52</v>
      </c>
      <c r="D1699" s="33" t="s">
        <v>5</v>
      </c>
      <c r="E1699" t="s">
        <v>64</v>
      </c>
      <c r="F1699" s="33" t="s">
        <v>9</v>
      </c>
      <c r="G1699" s="38">
        <v>393</v>
      </c>
      <c r="H1699" s="50">
        <v>300560</v>
      </c>
      <c r="I1699" s="1"/>
      <c r="J1699" s="1"/>
      <c r="K1699" s="1"/>
      <c r="L1699" s="1"/>
    </row>
    <row r="1700" spans="1:62" s="2" customFormat="1" ht="15" customHeight="1" x14ac:dyDescent="0.25">
      <c r="A1700" s="22">
        <v>45992</v>
      </c>
      <c r="B1700" s="23">
        <v>46000</v>
      </c>
      <c r="C1700" t="s">
        <v>53</v>
      </c>
      <c r="D1700" s="33" t="s">
        <v>7</v>
      </c>
      <c r="E1700" t="s">
        <v>66</v>
      </c>
      <c r="F1700" s="33" t="s">
        <v>6</v>
      </c>
      <c r="G1700" s="38">
        <v>393</v>
      </c>
      <c r="H1700" s="50">
        <v>240253</v>
      </c>
      <c r="I1700" s="1"/>
      <c r="J1700" s="1"/>
      <c r="K1700" s="1"/>
      <c r="L1700" s="1"/>
    </row>
    <row r="1701" spans="1:62" s="2" customFormat="1" ht="15" customHeight="1" x14ac:dyDescent="0.25">
      <c r="A1701" s="22">
        <v>45992</v>
      </c>
      <c r="B1701" s="23">
        <v>46008</v>
      </c>
      <c r="C1701" t="s">
        <v>60</v>
      </c>
      <c r="D1701" s="32" t="s">
        <v>7</v>
      </c>
      <c r="E1701" t="s">
        <v>64</v>
      </c>
      <c r="F1701" s="32" t="s">
        <v>9</v>
      </c>
      <c r="G1701" s="38">
        <v>137.5</v>
      </c>
      <c r="H1701" s="50">
        <v>13047</v>
      </c>
      <c r="I1701" s="1"/>
      <c r="J1701" s="1"/>
      <c r="K1701" s="1"/>
      <c r="L1701" s="1"/>
    </row>
    <row r="1702" spans="1:62" s="2" customFormat="1" ht="15" customHeight="1" x14ac:dyDescent="0.25">
      <c r="A1702" s="22">
        <v>45992</v>
      </c>
      <c r="B1702" s="23">
        <v>46009</v>
      </c>
      <c r="C1702" t="s">
        <v>57</v>
      </c>
      <c r="D1702" s="32" t="s">
        <v>7</v>
      </c>
      <c r="E1702" t="s">
        <v>66</v>
      </c>
      <c r="F1702" s="32" t="s">
        <v>16</v>
      </c>
      <c r="G1702" s="38">
        <v>137.5</v>
      </c>
      <c r="H1702" s="50">
        <v>324453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</row>
    <row r="1703" spans="1:62" s="2" customFormat="1" ht="15" customHeight="1" x14ac:dyDescent="0.25">
      <c r="A1703" s="22">
        <v>45992</v>
      </c>
      <c r="B1703" s="23">
        <v>46015</v>
      </c>
      <c r="C1703" t="s">
        <v>53</v>
      </c>
      <c r="D1703" s="32" t="s">
        <v>5</v>
      </c>
      <c r="E1703" t="s">
        <v>66</v>
      </c>
      <c r="F1703" s="32" t="s">
        <v>13</v>
      </c>
      <c r="G1703" s="38">
        <v>127.5</v>
      </c>
      <c r="H1703" s="50">
        <v>492336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</row>
    <row r="1704" spans="1:62" s="2" customFormat="1" ht="15" customHeight="1" x14ac:dyDescent="0.25">
      <c r="A1704" s="22">
        <v>45992</v>
      </c>
      <c r="B1704" s="23">
        <v>46013</v>
      </c>
      <c r="C1704" t="s">
        <v>53</v>
      </c>
      <c r="D1704" s="32" t="s">
        <v>5</v>
      </c>
      <c r="E1704" t="s">
        <v>64</v>
      </c>
      <c r="F1704" s="32" t="s">
        <v>9</v>
      </c>
      <c r="G1704" s="38">
        <v>127.5</v>
      </c>
      <c r="H1704" s="50">
        <v>201227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</row>
    <row r="1705" spans="1:62" s="2" customFormat="1" ht="15" customHeight="1" x14ac:dyDescent="0.25">
      <c r="A1705" s="22">
        <v>45992</v>
      </c>
      <c r="B1705" s="23">
        <v>46017</v>
      </c>
      <c r="C1705" t="s">
        <v>45</v>
      </c>
      <c r="D1705" s="32" t="s">
        <v>10</v>
      </c>
      <c r="E1705" t="s">
        <v>64</v>
      </c>
      <c r="F1705" s="32" t="s">
        <v>22</v>
      </c>
      <c r="G1705" s="38">
        <v>137.5</v>
      </c>
      <c r="H1705" s="50">
        <v>194947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</row>
    <row r="1706" spans="1:62" s="2" customFormat="1" ht="15" customHeight="1" x14ac:dyDescent="0.25">
      <c r="A1706" s="22">
        <v>45992</v>
      </c>
      <c r="B1706" s="23">
        <v>46008</v>
      </c>
      <c r="C1706" t="s">
        <v>44</v>
      </c>
      <c r="D1706" s="32" t="s">
        <v>7</v>
      </c>
      <c r="E1706" t="s">
        <v>64</v>
      </c>
      <c r="F1706" s="32" t="s">
        <v>9</v>
      </c>
      <c r="G1706" s="38">
        <v>137.5</v>
      </c>
      <c r="H1706" s="50">
        <v>151429</v>
      </c>
      <c r="I1706" s="1"/>
      <c r="J1706" s="1"/>
      <c r="K1706" s="1"/>
      <c r="L1706" s="1"/>
      <c r="M1706" s="1"/>
    </row>
    <row r="1707" spans="1:62" s="2" customFormat="1" ht="15" customHeight="1" x14ac:dyDescent="0.25">
      <c r="A1707" s="22">
        <v>45992</v>
      </c>
      <c r="B1707" s="23">
        <v>46009</v>
      </c>
      <c r="C1707" t="s">
        <v>45</v>
      </c>
      <c r="D1707" s="32" t="s">
        <v>5</v>
      </c>
      <c r="E1707" t="s">
        <v>64</v>
      </c>
      <c r="F1707" s="32" t="s">
        <v>11</v>
      </c>
      <c r="G1707" s="38">
        <v>127.5</v>
      </c>
      <c r="H1707" s="50">
        <v>96321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</row>
    <row r="1708" spans="1:62" s="2" customFormat="1" ht="15" customHeight="1" x14ac:dyDescent="0.25">
      <c r="A1708" s="22">
        <v>45992</v>
      </c>
      <c r="B1708" s="23">
        <v>46010</v>
      </c>
      <c r="C1708" t="s">
        <v>57</v>
      </c>
      <c r="D1708" s="32" t="s">
        <v>7</v>
      </c>
      <c r="E1708" t="s">
        <v>66</v>
      </c>
      <c r="F1708" s="38" t="s">
        <v>18</v>
      </c>
      <c r="G1708" s="38">
        <v>137.5</v>
      </c>
      <c r="H1708" s="50">
        <v>175376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</row>
    <row r="1709" spans="1:62" s="2" customFormat="1" ht="15" customHeight="1" x14ac:dyDescent="0.25">
      <c r="A1709" s="22">
        <v>45992</v>
      </c>
      <c r="B1709" s="23">
        <v>46003</v>
      </c>
      <c r="C1709" t="s">
        <v>48</v>
      </c>
      <c r="D1709" s="33" t="s">
        <v>7</v>
      </c>
      <c r="E1709" t="s">
        <v>66</v>
      </c>
      <c r="F1709" s="33" t="s">
        <v>9</v>
      </c>
      <c r="G1709" s="38">
        <v>393</v>
      </c>
      <c r="H1709" s="50">
        <v>158783</v>
      </c>
      <c r="I1709" s="1"/>
      <c r="J1709" s="1"/>
      <c r="K1709" s="1"/>
      <c r="L1709" s="1"/>
    </row>
    <row r="1710" spans="1:62" s="2" customFormat="1" ht="15" customHeight="1" x14ac:dyDescent="0.25">
      <c r="A1710" s="22">
        <v>45992</v>
      </c>
      <c r="B1710" s="23">
        <v>46013</v>
      </c>
      <c r="C1710" t="s">
        <v>58</v>
      </c>
      <c r="D1710" s="32" t="s">
        <v>5</v>
      </c>
      <c r="E1710" t="s">
        <v>65</v>
      </c>
      <c r="F1710" s="32" t="s">
        <v>9</v>
      </c>
      <c r="G1710" s="38">
        <v>127.5</v>
      </c>
      <c r="H1710" s="50">
        <v>249345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</row>
    <row r="1711" spans="1:62" s="2" customFormat="1" ht="15" customHeight="1" x14ac:dyDescent="0.25">
      <c r="A1711" s="22">
        <v>45992</v>
      </c>
      <c r="B1711" s="23">
        <v>46013</v>
      </c>
      <c r="C1711" t="s">
        <v>59</v>
      </c>
      <c r="D1711" s="32" t="s">
        <v>7</v>
      </c>
      <c r="E1711" t="s">
        <v>66</v>
      </c>
      <c r="F1711" s="32" t="s">
        <v>8</v>
      </c>
      <c r="G1711" s="38">
        <v>137.5</v>
      </c>
      <c r="H1711" s="50">
        <v>473875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</row>
    <row r="1712" spans="1:62" s="2" customFormat="1" ht="15" customHeight="1" x14ac:dyDescent="0.25">
      <c r="A1712" s="22">
        <v>45992</v>
      </c>
      <c r="B1712" s="23">
        <v>46008</v>
      </c>
      <c r="C1712" t="s">
        <v>61</v>
      </c>
      <c r="D1712" s="32" t="s">
        <v>7</v>
      </c>
      <c r="E1712" t="s">
        <v>64</v>
      </c>
      <c r="F1712" s="34" t="s">
        <v>40</v>
      </c>
      <c r="G1712" s="38">
        <v>393</v>
      </c>
      <c r="H1712" s="50">
        <v>435579</v>
      </c>
      <c r="I1712" s="1"/>
      <c r="J1712" s="1"/>
      <c r="K1712" s="1"/>
      <c r="L1712" s="1"/>
    </row>
    <row r="1713" spans="1:61" s="2" customFormat="1" ht="15" customHeight="1" x14ac:dyDescent="0.25">
      <c r="A1713" s="22">
        <v>45992</v>
      </c>
      <c r="B1713" s="23">
        <v>46021</v>
      </c>
      <c r="C1713" t="s">
        <v>58</v>
      </c>
      <c r="D1713" s="32" t="s">
        <v>7</v>
      </c>
      <c r="E1713" t="s">
        <v>65</v>
      </c>
      <c r="F1713" s="32" t="s">
        <v>9</v>
      </c>
      <c r="G1713" s="38">
        <v>137</v>
      </c>
      <c r="H1713" s="50">
        <v>240733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</row>
    <row r="1714" spans="1:61" s="2" customFormat="1" ht="15" customHeight="1" x14ac:dyDescent="0.25">
      <c r="A1714" s="22">
        <v>45992</v>
      </c>
      <c r="B1714" s="23">
        <v>46003</v>
      </c>
      <c r="C1714" t="s">
        <v>59</v>
      </c>
      <c r="D1714" s="33" t="s">
        <v>7</v>
      </c>
      <c r="E1714" t="s">
        <v>66</v>
      </c>
      <c r="F1714" s="33" t="s">
        <v>9</v>
      </c>
      <c r="G1714" s="38">
        <v>393</v>
      </c>
      <c r="H1714" s="50">
        <v>250819</v>
      </c>
      <c r="I1714" s="1"/>
      <c r="J1714" s="1"/>
      <c r="K1714" s="1"/>
      <c r="L1714" s="1"/>
    </row>
    <row r="1715" spans="1:61" s="2" customFormat="1" ht="15" customHeight="1" x14ac:dyDescent="0.25">
      <c r="A1715" s="22">
        <v>45992</v>
      </c>
      <c r="B1715" s="23">
        <v>45993</v>
      </c>
      <c r="C1715" t="s">
        <v>49</v>
      </c>
      <c r="D1715" s="33" t="s">
        <v>5</v>
      </c>
      <c r="E1715" t="s">
        <v>65</v>
      </c>
      <c r="F1715" s="33" t="s">
        <v>9</v>
      </c>
      <c r="G1715" s="38">
        <v>127.5</v>
      </c>
      <c r="H1715" s="50">
        <v>113812</v>
      </c>
      <c r="I1715" s="1"/>
      <c r="J1715" s="1"/>
      <c r="K1715" s="1"/>
      <c r="L1715" s="1"/>
    </row>
    <row r="1716" spans="1:61" s="2" customFormat="1" ht="15" customHeight="1" x14ac:dyDescent="0.25">
      <c r="A1716" s="22">
        <v>45992</v>
      </c>
      <c r="B1716" s="23">
        <v>46015</v>
      </c>
      <c r="C1716" t="s">
        <v>56</v>
      </c>
      <c r="D1716" s="32" t="s">
        <v>7</v>
      </c>
      <c r="E1716" t="s">
        <v>64</v>
      </c>
      <c r="F1716" s="32" t="s">
        <v>8</v>
      </c>
      <c r="G1716" s="38">
        <v>137.5</v>
      </c>
      <c r="H1716" s="50">
        <v>341937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</row>
    <row r="1717" spans="1:61" s="2" customFormat="1" ht="15" customHeight="1" x14ac:dyDescent="0.25">
      <c r="A1717" s="22">
        <v>45992</v>
      </c>
      <c r="B1717" s="23">
        <v>45994</v>
      </c>
      <c r="C1717" t="s">
        <v>53</v>
      </c>
      <c r="D1717" s="33" t="s">
        <v>10</v>
      </c>
      <c r="E1717" t="s">
        <v>64</v>
      </c>
      <c r="F1717" s="33" t="s">
        <v>16</v>
      </c>
      <c r="G1717" s="38">
        <v>137.5</v>
      </c>
      <c r="H1717" s="50">
        <v>420063</v>
      </c>
      <c r="I1717" s="1"/>
      <c r="J1717" s="1"/>
      <c r="K1717" s="1"/>
      <c r="L1717" s="1"/>
    </row>
    <row r="1718" spans="1:61" s="2" customFormat="1" ht="15" customHeight="1" x14ac:dyDescent="0.25">
      <c r="A1718" s="22">
        <v>45992</v>
      </c>
      <c r="B1718" s="23">
        <v>46010</v>
      </c>
      <c r="C1718" t="s">
        <v>57</v>
      </c>
      <c r="D1718" s="32" t="s">
        <v>10</v>
      </c>
      <c r="E1718" t="s">
        <v>66</v>
      </c>
      <c r="F1718" s="32" t="s">
        <v>9</v>
      </c>
      <c r="G1718" s="38">
        <v>393</v>
      </c>
      <c r="H1718" s="50">
        <v>466652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</row>
    <row r="1719" spans="1:61" s="2" customFormat="1" ht="15" customHeight="1" x14ac:dyDescent="0.25">
      <c r="A1719" s="22">
        <v>45992</v>
      </c>
      <c r="B1719" s="23">
        <v>46006</v>
      </c>
      <c r="C1719" t="s">
        <v>48</v>
      </c>
      <c r="D1719" s="33" t="s">
        <v>5</v>
      </c>
      <c r="E1719" t="s">
        <v>66</v>
      </c>
      <c r="F1719" s="33" t="s">
        <v>9</v>
      </c>
      <c r="G1719" s="38">
        <v>127.5</v>
      </c>
      <c r="H1719" s="50">
        <v>308374</v>
      </c>
      <c r="I1719" s="1"/>
      <c r="J1719" s="1"/>
      <c r="K1719" s="1"/>
      <c r="L1719" s="1"/>
    </row>
    <row r="1720" spans="1:61" s="2" customFormat="1" ht="15" customHeight="1" x14ac:dyDescent="0.25">
      <c r="A1720" s="22">
        <v>45992</v>
      </c>
      <c r="B1720" s="23">
        <v>46000</v>
      </c>
      <c r="C1720" t="s">
        <v>58</v>
      </c>
      <c r="D1720" s="33" t="s">
        <v>7</v>
      </c>
      <c r="E1720" t="s">
        <v>65</v>
      </c>
      <c r="F1720" s="33" t="s">
        <v>9</v>
      </c>
      <c r="G1720" s="38">
        <v>383</v>
      </c>
      <c r="H1720" s="50">
        <v>267310</v>
      </c>
      <c r="I1720" s="1"/>
      <c r="J1720" s="1"/>
      <c r="K1720" s="1"/>
      <c r="L1720" s="1"/>
    </row>
    <row r="1721" spans="1:61" s="2" customFormat="1" ht="15" customHeight="1" x14ac:dyDescent="0.25">
      <c r="A1721" s="22">
        <v>45992</v>
      </c>
      <c r="B1721" s="23">
        <v>45994</v>
      </c>
      <c r="C1721" t="s">
        <v>56</v>
      </c>
      <c r="D1721" s="33" t="s">
        <v>7</v>
      </c>
      <c r="E1721" t="s">
        <v>64</v>
      </c>
      <c r="F1721" s="33" t="s">
        <v>9</v>
      </c>
      <c r="G1721" s="38">
        <v>137.5</v>
      </c>
      <c r="H1721" s="50">
        <v>93422</v>
      </c>
      <c r="I1721" s="1"/>
      <c r="J1721" s="1"/>
      <c r="K1721" s="1"/>
      <c r="L1721" s="1"/>
    </row>
    <row r="1722" spans="1:61" s="2" customFormat="1" ht="15" customHeight="1" x14ac:dyDescent="0.25">
      <c r="A1722" s="22">
        <v>45992</v>
      </c>
      <c r="B1722" s="23">
        <v>46001</v>
      </c>
      <c r="C1722" t="s">
        <v>56</v>
      </c>
      <c r="D1722" s="33" t="s">
        <v>7</v>
      </c>
      <c r="E1722" t="s">
        <v>64</v>
      </c>
      <c r="F1722" s="33" t="s">
        <v>9</v>
      </c>
      <c r="G1722" s="38">
        <v>393</v>
      </c>
      <c r="H1722" s="50">
        <v>245000</v>
      </c>
      <c r="I1722" s="1"/>
      <c r="J1722" s="1"/>
      <c r="K1722" s="1"/>
      <c r="L1722" s="1"/>
    </row>
    <row r="1723" spans="1:61" s="2" customFormat="1" ht="15" customHeight="1" x14ac:dyDescent="0.25">
      <c r="A1723" s="22">
        <v>45992</v>
      </c>
      <c r="B1723" s="23">
        <v>46002</v>
      </c>
      <c r="C1723" t="s">
        <v>47</v>
      </c>
      <c r="D1723" s="33" t="s">
        <v>7</v>
      </c>
      <c r="E1723" t="s">
        <v>64</v>
      </c>
      <c r="F1723" s="33" t="s">
        <v>14</v>
      </c>
      <c r="G1723" s="38">
        <v>393</v>
      </c>
      <c r="H1723" s="50">
        <v>398636</v>
      </c>
      <c r="I1723" s="1"/>
      <c r="J1723" s="1"/>
      <c r="K1723" s="1"/>
      <c r="L1723" s="1"/>
    </row>
    <row r="1724" spans="1:61" s="2" customFormat="1" ht="15" customHeight="1" x14ac:dyDescent="0.25">
      <c r="A1724" s="22">
        <v>45992</v>
      </c>
      <c r="B1724" s="23">
        <v>46010</v>
      </c>
      <c r="C1724" t="s">
        <v>50</v>
      </c>
      <c r="D1724" s="32" t="s">
        <v>5</v>
      </c>
      <c r="E1724" t="s">
        <v>66</v>
      </c>
      <c r="F1724" s="32" t="s">
        <v>9</v>
      </c>
      <c r="G1724" s="38">
        <v>383</v>
      </c>
      <c r="H1724" s="50">
        <v>4935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</row>
    <row r="1725" spans="1:61" s="2" customFormat="1" ht="15" customHeight="1" x14ac:dyDescent="0.25">
      <c r="A1725" s="22">
        <v>45992</v>
      </c>
      <c r="B1725" s="23">
        <v>46014</v>
      </c>
      <c r="C1725" t="s">
        <v>47</v>
      </c>
      <c r="D1725" s="32" t="s">
        <v>7</v>
      </c>
      <c r="E1725" t="s">
        <v>64</v>
      </c>
      <c r="F1725" s="32" t="s">
        <v>9</v>
      </c>
      <c r="G1725" s="38">
        <v>393</v>
      </c>
      <c r="H1725" s="50">
        <v>398756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</row>
    <row r="1726" spans="1:61" s="2" customFormat="1" ht="14.25" customHeight="1" x14ac:dyDescent="0.25">
      <c r="A1726" s="22">
        <v>45992</v>
      </c>
      <c r="B1726" s="23">
        <v>46014</v>
      </c>
      <c r="C1726" t="s">
        <v>54</v>
      </c>
      <c r="D1726" s="32" t="s">
        <v>10</v>
      </c>
      <c r="E1726" t="s">
        <v>65</v>
      </c>
      <c r="F1726" s="32" t="s">
        <v>8</v>
      </c>
      <c r="G1726" s="38">
        <v>137.5</v>
      </c>
      <c r="H1726" s="50">
        <v>427732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</row>
    <row r="1727" spans="1:61" s="2" customFormat="1" ht="15" customHeight="1" x14ac:dyDescent="0.25">
      <c r="A1727" s="22">
        <v>45992</v>
      </c>
      <c r="B1727" s="23">
        <v>46021</v>
      </c>
      <c r="C1727" t="s">
        <v>48</v>
      </c>
      <c r="D1727" s="32" t="s">
        <v>7</v>
      </c>
      <c r="E1727" t="s">
        <v>66</v>
      </c>
      <c r="F1727" s="32" t="s">
        <v>11</v>
      </c>
      <c r="G1727" s="38">
        <v>393</v>
      </c>
      <c r="H1727" s="50">
        <v>339544</v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</row>
    <row r="1728" spans="1:61" s="2" customFormat="1" ht="15" customHeight="1" x14ac:dyDescent="0.25">
      <c r="A1728" s="22">
        <v>45992</v>
      </c>
      <c r="B1728" s="23">
        <v>46013</v>
      </c>
      <c r="C1728" t="s">
        <v>46</v>
      </c>
      <c r="D1728" s="32" t="s">
        <v>7</v>
      </c>
      <c r="E1728" t="s">
        <v>65</v>
      </c>
      <c r="F1728" s="32" t="s">
        <v>16</v>
      </c>
      <c r="G1728" s="38">
        <v>137.5</v>
      </c>
      <c r="H1728" s="50">
        <v>246279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</row>
    <row r="1729" spans="1:1002" s="2" customFormat="1" ht="15" customHeight="1" x14ac:dyDescent="0.25">
      <c r="A1729" s="22">
        <v>45992</v>
      </c>
      <c r="B1729" s="23">
        <v>46014</v>
      </c>
      <c r="C1729" t="s">
        <v>58</v>
      </c>
      <c r="D1729" s="32" t="s">
        <v>7</v>
      </c>
      <c r="E1729" t="s">
        <v>65</v>
      </c>
      <c r="F1729" s="32" t="s">
        <v>6</v>
      </c>
      <c r="G1729" s="38">
        <v>137.5</v>
      </c>
      <c r="H1729" s="50">
        <v>251773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</row>
    <row r="1730" spans="1:1002" s="2" customFormat="1" ht="15" customHeight="1" x14ac:dyDescent="0.25">
      <c r="A1730" s="22">
        <v>45992</v>
      </c>
      <c r="B1730" s="23">
        <v>46007</v>
      </c>
      <c r="C1730" t="s">
        <v>62</v>
      </c>
      <c r="D1730" s="32" t="s">
        <v>7</v>
      </c>
      <c r="E1730" t="s">
        <v>64</v>
      </c>
      <c r="F1730" s="32" t="s">
        <v>14</v>
      </c>
      <c r="G1730" s="46">
        <v>137.5</v>
      </c>
      <c r="H1730" s="50">
        <v>183726</v>
      </c>
      <c r="I1730" s="1"/>
      <c r="J1730" s="1"/>
      <c r="K1730" s="1"/>
      <c r="L1730" s="1"/>
    </row>
    <row r="1731" spans="1:1002" s="2" customFormat="1" ht="15" customHeight="1" x14ac:dyDescent="0.25">
      <c r="A1731" s="22">
        <v>45992</v>
      </c>
      <c r="B1731" s="23">
        <v>46006</v>
      </c>
      <c r="C1731" t="s">
        <v>52</v>
      </c>
      <c r="D1731" s="33" t="s">
        <v>7</v>
      </c>
      <c r="E1731" t="s">
        <v>64</v>
      </c>
      <c r="F1731" s="33" t="s">
        <v>24</v>
      </c>
      <c r="G1731" s="38">
        <v>137.5</v>
      </c>
      <c r="H1731" s="50">
        <v>165325</v>
      </c>
      <c r="I1731" s="1"/>
      <c r="J1731" s="1"/>
      <c r="K1731" s="1"/>
      <c r="L1731" s="1"/>
    </row>
    <row r="1732" spans="1:1002" s="2" customFormat="1" ht="15" customHeight="1" x14ac:dyDescent="0.25">
      <c r="A1732" s="22">
        <v>45992</v>
      </c>
      <c r="B1732" s="23">
        <v>46002</v>
      </c>
      <c r="C1732" t="s">
        <v>58</v>
      </c>
      <c r="D1732" s="33" t="s">
        <v>7</v>
      </c>
      <c r="E1732" t="s">
        <v>65</v>
      </c>
      <c r="F1732" s="33" t="s">
        <v>6</v>
      </c>
      <c r="G1732" s="38">
        <v>393</v>
      </c>
      <c r="H1732" s="50">
        <v>239444</v>
      </c>
      <c r="I1732" s="1"/>
      <c r="J1732" s="1"/>
      <c r="K1732" s="1"/>
      <c r="L1732" s="1"/>
    </row>
    <row r="1733" spans="1:1002" s="2" customFormat="1" ht="15" customHeight="1" x14ac:dyDescent="0.25">
      <c r="A1733" s="22">
        <v>45992</v>
      </c>
      <c r="B1733" s="23">
        <v>45996</v>
      </c>
      <c r="C1733" t="s">
        <v>49</v>
      </c>
      <c r="D1733" s="33" t="s">
        <v>7</v>
      </c>
      <c r="E1733" t="s">
        <v>65</v>
      </c>
      <c r="F1733" s="33" t="s">
        <v>6</v>
      </c>
      <c r="G1733" s="38">
        <v>137.5</v>
      </c>
      <c r="H1733" s="50">
        <v>367752</v>
      </c>
      <c r="I1733" s="1"/>
      <c r="J1733" s="1"/>
      <c r="K1733" s="1"/>
      <c r="L1733" s="1"/>
    </row>
    <row r="1734" spans="1:1002" s="2" customFormat="1" ht="15" customHeight="1" x14ac:dyDescent="0.25">
      <c r="A1734" s="22">
        <v>45992</v>
      </c>
      <c r="B1734" s="23">
        <v>46021</v>
      </c>
      <c r="C1734" t="s">
        <v>47</v>
      </c>
      <c r="D1734" s="32" t="s">
        <v>7</v>
      </c>
      <c r="E1734" t="s">
        <v>64</v>
      </c>
      <c r="F1734" s="32" t="s">
        <v>6</v>
      </c>
      <c r="G1734" s="38">
        <v>137.5</v>
      </c>
      <c r="H1734" s="50">
        <v>340378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</row>
    <row r="1735" spans="1:1002" s="1" customFormat="1" ht="15" customHeight="1" x14ac:dyDescent="0.25">
      <c r="A1735" s="22">
        <v>45992</v>
      </c>
      <c r="B1735" s="23">
        <v>46009</v>
      </c>
      <c r="C1735" t="s">
        <v>46</v>
      </c>
      <c r="D1735" s="32" t="s">
        <v>7</v>
      </c>
      <c r="E1735" t="s">
        <v>65</v>
      </c>
      <c r="F1735" s="32" t="s">
        <v>9</v>
      </c>
      <c r="G1735" s="38">
        <v>393</v>
      </c>
      <c r="H1735" s="50">
        <v>57028</v>
      </c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  <c r="HQ1735" s="2"/>
      <c r="HR1735" s="2"/>
      <c r="HS1735" s="2"/>
      <c r="HT1735" s="2"/>
      <c r="HU1735" s="2"/>
      <c r="HV1735" s="2"/>
      <c r="HW1735" s="2"/>
      <c r="HX1735" s="2"/>
      <c r="HY1735" s="2"/>
      <c r="HZ1735" s="2"/>
      <c r="IA1735" s="2"/>
      <c r="IB1735" s="2"/>
      <c r="IC1735" s="2"/>
      <c r="ID1735" s="2"/>
      <c r="IE1735" s="2"/>
      <c r="IF1735" s="2"/>
      <c r="IG1735" s="2"/>
      <c r="IH1735" s="2"/>
      <c r="II1735" s="2"/>
      <c r="IJ1735" s="2"/>
      <c r="IK1735" s="2"/>
      <c r="IL1735" s="2"/>
      <c r="IM1735" s="2"/>
      <c r="IN1735" s="2"/>
      <c r="IO1735" s="2"/>
      <c r="IP1735" s="2"/>
      <c r="IQ1735" s="2"/>
      <c r="IR1735" s="2"/>
      <c r="IS1735" s="2"/>
      <c r="IT1735" s="2"/>
      <c r="IU1735" s="2"/>
      <c r="IV1735" s="2"/>
      <c r="IW1735" s="2"/>
      <c r="IX1735" s="2"/>
      <c r="IY1735" s="2"/>
      <c r="IZ1735" s="2"/>
      <c r="JA1735" s="2"/>
      <c r="JB1735" s="2"/>
      <c r="JC1735" s="2"/>
      <c r="JD1735" s="2"/>
      <c r="JE1735" s="2"/>
      <c r="JF1735" s="2"/>
      <c r="JG1735" s="2"/>
      <c r="JH1735" s="2"/>
      <c r="JI1735" s="2"/>
      <c r="JJ1735" s="2"/>
      <c r="JK1735" s="2"/>
      <c r="JL1735" s="2"/>
      <c r="JM1735" s="2"/>
      <c r="JN1735" s="2"/>
      <c r="JO1735" s="2"/>
      <c r="JP1735" s="2"/>
      <c r="JQ1735" s="2"/>
      <c r="JR1735" s="2"/>
      <c r="JS1735" s="2"/>
      <c r="JT1735" s="2"/>
      <c r="JU1735" s="2"/>
      <c r="JV1735" s="2"/>
      <c r="JW1735" s="2"/>
      <c r="JX1735" s="2"/>
      <c r="JY1735" s="2"/>
      <c r="JZ1735" s="2"/>
      <c r="KA1735" s="2"/>
      <c r="KB1735" s="2"/>
      <c r="KC1735" s="2"/>
      <c r="KD1735" s="2"/>
      <c r="KE1735" s="2"/>
      <c r="KF1735" s="2"/>
      <c r="KG1735" s="2"/>
      <c r="KH1735" s="2"/>
      <c r="KI1735" s="2"/>
      <c r="KJ1735" s="2"/>
      <c r="KK1735" s="2"/>
      <c r="KL1735" s="2"/>
      <c r="KM1735" s="2"/>
      <c r="KN1735" s="2"/>
      <c r="KO1735" s="2"/>
      <c r="KP1735" s="2"/>
      <c r="KQ1735" s="2"/>
      <c r="KR1735" s="2"/>
      <c r="KS1735" s="2"/>
      <c r="KT1735" s="2"/>
      <c r="KU1735" s="2"/>
      <c r="KV1735" s="2"/>
      <c r="KW1735" s="2"/>
      <c r="KX1735" s="2"/>
      <c r="KY1735" s="2"/>
      <c r="KZ1735" s="2"/>
      <c r="LA1735" s="2"/>
      <c r="LB1735" s="2"/>
      <c r="LC1735" s="2"/>
      <c r="LD1735" s="2"/>
      <c r="LE1735" s="2"/>
      <c r="LF1735" s="2"/>
      <c r="LG1735" s="2"/>
      <c r="LH1735" s="2"/>
      <c r="LI1735" s="2"/>
      <c r="LJ1735" s="2"/>
      <c r="LK1735" s="2"/>
      <c r="LL1735" s="2"/>
      <c r="LM1735" s="2"/>
      <c r="LN1735" s="2"/>
      <c r="LO1735" s="2"/>
      <c r="LP1735" s="2"/>
      <c r="LQ1735" s="2"/>
      <c r="LR1735" s="2"/>
      <c r="LS1735" s="2"/>
      <c r="LT1735" s="2"/>
      <c r="LU1735" s="2"/>
      <c r="LV1735" s="2"/>
      <c r="LW1735" s="2"/>
      <c r="LX1735" s="2"/>
      <c r="LY1735" s="2"/>
      <c r="LZ1735" s="2"/>
      <c r="MA1735" s="2"/>
      <c r="MB1735" s="2"/>
      <c r="MC1735" s="2"/>
      <c r="MD1735" s="2"/>
      <c r="ME1735" s="2"/>
      <c r="MF1735" s="2"/>
      <c r="MG1735" s="2"/>
      <c r="MH1735" s="2"/>
      <c r="MI1735" s="2"/>
      <c r="MJ1735" s="2"/>
      <c r="MK1735" s="2"/>
      <c r="ML1735" s="2"/>
      <c r="MM1735" s="2"/>
      <c r="MN1735" s="2"/>
      <c r="MO1735" s="2"/>
      <c r="MP1735" s="2"/>
      <c r="MQ1735" s="2"/>
      <c r="MR1735" s="2"/>
      <c r="MS1735" s="2"/>
      <c r="MT1735" s="2"/>
      <c r="MU1735" s="2"/>
      <c r="MV1735" s="2"/>
      <c r="MW1735" s="2"/>
      <c r="MX1735" s="2"/>
      <c r="MY1735" s="2"/>
      <c r="MZ1735" s="2"/>
      <c r="NA1735" s="2"/>
      <c r="NB1735" s="2"/>
      <c r="NC1735" s="2"/>
      <c r="ND1735" s="2"/>
      <c r="NE1735" s="2"/>
      <c r="NF1735" s="2"/>
      <c r="NG1735" s="2"/>
      <c r="NH1735" s="2"/>
      <c r="NI1735" s="2"/>
      <c r="NJ1735" s="2"/>
      <c r="NK1735" s="2"/>
      <c r="NL1735" s="2"/>
      <c r="NM1735" s="2"/>
      <c r="NN1735" s="2"/>
      <c r="NO1735" s="2"/>
      <c r="NP1735" s="2"/>
      <c r="NQ1735" s="2"/>
      <c r="NR1735" s="2"/>
      <c r="NS1735" s="2"/>
      <c r="NT1735" s="2"/>
      <c r="NU1735" s="2"/>
      <c r="NV1735" s="2"/>
      <c r="NW1735" s="2"/>
      <c r="NX1735" s="2"/>
      <c r="NY1735" s="2"/>
      <c r="NZ1735" s="2"/>
      <c r="OA1735" s="2"/>
      <c r="OB1735" s="2"/>
      <c r="OC1735" s="2"/>
      <c r="OD1735" s="2"/>
      <c r="OE1735" s="2"/>
      <c r="OF1735" s="2"/>
      <c r="OG1735" s="2"/>
      <c r="OH1735" s="2"/>
      <c r="OI1735" s="2"/>
      <c r="OJ1735" s="2"/>
      <c r="OK1735" s="2"/>
      <c r="OL1735" s="2"/>
      <c r="OM1735" s="2"/>
      <c r="ON1735" s="2"/>
      <c r="OO1735" s="2"/>
      <c r="OP1735" s="2"/>
      <c r="OQ1735" s="2"/>
      <c r="OR1735" s="2"/>
      <c r="OS1735" s="2"/>
      <c r="OT1735" s="2"/>
      <c r="OU1735" s="2"/>
      <c r="OV1735" s="2"/>
      <c r="OW1735" s="2"/>
      <c r="OX1735" s="2"/>
      <c r="OY1735" s="2"/>
      <c r="OZ1735" s="2"/>
      <c r="PA1735" s="2"/>
      <c r="PB1735" s="2"/>
      <c r="PC1735" s="2"/>
      <c r="PD1735" s="2"/>
      <c r="PE1735" s="2"/>
      <c r="PF1735" s="2"/>
      <c r="PG1735" s="2"/>
      <c r="PH1735" s="2"/>
      <c r="PI1735" s="2"/>
      <c r="PJ1735" s="2"/>
      <c r="PK1735" s="2"/>
      <c r="PL1735" s="2"/>
      <c r="PM1735" s="2"/>
      <c r="PN1735" s="2"/>
      <c r="PO1735" s="2"/>
      <c r="PP1735" s="2"/>
      <c r="PQ1735" s="2"/>
      <c r="PR1735" s="2"/>
      <c r="PS1735" s="2"/>
      <c r="PT1735" s="2"/>
      <c r="PU1735" s="2"/>
      <c r="PV1735" s="2"/>
      <c r="PW1735" s="2"/>
      <c r="PX1735" s="2"/>
      <c r="PY1735" s="2"/>
      <c r="PZ1735" s="2"/>
      <c r="QA1735" s="2"/>
      <c r="QB1735" s="2"/>
      <c r="QC1735" s="2"/>
      <c r="QD1735" s="2"/>
      <c r="QE1735" s="2"/>
      <c r="QF1735" s="2"/>
      <c r="QG1735" s="2"/>
      <c r="QH1735" s="2"/>
      <c r="QI1735" s="2"/>
      <c r="QJ1735" s="2"/>
      <c r="QK1735" s="2"/>
      <c r="QL1735" s="2"/>
      <c r="QM1735" s="2"/>
      <c r="QN1735" s="2"/>
      <c r="QO1735" s="2"/>
      <c r="QP1735" s="2"/>
      <c r="QQ1735" s="2"/>
      <c r="QR1735" s="2"/>
      <c r="QS1735" s="2"/>
      <c r="QT1735" s="2"/>
      <c r="QU1735" s="2"/>
      <c r="QV1735" s="2"/>
      <c r="QW1735" s="2"/>
      <c r="QX1735" s="2"/>
      <c r="QY1735" s="2"/>
      <c r="QZ1735" s="2"/>
      <c r="RA1735" s="2"/>
      <c r="RB1735" s="2"/>
      <c r="RC1735" s="2"/>
      <c r="RD1735" s="2"/>
      <c r="RE1735" s="2"/>
      <c r="RF1735" s="2"/>
      <c r="RG1735" s="2"/>
      <c r="RH1735" s="2"/>
      <c r="RI1735" s="2"/>
      <c r="RJ1735" s="2"/>
      <c r="RK1735" s="2"/>
      <c r="RL1735" s="2"/>
      <c r="RM1735" s="2"/>
      <c r="RN1735" s="2"/>
      <c r="RO1735" s="2"/>
      <c r="RP1735" s="2"/>
      <c r="RQ1735" s="2"/>
      <c r="RR1735" s="2"/>
      <c r="RS1735" s="2"/>
      <c r="RT1735" s="2"/>
      <c r="RU1735" s="2"/>
      <c r="RV1735" s="2"/>
      <c r="RW1735" s="2"/>
      <c r="RX1735" s="2"/>
      <c r="RY1735" s="2"/>
      <c r="RZ1735" s="2"/>
      <c r="SA1735" s="2"/>
      <c r="SB1735" s="2"/>
      <c r="SC1735" s="2"/>
      <c r="SD1735" s="2"/>
      <c r="SE1735" s="2"/>
      <c r="SF1735" s="2"/>
      <c r="SG1735" s="2"/>
      <c r="SH1735" s="2"/>
      <c r="SI1735" s="2"/>
      <c r="SJ1735" s="2"/>
      <c r="SK1735" s="2"/>
      <c r="SL1735" s="2"/>
      <c r="SM1735" s="2"/>
      <c r="SN1735" s="2"/>
      <c r="SO1735" s="2"/>
      <c r="SP1735" s="2"/>
      <c r="SQ1735" s="2"/>
      <c r="SR1735" s="2"/>
      <c r="SS1735" s="2"/>
      <c r="ST1735" s="2"/>
      <c r="SU1735" s="2"/>
      <c r="SV1735" s="2"/>
      <c r="SW1735" s="2"/>
      <c r="SX1735" s="2"/>
      <c r="SY1735" s="2"/>
      <c r="SZ1735" s="2"/>
      <c r="TA1735" s="2"/>
      <c r="TB1735" s="2"/>
      <c r="TC1735" s="2"/>
      <c r="TD1735" s="2"/>
      <c r="TE1735" s="2"/>
      <c r="TF1735" s="2"/>
      <c r="TG1735" s="2"/>
      <c r="TH1735" s="2"/>
      <c r="TI1735" s="2"/>
      <c r="TJ1735" s="2"/>
      <c r="TK1735" s="2"/>
      <c r="TL1735" s="2"/>
      <c r="TM1735" s="2"/>
      <c r="TN1735" s="2"/>
      <c r="TO1735" s="2"/>
      <c r="TP1735" s="2"/>
      <c r="TQ1735" s="2"/>
      <c r="TR1735" s="2"/>
      <c r="TS1735" s="2"/>
      <c r="TT1735" s="2"/>
      <c r="TU1735" s="2"/>
      <c r="TV1735" s="2"/>
      <c r="TW1735" s="2"/>
      <c r="TX1735" s="2"/>
      <c r="TY1735" s="2"/>
      <c r="TZ1735" s="2"/>
      <c r="UA1735" s="2"/>
      <c r="UB1735" s="2"/>
      <c r="UC1735" s="2"/>
      <c r="UD1735" s="2"/>
      <c r="UE1735" s="2"/>
      <c r="UF1735" s="2"/>
      <c r="UG1735" s="2"/>
      <c r="UH1735" s="2"/>
      <c r="UI1735" s="2"/>
      <c r="UJ1735" s="2"/>
      <c r="UK1735" s="2"/>
      <c r="UL1735" s="2"/>
      <c r="UM1735" s="2"/>
      <c r="UN1735" s="2"/>
      <c r="UO1735" s="2"/>
      <c r="UP1735" s="2"/>
      <c r="UQ1735" s="2"/>
      <c r="UR1735" s="2"/>
      <c r="US1735" s="2"/>
      <c r="UT1735" s="2"/>
      <c r="UU1735" s="2"/>
      <c r="UV1735" s="2"/>
      <c r="UW1735" s="2"/>
      <c r="UX1735" s="2"/>
      <c r="UY1735" s="2"/>
      <c r="UZ1735" s="2"/>
      <c r="VA1735" s="2"/>
      <c r="VB1735" s="2"/>
      <c r="VC1735" s="2"/>
      <c r="VD1735" s="2"/>
      <c r="VE1735" s="2"/>
      <c r="VF1735" s="2"/>
      <c r="VG1735" s="2"/>
      <c r="VH1735" s="2"/>
      <c r="VI1735" s="2"/>
      <c r="VJ1735" s="2"/>
      <c r="VK1735" s="2"/>
      <c r="VL1735" s="2"/>
      <c r="VM1735" s="2"/>
      <c r="VN1735" s="2"/>
      <c r="VO1735" s="2"/>
      <c r="VP1735" s="2"/>
      <c r="VQ1735" s="2"/>
      <c r="VR1735" s="2"/>
      <c r="VS1735" s="2"/>
      <c r="VT1735" s="2"/>
      <c r="VU1735" s="2"/>
      <c r="VV1735" s="2"/>
      <c r="VW1735" s="2"/>
      <c r="VX1735" s="2"/>
      <c r="VY1735" s="2"/>
      <c r="VZ1735" s="2"/>
      <c r="WA1735" s="2"/>
      <c r="WB1735" s="2"/>
      <c r="WC1735" s="2"/>
      <c r="WD1735" s="2"/>
      <c r="WE1735" s="2"/>
      <c r="WF1735" s="2"/>
      <c r="WG1735" s="2"/>
      <c r="WH1735" s="2"/>
      <c r="WI1735" s="2"/>
      <c r="WJ1735" s="2"/>
      <c r="WK1735" s="2"/>
      <c r="WL1735" s="2"/>
      <c r="WM1735" s="2"/>
      <c r="WN1735" s="2"/>
      <c r="WO1735" s="2"/>
      <c r="WP1735" s="2"/>
      <c r="WQ1735" s="2"/>
      <c r="WR1735" s="2"/>
      <c r="WS1735" s="2"/>
      <c r="WT1735" s="2"/>
      <c r="WU1735" s="2"/>
      <c r="WV1735" s="2"/>
      <c r="WW1735" s="2"/>
      <c r="WX1735" s="2"/>
      <c r="WY1735" s="2"/>
      <c r="WZ1735" s="2"/>
      <c r="XA1735" s="2"/>
      <c r="XB1735" s="2"/>
      <c r="XC1735" s="2"/>
      <c r="XD1735" s="2"/>
      <c r="XE1735" s="2"/>
      <c r="XF1735" s="2"/>
      <c r="XG1735" s="2"/>
      <c r="XH1735" s="2"/>
      <c r="XI1735" s="2"/>
      <c r="XJ1735" s="2"/>
      <c r="XK1735" s="2"/>
      <c r="XL1735" s="2"/>
      <c r="XM1735" s="2"/>
      <c r="XN1735" s="2"/>
      <c r="XO1735" s="2"/>
      <c r="XP1735" s="2"/>
      <c r="XQ1735" s="2"/>
      <c r="XR1735" s="2"/>
      <c r="XS1735" s="2"/>
      <c r="XT1735" s="2"/>
      <c r="XU1735" s="2"/>
      <c r="XV1735" s="2"/>
      <c r="XW1735" s="2"/>
      <c r="XX1735" s="2"/>
      <c r="XY1735" s="2"/>
      <c r="XZ1735" s="2"/>
      <c r="YA1735" s="2"/>
      <c r="YB1735" s="2"/>
      <c r="YC1735" s="2"/>
      <c r="YD1735" s="2"/>
      <c r="YE1735" s="2"/>
      <c r="YF1735" s="2"/>
      <c r="YG1735" s="2"/>
      <c r="YH1735" s="2"/>
      <c r="YI1735" s="2"/>
      <c r="YJ1735" s="2"/>
      <c r="YK1735" s="2"/>
      <c r="YL1735" s="2"/>
      <c r="YM1735" s="2"/>
      <c r="YN1735" s="2"/>
      <c r="YO1735" s="2"/>
      <c r="YP1735" s="2"/>
      <c r="YQ1735" s="2"/>
      <c r="YR1735" s="2"/>
      <c r="YS1735" s="2"/>
      <c r="YT1735" s="2"/>
      <c r="YU1735" s="2"/>
      <c r="YV1735" s="2"/>
      <c r="YW1735" s="2"/>
      <c r="YX1735" s="2"/>
      <c r="YY1735" s="2"/>
      <c r="YZ1735" s="2"/>
      <c r="ZA1735" s="2"/>
      <c r="ZB1735" s="2"/>
      <c r="ZC1735" s="2"/>
      <c r="ZD1735" s="2"/>
      <c r="ZE1735" s="2"/>
      <c r="ZF1735" s="2"/>
      <c r="ZG1735" s="2"/>
      <c r="ZH1735" s="2"/>
      <c r="ZI1735" s="2"/>
      <c r="ZJ1735" s="2"/>
      <c r="ZK1735" s="2"/>
      <c r="ZL1735" s="2"/>
      <c r="ZM1735" s="2"/>
      <c r="ZN1735" s="2"/>
      <c r="ZO1735" s="2"/>
      <c r="ZP1735" s="2"/>
      <c r="ZQ1735" s="2"/>
      <c r="ZR1735" s="2"/>
      <c r="ZS1735" s="2"/>
      <c r="ZT1735" s="2"/>
      <c r="ZU1735" s="2"/>
      <c r="ZV1735" s="2"/>
      <c r="ZW1735" s="2"/>
      <c r="ZX1735" s="2"/>
      <c r="ZY1735" s="2"/>
      <c r="ZZ1735" s="2"/>
      <c r="AAA1735" s="2"/>
      <c r="AAB1735" s="2"/>
      <c r="AAC1735" s="2"/>
      <c r="AAD1735" s="2"/>
      <c r="AAE1735" s="2"/>
      <c r="AAF1735" s="2"/>
      <c r="AAG1735" s="2"/>
      <c r="AAH1735" s="2"/>
      <c r="AAI1735" s="2"/>
      <c r="AAJ1735" s="2"/>
      <c r="AAK1735" s="2"/>
      <c r="AAL1735" s="2"/>
      <c r="AAM1735" s="2"/>
      <c r="AAN1735" s="2"/>
      <c r="AAO1735" s="2"/>
      <c r="AAP1735" s="2"/>
      <c r="AAQ1735" s="2"/>
      <c r="AAR1735" s="2"/>
      <c r="AAS1735" s="2"/>
      <c r="AAT1735" s="2"/>
      <c r="AAU1735" s="2"/>
      <c r="AAV1735" s="2"/>
      <c r="AAW1735" s="2"/>
      <c r="AAX1735" s="2"/>
      <c r="AAY1735" s="2"/>
      <c r="AAZ1735" s="2"/>
      <c r="ABA1735" s="2"/>
      <c r="ABB1735" s="2"/>
      <c r="ABC1735" s="2"/>
      <c r="ABD1735" s="2"/>
      <c r="ABE1735" s="2"/>
      <c r="ABF1735" s="2"/>
      <c r="ABG1735" s="2"/>
      <c r="ABH1735" s="2"/>
      <c r="ABI1735" s="2"/>
      <c r="ABJ1735" s="2"/>
      <c r="ABK1735" s="2"/>
      <c r="ABL1735" s="2"/>
      <c r="ABM1735" s="2"/>
      <c r="ABN1735" s="2"/>
      <c r="ABO1735" s="2"/>
      <c r="ABP1735" s="2"/>
      <c r="ABQ1735" s="2"/>
      <c r="ABR1735" s="2"/>
      <c r="ABS1735" s="2"/>
      <c r="ABT1735" s="2"/>
      <c r="ABU1735" s="2"/>
      <c r="ABV1735" s="2"/>
      <c r="ABW1735" s="2"/>
      <c r="ABX1735" s="2"/>
      <c r="ABY1735" s="2"/>
      <c r="ABZ1735" s="2"/>
      <c r="ACA1735" s="2"/>
      <c r="ACB1735" s="2"/>
      <c r="ACC1735" s="2"/>
      <c r="ACD1735" s="2"/>
      <c r="ACE1735" s="2"/>
      <c r="ACF1735" s="2"/>
      <c r="ACG1735" s="2"/>
      <c r="ACH1735" s="2"/>
      <c r="ACI1735" s="2"/>
      <c r="ACJ1735" s="2"/>
      <c r="ACK1735" s="2"/>
      <c r="ACL1735" s="2"/>
      <c r="ACM1735" s="2"/>
      <c r="ACN1735" s="2"/>
      <c r="ACO1735" s="2"/>
      <c r="ACP1735" s="2"/>
      <c r="ACQ1735" s="2"/>
      <c r="ACR1735" s="2"/>
      <c r="ACS1735" s="2"/>
      <c r="ACT1735" s="2"/>
      <c r="ACU1735" s="2"/>
      <c r="ACV1735" s="2"/>
      <c r="ACW1735" s="2"/>
      <c r="ACX1735" s="2"/>
      <c r="ACY1735" s="2"/>
      <c r="ACZ1735" s="2"/>
      <c r="ADA1735" s="2"/>
      <c r="ADB1735" s="2"/>
      <c r="ADC1735" s="2"/>
      <c r="ADD1735" s="2"/>
      <c r="ADE1735" s="2"/>
      <c r="ADF1735" s="2"/>
      <c r="ADG1735" s="2"/>
      <c r="ADH1735" s="2"/>
      <c r="ADI1735" s="2"/>
      <c r="ADJ1735" s="2"/>
      <c r="ADK1735" s="2"/>
      <c r="ADL1735" s="2"/>
      <c r="ADM1735" s="2"/>
      <c r="ADN1735" s="2"/>
      <c r="ADO1735" s="2"/>
      <c r="ADP1735" s="2"/>
      <c r="ADQ1735" s="2"/>
      <c r="ADR1735" s="2"/>
      <c r="ADS1735" s="2"/>
      <c r="ADT1735" s="2"/>
      <c r="ADU1735" s="2"/>
      <c r="ADV1735" s="2"/>
      <c r="ADW1735" s="2"/>
      <c r="ADX1735" s="2"/>
      <c r="ADY1735" s="2"/>
      <c r="ADZ1735" s="2"/>
      <c r="AEA1735" s="2"/>
      <c r="AEB1735" s="2"/>
      <c r="AEC1735" s="2"/>
      <c r="AED1735" s="2"/>
      <c r="AEE1735" s="2"/>
      <c r="AEF1735" s="2"/>
      <c r="AEG1735" s="2"/>
      <c r="AEH1735" s="2"/>
      <c r="AEI1735" s="2"/>
      <c r="AEJ1735" s="2"/>
      <c r="AEK1735" s="2"/>
      <c r="AEL1735" s="2"/>
      <c r="AEM1735" s="2"/>
      <c r="AEN1735" s="2"/>
      <c r="AEO1735" s="2"/>
      <c r="AEP1735" s="2"/>
      <c r="AEQ1735" s="2"/>
      <c r="AER1735" s="2"/>
      <c r="AES1735" s="2"/>
      <c r="AET1735" s="2"/>
      <c r="AEU1735" s="2"/>
      <c r="AEV1735" s="2"/>
      <c r="AEW1735" s="2"/>
      <c r="AEX1735" s="2"/>
      <c r="AEY1735" s="2"/>
      <c r="AEZ1735" s="2"/>
      <c r="AFA1735" s="2"/>
      <c r="AFB1735" s="2"/>
      <c r="AFC1735" s="2"/>
      <c r="AFD1735" s="2"/>
      <c r="AFE1735" s="2"/>
      <c r="AFF1735" s="2"/>
      <c r="AFG1735" s="2"/>
      <c r="AFH1735" s="2"/>
      <c r="AFI1735" s="2"/>
      <c r="AFJ1735" s="2"/>
      <c r="AFK1735" s="2"/>
      <c r="AFL1735" s="2"/>
      <c r="AFM1735" s="2"/>
      <c r="AFN1735" s="2"/>
      <c r="AFO1735" s="2"/>
      <c r="AFP1735" s="2"/>
      <c r="AFQ1735" s="2"/>
      <c r="AFR1735" s="2"/>
      <c r="AFS1735" s="2"/>
      <c r="AFT1735" s="2"/>
      <c r="AFU1735" s="2"/>
      <c r="AFV1735" s="2"/>
      <c r="AFW1735" s="2"/>
      <c r="AFX1735" s="2"/>
      <c r="AFY1735" s="2"/>
      <c r="AFZ1735" s="2"/>
      <c r="AGA1735" s="2"/>
      <c r="AGB1735" s="2"/>
      <c r="AGC1735" s="2"/>
      <c r="AGD1735" s="2"/>
      <c r="AGE1735" s="2"/>
      <c r="AGF1735" s="2"/>
      <c r="AGG1735" s="2"/>
      <c r="AGH1735" s="2"/>
      <c r="AGI1735" s="2"/>
      <c r="AGJ1735" s="2"/>
      <c r="AGK1735" s="2"/>
      <c r="AGL1735" s="2"/>
      <c r="AGM1735" s="2"/>
      <c r="AGN1735" s="2"/>
      <c r="AGO1735" s="2"/>
      <c r="AGP1735" s="2"/>
      <c r="AGQ1735" s="2"/>
      <c r="AGR1735" s="2"/>
      <c r="AGS1735" s="2"/>
      <c r="AGT1735" s="2"/>
      <c r="AGU1735" s="2"/>
      <c r="AGV1735" s="2"/>
      <c r="AGW1735" s="2"/>
      <c r="AGX1735" s="2"/>
      <c r="AGY1735" s="2"/>
      <c r="AGZ1735" s="2"/>
      <c r="AHA1735" s="2"/>
      <c r="AHB1735" s="2"/>
      <c r="AHC1735" s="2"/>
      <c r="AHD1735" s="2"/>
      <c r="AHE1735" s="2"/>
      <c r="AHF1735" s="2"/>
      <c r="AHG1735" s="2"/>
      <c r="AHH1735" s="2"/>
      <c r="AHI1735" s="2"/>
      <c r="AHJ1735" s="2"/>
      <c r="AHK1735" s="2"/>
      <c r="AHL1735" s="2"/>
      <c r="AHM1735" s="2"/>
      <c r="AHN1735" s="2"/>
      <c r="AHO1735" s="2"/>
      <c r="AHP1735" s="2"/>
      <c r="AHQ1735" s="2"/>
      <c r="AHR1735" s="2"/>
      <c r="AHS1735" s="2"/>
      <c r="AHT1735" s="2"/>
      <c r="AHU1735" s="2"/>
      <c r="AHV1735" s="2"/>
      <c r="AHW1735" s="2"/>
      <c r="AHX1735" s="2"/>
      <c r="AHY1735" s="2"/>
      <c r="AHZ1735" s="2"/>
      <c r="AIA1735" s="2"/>
      <c r="AIB1735" s="2"/>
      <c r="AIC1735" s="2"/>
      <c r="AID1735" s="2"/>
      <c r="AIE1735" s="2"/>
      <c r="AIF1735" s="2"/>
      <c r="AIG1735" s="2"/>
      <c r="AIH1735" s="2"/>
      <c r="AII1735" s="2"/>
      <c r="AIJ1735" s="2"/>
      <c r="AIK1735" s="2"/>
      <c r="AIL1735" s="2"/>
      <c r="AIM1735" s="2"/>
      <c r="AIN1735" s="2"/>
      <c r="AIO1735" s="2"/>
      <c r="AIP1735" s="2"/>
      <c r="AIQ1735" s="2"/>
      <c r="AIR1735" s="2"/>
      <c r="AIS1735" s="2"/>
      <c r="AIT1735" s="2"/>
      <c r="AIU1735" s="2"/>
      <c r="AIV1735" s="2"/>
      <c r="AIW1735" s="2"/>
      <c r="AIX1735" s="2"/>
      <c r="AIY1735" s="2"/>
      <c r="AIZ1735" s="2"/>
      <c r="AJA1735" s="2"/>
      <c r="AJB1735" s="2"/>
      <c r="AJC1735" s="2"/>
      <c r="AJD1735" s="2"/>
      <c r="AJE1735" s="2"/>
      <c r="AJF1735" s="2"/>
      <c r="AJG1735" s="2"/>
      <c r="AJH1735" s="2"/>
      <c r="AJI1735" s="2"/>
      <c r="AJJ1735" s="2"/>
      <c r="AJK1735" s="2"/>
      <c r="AJL1735" s="2"/>
      <c r="AJM1735" s="2"/>
      <c r="AJN1735" s="2"/>
      <c r="AJO1735" s="2"/>
      <c r="AJP1735" s="2"/>
      <c r="AJQ1735" s="2"/>
      <c r="AJR1735" s="2"/>
      <c r="AJS1735" s="2"/>
      <c r="AJT1735" s="2"/>
      <c r="AJU1735" s="2"/>
      <c r="AJV1735" s="2"/>
      <c r="AJW1735" s="2"/>
      <c r="AJX1735" s="2"/>
      <c r="AJY1735" s="2"/>
      <c r="AJZ1735" s="2"/>
      <c r="AKA1735" s="2"/>
      <c r="AKB1735" s="2"/>
      <c r="AKC1735" s="2"/>
      <c r="AKD1735" s="2"/>
      <c r="AKE1735" s="2"/>
      <c r="AKF1735" s="2"/>
      <c r="AKG1735" s="2"/>
      <c r="AKH1735" s="2"/>
      <c r="AKI1735" s="2"/>
      <c r="AKJ1735" s="2"/>
      <c r="AKK1735" s="2"/>
      <c r="AKL1735" s="2"/>
      <c r="AKM1735" s="2"/>
      <c r="AKN1735" s="2"/>
      <c r="AKO1735" s="2"/>
      <c r="AKP1735" s="2"/>
      <c r="AKQ1735" s="2"/>
      <c r="AKR1735" s="2"/>
      <c r="AKS1735" s="2"/>
      <c r="AKT1735" s="2"/>
      <c r="AKU1735" s="2"/>
      <c r="AKV1735" s="2"/>
      <c r="AKW1735" s="2"/>
      <c r="AKX1735" s="2"/>
      <c r="AKY1735" s="2"/>
      <c r="AKZ1735" s="2"/>
      <c r="ALA1735" s="2"/>
      <c r="ALB1735" s="2"/>
      <c r="ALC1735" s="2"/>
      <c r="ALD1735" s="2"/>
      <c r="ALE1735" s="2"/>
      <c r="ALF1735" s="2"/>
      <c r="ALG1735" s="2"/>
      <c r="ALH1735" s="2"/>
      <c r="ALI1735" s="2"/>
      <c r="ALJ1735" s="2"/>
      <c r="ALK1735" s="2"/>
      <c r="ALL1735" s="2"/>
      <c r="ALM1735" s="2"/>
      <c r="ALN1735" s="2"/>
    </row>
    <row r="1736" spans="1:1002" s="2" customFormat="1" ht="15" customHeight="1" x14ac:dyDescent="0.25">
      <c r="A1736" s="22">
        <v>45992</v>
      </c>
      <c r="B1736" s="23">
        <v>45993</v>
      </c>
      <c r="C1736" t="s">
        <v>49</v>
      </c>
      <c r="D1736" s="33" t="s">
        <v>5</v>
      </c>
      <c r="E1736" t="s">
        <v>65</v>
      </c>
      <c r="F1736" s="33" t="s">
        <v>27</v>
      </c>
      <c r="G1736" s="38">
        <v>393</v>
      </c>
      <c r="H1736" s="50">
        <v>285572</v>
      </c>
      <c r="I1736" s="1"/>
      <c r="J1736" s="1"/>
      <c r="K1736" s="1"/>
      <c r="L1736" s="1"/>
    </row>
    <row r="1737" spans="1:1002" s="2" customFormat="1" ht="15" customHeight="1" x14ac:dyDescent="0.25">
      <c r="A1737" s="22">
        <v>45992</v>
      </c>
      <c r="B1737" s="23">
        <v>46020</v>
      </c>
      <c r="C1737" t="s">
        <v>57</v>
      </c>
      <c r="D1737" s="32" t="s">
        <v>7</v>
      </c>
      <c r="E1737" t="s">
        <v>66</v>
      </c>
      <c r="F1737" s="32" t="s">
        <v>16</v>
      </c>
      <c r="G1737" s="38">
        <v>393</v>
      </c>
      <c r="H1737" s="50">
        <v>157298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</row>
    <row r="1738" spans="1:1002" s="2" customFormat="1" ht="15" customHeight="1" x14ac:dyDescent="0.25">
      <c r="A1738" s="22">
        <v>45992</v>
      </c>
      <c r="B1738" s="23">
        <v>46003</v>
      </c>
      <c r="C1738" t="s">
        <v>53</v>
      </c>
      <c r="D1738" s="33" t="s">
        <v>7</v>
      </c>
      <c r="E1738" t="s">
        <v>64</v>
      </c>
      <c r="F1738" s="33" t="s">
        <v>9</v>
      </c>
      <c r="G1738" s="38">
        <v>393</v>
      </c>
      <c r="H1738" s="50">
        <v>303697</v>
      </c>
      <c r="I1738" s="1"/>
      <c r="J1738" s="1"/>
      <c r="K1738" s="1"/>
      <c r="L1738" s="1"/>
    </row>
    <row r="1739" spans="1:1002" s="2" customFormat="1" ht="15" customHeight="1" x14ac:dyDescent="0.25">
      <c r="A1739" s="22">
        <v>45992</v>
      </c>
      <c r="B1739" s="23">
        <v>46008</v>
      </c>
      <c r="C1739" t="s">
        <v>44</v>
      </c>
      <c r="D1739" s="32" t="s">
        <v>5</v>
      </c>
      <c r="E1739" t="s">
        <v>64</v>
      </c>
      <c r="F1739" s="32" t="s">
        <v>14</v>
      </c>
      <c r="G1739" s="38">
        <v>127.5</v>
      </c>
      <c r="H1739" s="50">
        <v>26940</v>
      </c>
      <c r="I1739" s="1"/>
      <c r="J1739" s="1"/>
      <c r="K1739" s="1"/>
      <c r="L1739" s="1"/>
    </row>
    <row r="1740" spans="1:1002" s="2" customFormat="1" ht="15" customHeight="1" x14ac:dyDescent="0.25">
      <c r="A1740" s="22">
        <v>45992</v>
      </c>
      <c r="B1740" s="23">
        <v>46007</v>
      </c>
      <c r="C1740" t="s">
        <v>54</v>
      </c>
      <c r="D1740" s="32" t="s">
        <v>7</v>
      </c>
      <c r="E1740" t="s">
        <v>65</v>
      </c>
      <c r="F1740" s="35" t="s">
        <v>41</v>
      </c>
      <c r="G1740" s="46">
        <v>393</v>
      </c>
      <c r="H1740" s="50">
        <v>363076</v>
      </c>
      <c r="I1740" s="1"/>
      <c r="J1740" s="1"/>
      <c r="K1740" s="1"/>
      <c r="L1740" s="1"/>
    </row>
    <row r="1741" spans="1:1002" s="2" customFormat="1" ht="15" customHeight="1" x14ac:dyDescent="0.25">
      <c r="A1741" s="22">
        <v>45992</v>
      </c>
      <c r="B1741" s="23">
        <v>46003</v>
      </c>
      <c r="C1741" t="s">
        <v>46</v>
      </c>
      <c r="D1741" s="33" t="s">
        <v>7</v>
      </c>
      <c r="E1741" t="s">
        <v>65</v>
      </c>
      <c r="F1741" s="33" t="s">
        <v>24</v>
      </c>
      <c r="G1741" s="38">
        <v>137.5</v>
      </c>
      <c r="H1741" s="50">
        <v>433428</v>
      </c>
      <c r="I1741" s="1"/>
      <c r="J1741" s="1"/>
      <c r="K1741" s="1"/>
      <c r="L1741" s="1"/>
    </row>
    <row r="1742" spans="1:1002" s="2" customFormat="1" ht="15" customHeight="1" x14ac:dyDescent="0.25">
      <c r="A1742" s="22">
        <v>45992</v>
      </c>
      <c r="B1742" s="23">
        <v>46003</v>
      </c>
      <c r="C1742" t="s">
        <v>62</v>
      </c>
      <c r="D1742" s="33" t="s">
        <v>7</v>
      </c>
      <c r="E1742" t="s">
        <v>64</v>
      </c>
      <c r="F1742" s="33" t="s">
        <v>24</v>
      </c>
      <c r="G1742" s="38">
        <v>393</v>
      </c>
      <c r="H1742" s="50">
        <v>159913</v>
      </c>
      <c r="I1742" s="1"/>
      <c r="J1742" s="1"/>
      <c r="K1742" s="1"/>
      <c r="L1742" s="1"/>
    </row>
    <row r="1743" spans="1:1002" s="2" customFormat="1" ht="15" customHeight="1" x14ac:dyDescent="0.25">
      <c r="A1743" s="22">
        <v>45992</v>
      </c>
      <c r="B1743" s="23">
        <v>45992</v>
      </c>
      <c r="C1743" t="s">
        <v>49</v>
      </c>
      <c r="D1743" s="33" t="s">
        <v>7</v>
      </c>
      <c r="E1743" t="s">
        <v>65</v>
      </c>
      <c r="F1743" s="33" t="s">
        <v>16</v>
      </c>
      <c r="G1743" s="38">
        <v>137.5</v>
      </c>
      <c r="H1743" s="50">
        <v>478488</v>
      </c>
      <c r="I1743" s="1"/>
      <c r="J1743" s="1"/>
      <c r="K1743" s="1"/>
      <c r="L1743" s="1"/>
    </row>
    <row r="1744" spans="1:1002" s="2" customFormat="1" ht="15" customHeight="1" x14ac:dyDescent="0.25">
      <c r="A1744" s="22">
        <v>45992</v>
      </c>
      <c r="B1744" s="23">
        <v>45992</v>
      </c>
      <c r="C1744" t="s">
        <v>58</v>
      </c>
      <c r="D1744" s="33" t="s">
        <v>10</v>
      </c>
      <c r="E1744" t="s">
        <v>65</v>
      </c>
      <c r="F1744" s="33" t="s">
        <v>9</v>
      </c>
      <c r="G1744" s="38">
        <v>393</v>
      </c>
      <c r="H1744" s="50">
        <v>116879</v>
      </c>
      <c r="I1744" s="1"/>
      <c r="J1744" s="1"/>
      <c r="K1744" s="1"/>
      <c r="L1744" s="1"/>
    </row>
    <row r="1745" spans="1:12" s="2" customFormat="1" ht="15" customHeight="1" x14ac:dyDescent="0.25">
      <c r="A1745" s="22">
        <v>45992</v>
      </c>
      <c r="B1745" s="23">
        <v>45992</v>
      </c>
      <c r="C1745" t="s">
        <v>63</v>
      </c>
      <c r="D1745" s="33" t="s">
        <v>5</v>
      </c>
      <c r="E1745" t="s">
        <v>64</v>
      </c>
      <c r="F1745" s="33" t="s">
        <v>9</v>
      </c>
      <c r="G1745" s="38">
        <v>127.5</v>
      </c>
      <c r="H1745" s="50">
        <v>457795</v>
      </c>
      <c r="I1745" s="1"/>
      <c r="J1745" s="1"/>
      <c r="K1745" s="1"/>
      <c r="L1745" s="1"/>
    </row>
    <row r="1746" spans="1:12" s="2" customFormat="1" ht="15" customHeight="1" x14ac:dyDescent="0.25">
      <c r="A1746" s="22">
        <v>45992</v>
      </c>
      <c r="B1746" s="23">
        <v>45992</v>
      </c>
      <c r="C1746" t="s">
        <v>49</v>
      </c>
      <c r="D1746" s="33" t="s">
        <v>5</v>
      </c>
      <c r="E1746" t="s">
        <v>65</v>
      </c>
      <c r="F1746" s="33" t="s">
        <v>9</v>
      </c>
      <c r="G1746" s="38">
        <v>127.5</v>
      </c>
      <c r="H1746" s="50">
        <v>32854</v>
      </c>
      <c r="I1746" s="1"/>
      <c r="J1746" s="1"/>
      <c r="K1746" s="1"/>
      <c r="L1746" s="1"/>
    </row>
    <row r="1747" spans="1:12" s="2" customFormat="1" ht="15" customHeight="1" x14ac:dyDescent="0.25">
      <c r="A1747" s="22">
        <v>45992</v>
      </c>
      <c r="B1747" s="23">
        <v>45992</v>
      </c>
      <c r="C1747" t="s">
        <v>52</v>
      </c>
      <c r="D1747" s="33" t="s">
        <v>7</v>
      </c>
      <c r="E1747" t="s">
        <v>64</v>
      </c>
      <c r="F1747" s="33" t="s">
        <v>16</v>
      </c>
      <c r="G1747" s="38">
        <v>137.5</v>
      </c>
      <c r="H1747" s="50">
        <v>267881</v>
      </c>
      <c r="I1747" s="1"/>
      <c r="J1747" s="1"/>
      <c r="K1747" s="1"/>
      <c r="L1747" s="1"/>
    </row>
    <row r="1748" spans="1:12" s="2" customFormat="1" ht="15" customHeight="1" x14ac:dyDescent="0.25">
      <c r="A1748" s="22">
        <v>45992</v>
      </c>
      <c r="B1748" s="23">
        <v>45993</v>
      </c>
      <c r="C1748" t="s">
        <v>50</v>
      </c>
      <c r="D1748" s="33" t="s">
        <v>7</v>
      </c>
      <c r="E1748" t="s">
        <v>66</v>
      </c>
      <c r="F1748" s="33" t="s">
        <v>9</v>
      </c>
      <c r="G1748" s="38">
        <v>393</v>
      </c>
      <c r="H1748" s="50">
        <v>135385</v>
      </c>
      <c r="I1748" s="1"/>
      <c r="J1748" s="1"/>
      <c r="K1748" s="1"/>
      <c r="L1748" s="1"/>
    </row>
    <row r="1749" spans="1:12" s="2" customFormat="1" ht="15" customHeight="1" x14ac:dyDescent="0.25">
      <c r="A1749" s="22">
        <v>45992</v>
      </c>
      <c r="B1749" s="23">
        <v>45994</v>
      </c>
      <c r="C1749" t="s">
        <v>60</v>
      </c>
      <c r="D1749" s="33" t="s">
        <v>7</v>
      </c>
      <c r="E1749" t="s">
        <v>64</v>
      </c>
      <c r="F1749" s="33" t="s">
        <v>14</v>
      </c>
      <c r="G1749" s="38">
        <v>393</v>
      </c>
      <c r="H1749" s="50">
        <v>84294</v>
      </c>
      <c r="I1749" s="1"/>
      <c r="J1749" s="1"/>
      <c r="K1749" s="1"/>
      <c r="L1749" s="1"/>
    </row>
    <row r="1750" spans="1:12" s="2" customFormat="1" ht="15" customHeight="1" x14ac:dyDescent="0.25">
      <c r="A1750" s="22">
        <v>45992</v>
      </c>
      <c r="B1750" s="23">
        <v>45994</v>
      </c>
      <c r="C1750" t="s">
        <v>63</v>
      </c>
      <c r="D1750" s="33" t="s">
        <v>7</v>
      </c>
      <c r="E1750" t="s">
        <v>64</v>
      </c>
      <c r="F1750" s="33" t="s">
        <v>9</v>
      </c>
      <c r="G1750" s="38">
        <v>137.5</v>
      </c>
      <c r="H1750" s="50">
        <v>54651</v>
      </c>
      <c r="I1750" s="1"/>
      <c r="J1750" s="1"/>
      <c r="K1750" s="1"/>
      <c r="L1750" s="1"/>
    </row>
    <row r="1751" spans="1:12" s="2" customFormat="1" ht="15" customHeight="1" x14ac:dyDescent="0.25">
      <c r="A1751" s="22">
        <v>45992</v>
      </c>
      <c r="B1751" s="23">
        <v>45995</v>
      </c>
      <c r="C1751" t="s">
        <v>49</v>
      </c>
      <c r="D1751" s="33" t="s">
        <v>7</v>
      </c>
      <c r="E1751" t="s">
        <v>65</v>
      </c>
      <c r="F1751" s="33" t="s">
        <v>18</v>
      </c>
      <c r="G1751" s="38">
        <v>393</v>
      </c>
      <c r="H1751" s="50">
        <v>39350</v>
      </c>
      <c r="I1751" s="1"/>
      <c r="J1751" s="1"/>
      <c r="K1751" s="1"/>
      <c r="L1751" s="1"/>
    </row>
    <row r="1752" spans="1:12" s="2" customFormat="1" ht="15" customHeight="1" x14ac:dyDescent="0.25">
      <c r="A1752" s="22">
        <v>45992</v>
      </c>
      <c r="B1752" s="23">
        <v>45996</v>
      </c>
      <c r="C1752" t="s">
        <v>62</v>
      </c>
      <c r="D1752" s="33" t="s">
        <v>7</v>
      </c>
      <c r="E1752" t="s">
        <v>64</v>
      </c>
      <c r="F1752" s="33" t="s">
        <v>16</v>
      </c>
      <c r="G1752" s="38">
        <v>137.5</v>
      </c>
      <c r="H1752" s="50">
        <v>147348</v>
      </c>
      <c r="I1752" s="1"/>
      <c r="J1752" s="1"/>
      <c r="K1752" s="1"/>
      <c r="L1752" s="1"/>
    </row>
    <row r="1753" spans="1:12" s="2" customFormat="1" ht="15" customHeight="1" x14ac:dyDescent="0.25">
      <c r="A1753" s="22">
        <v>45992</v>
      </c>
      <c r="B1753" s="23">
        <v>45996</v>
      </c>
      <c r="C1753" t="s">
        <v>44</v>
      </c>
      <c r="D1753" s="33" t="s">
        <v>5</v>
      </c>
      <c r="E1753" t="s">
        <v>64</v>
      </c>
      <c r="F1753" s="33" t="s">
        <v>9</v>
      </c>
      <c r="G1753" s="38">
        <v>127.5</v>
      </c>
      <c r="H1753" s="50">
        <v>108367</v>
      </c>
      <c r="I1753" s="1"/>
      <c r="J1753" s="1"/>
      <c r="K1753" s="1"/>
      <c r="L1753" s="1"/>
    </row>
    <row r="1754" spans="1:12" s="2" customFormat="1" ht="15" customHeight="1" x14ac:dyDescent="0.25">
      <c r="A1754" s="22">
        <v>45992</v>
      </c>
      <c r="B1754" s="23">
        <v>45996</v>
      </c>
      <c r="C1754" t="s">
        <v>62</v>
      </c>
      <c r="D1754" s="33" t="s">
        <v>7</v>
      </c>
      <c r="E1754" t="s">
        <v>64</v>
      </c>
      <c r="F1754" s="33" t="s">
        <v>11</v>
      </c>
      <c r="G1754" s="38">
        <v>393</v>
      </c>
      <c r="H1754" s="50">
        <v>438654</v>
      </c>
      <c r="I1754" s="1"/>
      <c r="J1754" s="1"/>
      <c r="K1754" s="1"/>
      <c r="L1754" s="1"/>
    </row>
    <row r="1755" spans="1:12" s="2" customFormat="1" ht="15" customHeight="1" x14ac:dyDescent="0.25">
      <c r="A1755" s="22">
        <v>45992</v>
      </c>
      <c r="B1755" s="23">
        <v>45999</v>
      </c>
      <c r="C1755" t="s">
        <v>51</v>
      </c>
      <c r="D1755" s="33" t="s">
        <v>5</v>
      </c>
      <c r="E1755" t="s">
        <v>66</v>
      </c>
      <c r="F1755" s="33" t="s">
        <v>9</v>
      </c>
      <c r="G1755" s="38">
        <v>127.5</v>
      </c>
      <c r="H1755" s="50">
        <v>182486</v>
      </c>
      <c r="I1755" s="1"/>
      <c r="J1755" s="1"/>
      <c r="K1755" s="1"/>
      <c r="L1755" s="1"/>
    </row>
    <row r="1756" spans="1:12" s="2" customFormat="1" ht="15" customHeight="1" x14ac:dyDescent="0.25">
      <c r="A1756" s="22">
        <v>45992</v>
      </c>
      <c r="B1756" s="23">
        <v>46000</v>
      </c>
      <c r="C1756" t="s">
        <v>59</v>
      </c>
      <c r="D1756" s="33" t="s">
        <v>7</v>
      </c>
      <c r="E1756" t="s">
        <v>66</v>
      </c>
      <c r="F1756" s="33" t="s">
        <v>9</v>
      </c>
      <c r="G1756" s="38">
        <v>393</v>
      </c>
      <c r="H1756" s="50">
        <v>328690</v>
      </c>
      <c r="I1756" s="1"/>
      <c r="J1756" s="1"/>
      <c r="K1756" s="1"/>
      <c r="L1756" s="1"/>
    </row>
    <row r="1757" spans="1:12" s="2" customFormat="1" ht="15" customHeight="1" x14ac:dyDescent="0.25">
      <c r="A1757" s="22">
        <v>45992</v>
      </c>
      <c r="B1757" s="23">
        <v>46000</v>
      </c>
      <c r="C1757" t="s">
        <v>58</v>
      </c>
      <c r="D1757" s="33" t="s">
        <v>7</v>
      </c>
      <c r="E1757" t="s">
        <v>65</v>
      </c>
      <c r="F1757" s="33" t="s">
        <v>9</v>
      </c>
      <c r="G1757" s="38">
        <v>137.5</v>
      </c>
      <c r="H1757" s="50">
        <v>358210</v>
      </c>
      <c r="I1757" s="1"/>
      <c r="J1757" s="1"/>
      <c r="K1757" s="1"/>
      <c r="L1757" s="1"/>
    </row>
    <row r="1758" spans="1:12" s="2" customFormat="1" ht="15" customHeight="1" x14ac:dyDescent="0.25">
      <c r="A1758" s="22">
        <v>45992</v>
      </c>
      <c r="B1758" s="23">
        <v>46002</v>
      </c>
      <c r="C1758" t="s">
        <v>63</v>
      </c>
      <c r="D1758" s="33" t="s">
        <v>7</v>
      </c>
      <c r="E1758" t="s">
        <v>64</v>
      </c>
      <c r="F1758" s="33" t="s">
        <v>9</v>
      </c>
      <c r="G1758" s="38">
        <v>137.5</v>
      </c>
      <c r="H1758" s="50">
        <v>114273</v>
      </c>
      <c r="I1758" s="1"/>
      <c r="J1758" s="1"/>
      <c r="K1758" s="1"/>
      <c r="L1758" s="1"/>
    </row>
    <row r="1759" spans="1:12" s="2" customFormat="1" ht="15" customHeight="1" x14ac:dyDescent="0.25">
      <c r="A1759" s="22">
        <v>45992</v>
      </c>
      <c r="B1759" s="23">
        <v>46003</v>
      </c>
      <c r="C1759" t="s">
        <v>54</v>
      </c>
      <c r="D1759" s="33" t="s">
        <v>7</v>
      </c>
      <c r="E1759" t="s">
        <v>65</v>
      </c>
      <c r="F1759" s="33" t="s">
        <v>9</v>
      </c>
      <c r="G1759" s="38">
        <v>393</v>
      </c>
      <c r="H1759" s="50">
        <v>179268</v>
      </c>
      <c r="I1759" s="1"/>
      <c r="J1759" s="1"/>
      <c r="K1759" s="1"/>
      <c r="L1759" s="1"/>
    </row>
    <row r="1760" spans="1:12" s="2" customFormat="1" ht="15" customHeight="1" x14ac:dyDescent="0.25">
      <c r="A1760" s="22">
        <v>45992</v>
      </c>
      <c r="B1760" s="23">
        <v>46003</v>
      </c>
      <c r="C1760" t="s">
        <v>54</v>
      </c>
      <c r="D1760" s="33" t="s">
        <v>7</v>
      </c>
      <c r="E1760" t="s">
        <v>65</v>
      </c>
      <c r="F1760" s="33" t="s">
        <v>9</v>
      </c>
      <c r="G1760" s="38">
        <v>137.5</v>
      </c>
      <c r="H1760" s="50">
        <v>328373</v>
      </c>
      <c r="I1760" s="1"/>
      <c r="J1760" s="1"/>
      <c r="K1760" s="1"/>
      <c r="L1760" s="1"/>
    </row>
    <row r="1761" spans="1:62" s="2" customFormat="1" ht="15" customHeight="1" x14ac:dyDescent="0.25">
      <c r="A1761" s="22">
        <v>45992</v>
      </c>
      <c r="B1761" s="23">
        <v>46003</v>
      </c>
      <c r="C1761" t="s">
        <v>44</v>
      </c>
      <c r="D1761" s="33" t="s">
        <v>10</v>
      </c>
      <c r="E1761" t="s">
        <v>64</v>
      </c>
      <c r="F1761" s="33" t="s">
        <v>6</v>
      </c>
      <c r="G1761" s="38">
        <v>393</v>
      </c>
      <c r="H1761" s="50">
        <v>466869</v>
      </c>
      <c r="I1761" s="1"/>
      <c r="J1761" s="1"/>
      <c r="K1761" s="1"/>
      <c r="L1761" s="1"/>
    </row>
    <row r="1762" spans="1:62" s="2" customFormat="1" ht="15" customHeight="1" x14ac:dyDescent="0.25">
      <c r="A1762" s="22">
        <v>45992</v>
      </c>
      <c r="B1762" s="23">
        <v>46003</v>
      </c>
      <c r="C1762" t="s">
        <v>49</v>
      </c>
      <c r="D1762" s="33" t="s">
        <v>7</v>
      </c>
      <c r="E1762" t="s">
        <v>65</v>
      </c>
      <c r="F1762" s="33" t="s">
        <v>14</v>
      </c>
      <c r="G1762" s="38">
        <v>137.5</v>
      </c>
      <c r="H1762" s="50">
        <v>94437</v>
      </c>
      <c r="I1762" s="1"/>
      <c r="J1762" s="1"/>
      <c r="K1762" s="1"/>
      <c r="L1762" s="1"/>
    </row>
    <row r="1763" spans="1:62" s="2" customFormat="1" ht="15" customHeight="1" x14ac:dyDescent="0.25">
      <c r="A1763" s="22">
        <v>45992</v>
      </c>
      <c r="B1763" s="23">
        <v>46008</v>
      </c>
      <c r="C1763" t="s">
        <v>58</v>
      </c>
      <c r="D1763" s="32" t="s">
        <v>10</v>
      </c>
      <c r="E1763" t="s">
        <v>65</v>
      </c>
      <c r="F1763" s="32" t="s">
        <v>24</v>
      </c>
      <c r="G1763" s="46">
        <v>393</v>
      </c>
      <c r="H1763" s="50">
        <v>52161</v>
      </c>
      <c r="I1763" s="1"/>
      <c r="J1763" s="1"/>
      <c r="K1763" s="1"/>
      <c r="L1763" s="1"/>
    </row>
    <row r="1764" spans="1:62" s="2" customFormat="1" ht="15" customHeight="1" x14ac:dyDescent="0.25">
      <c r="A1764" s="22">
        <v>45992</v>
      </c>
      <c r="B1764" s="23">
        <v>46003</v>
      </c>
      <c r="C1764" t="s">
        <v>47</v>
      </c>
      <c r="D1764" s="33" t="s">
        <v>7</v>
      </c>
      <c r="E1764" t="s">
        <v>64</v>
      </c>
      <c r="F1764" s="33" t="s">
        <v>6</v>
      </c>
      <c r="G1764" s="38">
        <v>137.5</v>
      </c>
      <c r="H1764" s="50">
        <v>132616</v>
      </c>
      <c r="I1764" s="1"/>
      <c r="J1764" s="1"/>
      <c r="K1764" s="1"/>
      <c r="L1764" s="1"/>
    </row>
    <row r="1765" spans="1:62" s="2" customFormat="1" ht="15" customHeight="1" x14ac:dyDescent="0.25">
      <c r="A1765" s="22">
        <v>45992</v>
      </c>
      <c r="B1765" s="23">
        <v>46006</v>
      </c>
      <c r="C1765" t="s">
        <v>44</v>
      </c>
      <c r="D1765" s="33" t="s">
        <v>7</v>
      </c>
      <c r="E1765" t="s">
        <v>64</v>
      </c>
      <c r="F1765" s="33" t="s">
        <v>30</v>
      </c>
      <c r="G1765" s="38">
        <v>137.5</v>
      </c>
      <c r="H1765" s="50">
        <v>368674</v>
      </c>
      <c r="I1765" s="1"/>
      <c r="J1765" s="1"/>
      <c r="K1765" s="1"/>
      <c r="L1765" s="1"/>
    </row>
    <row r="1766" spans="1:62" s="2" customFormat="1" ht="15" customHeight="1" x14ac:dyDescent="0.25">
      <c r="A1766" s="22">
        <v>45992</v>
      </c>
      <c r="B1766" s="23">
        <v>46006</v>
      </c>
      <c r="C1766" t="s">
        <v>54</v>
      </c>
      <c r="D1766" s="33" t="s">
        <v>10</v>
      </c>
      <c r="E1766" t="s">
        <v>65</v>
      </c>
      <c r="F1766" s="33" t="s">
        <v>24</v>
      </c>
      <c r="G1766" s="38">
        <v>137.5</v>
      </c>
      <c r="H1766" s="50">
        <v>461935</v>
      </c>
      <c r="I1766" s="1"/>
      <c r="J1766" s="1"/>
      <c r="K1766" s="1"/>
      <c r="L1766" s="1"/>
    </row>
    <row r="1767" spans="1:62" s="2" customFormat="1" ht="15" customHeight="1" x14ac:dyDescent="0.25">
      <c r="A1767" s="22">
        <v>45992</v>
      </c>
      <c r="B1767" s="23">
        <v>46007</v>
      </c>
      <c r="C1767" t="s">
        <v>61</v>
      </c>
      <c r="D1767" s="32" t="s">
        <v>28</v>
      </c>
      <c r="E1767" t="s">
        <v>64</v>
      </c>
      <c r="F1767" s="32" t="s">
        <v>6</v>
      </c>
      <c r="G1767" s="38">
        <v>393</v>
      </c>
      <c r="H1767" s="50">
        <v>335230</v>
      </c>
      <c r="I1767" s="1"/>
      <c r="J1767" s="1"/>
      <c r="K1767" s="1"/>
      <c r="L1767" s="1"/>
    </row>
    <row r="1768" spans="1:62" s="2" customFormat="1" ht="15" customHeight="1" x14ac:dyDescent="0.25">
      <c r="A1768" s="22">
        <v>45992</v>
      </c>
      <c r="B1768" s="23">
        <v>46007</v>
      </c>
      <c r="C1768" t="s">
        <v>54</v>
      </c>
      <c r="D1768" s="32" t="s">
        <v>7</v>
      </c>
      <c r="E1768" t="s">
        <v>65</v>
      </c>
      <c r="F1768" s="32" t="s">
        <v>8</v>
      </c>
      <c r="G1768" s="38">
        <v>137.5</v>
      </c>
      <c r="H1768" s="50">
        <v>111539</v>
      </c>
      <c r="I1768" s="1"/>
      <c r="J1768" s="1"/>
      <c r="K1768" s="1"/>
      <c r="L1768" s="1"/>
    </row>
    <row r="1769" spans="1:62" s="2" customFormat="1" ht="15" customHeight="1" x14ac:dyDescent="0.25">
      <c r="A1769" s="22">
        <v>45992</v>
      </c>
      <c r="B1769" s="23">
        <v>46008</v>
      </c>
      <c r="C1769" t="s">
        <v>54</v>
      </c>
      <c r="D1769" s="32" t="s">
        <v>10</v>
      </c>
      <c r="E1769" t="s">
        <v>65</v>
      </c>
      <c r="F1769" s="32" t="s">
        <v>16</v>
      </c>
      <c r="G1769" s="46">
        <v>137.5</v>
      </c>
      <c r="H1769" s="50">
        <v>483846</v>
      </c>
      <c r="I1769" s="1"/>
      <c r="J1769" s="1"/>
      <c r="K1769" s="1"/>
      <c r="L1769" s="1"/>
    </row>
    <row r="1770" spans="1:62" s="2" customFormat="1" ht="15" customHeight="1" x14ac:dyDescent="0.25">
      <c r="A1770" s="22">
        <v>45992</v>
      </c>
      <c r="B1770" s="23">
        <v>46008</v>
      </c>
      <c r="C1770" t="s">
        <v>49</v>
      </c>
      <c r="D1770" s="32" t="s">
        <v>7</v>
      </c>
      <c r="E1770" t="s">
        <v>65</v>
      </c>
      <c r="F1770" s="32" t="s">
        <v>8</v>
      </c>
      <c r="G1770" s="46">
        <v>137.5</v>
      </c>
      <c r="H1770" s="50">
        <v>44400</v>
      </c>
      <c r="I1770" s="1"/>
      <c r="J1770" s="1"/>
      <c r="K1770" s="1"/>
      <c r="L1770" s="1"/>
    </row>
    <row r="1771" spans="1:62" s="2" customFormat="1" ht="15" customHeight="1" x14ac:dyDescent="0.25">
      <c r="A1771" s="22">
        <v>45992</v>
      </c>
      <c r="B1771" s="23">
        <v>46008</v>
      </c>
      <c r="C1771" t="s">
        <v>52</v>
      </c>
      <c r="D1771" s="32" t="s">
        <v>7</v>
      </c>
      <c r="E1771" t="s">
        <v>64</v>
      </c>
      <c r="F1771" s="32" t="s">
        <v>24</v>
      </c>
      <c r="G1771" s="46">
        <v>137.5</v>
      </c>
      <c r="H1771" s="50">
        <v>456584</v>
      </c>
      <c r="I1771" s="1"/>
      <c r="J1771" s="1"/>
      <c r="K1771" s="1"/>
      <c r="L1771" s="1"/>
    </row>
    <row r="1772" spans="1:62" s="2" customFormat="1" ht="15" customHeight="1" x14ac:dyDescent="0.25">
      <c r="A1772" s="22">
        <v>45992</v>
      </c>
      <c r="B1772" s="23">
        <v>46008</v>
      </c>
      <c r="C1772" t="s">
        <v>54</v>
      </c>
      <c r="D1772" s="32" t="s">
        <v>10</v>
      </c>
      <c r="E1772" t="s">
        <v>65</v>
      </c>
      <c r="F1772" s="32" t="s">
        <v>24</v>
      </c>
      <c r="G1772" s="38">
        <v>393</v>
      </c>
      <c r="H1772" s="50">
        <v>227294</v>
      </c>
      <c r="I1772" s="1"/>
      <c r="J1772" s="1"/>
      <c r="K1772" s="1"/>
      <c r="L1772" s="1"/>
    </row>
    <row r="1773" spans="1:62" s="2" customFormat="1" ht="15" customHeight="1" x14ac:dyDescent="0.25">
      <c r="A1773" s="22">
        <v>45992</v>
      </c>
      <c r="B1773" s="23">
        <v>46008</v>
      </c>
      <c r="C1773" t="s">
        <v>54</v>
      </c>
      <c r="D1773" s="32" t="s">
        <v>7</v>
      </c>
      <c r="E1773" t="s">
        <v>65</v>
      </c>
      <c r="F1773" s="32" t="s">
        <v>42</v>
      </c>
      <c r="G1773" s="38">
        <v>393</v>
      </c>
      <c r="H1773" s="50">
        <v>408885</v>
      </c>
      <c r="I1773" s="1"/>
      <c r="J1773" s="1"/>
      <c r="K1773" s="1"/>
      <c r="L1773" s="1"/>
    </row>
    <row r="1774" spans="1:62" s="2" customFormat="1" ht="15" customHeight="1" x14ac:dyDescent="0.25">
      <c r="A1774" s="22">
        <v>45992</v>
      </c>
      <c r="B1774" s="23">
        <v>46009</v>
      </c>
      <c r="C1774" t="s">
        <v>49</v>
      </c>
      <c r="D1774" s="32" t="s">
        <v>7</v>
      </c>
      <c r="E1774" t="s">
        <v>65</v>
      </c>
      <c r="F1774" s="32" t="s">
        <v>9</v>
      </c>
      <c r="G1774" s="38">
        <v>137.5</v>
      </c>
      <c r="H1774" s="50">
        <v>58369</v>
      </c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</row>
    <row r="1775" spans="1:62" s="2" customFormat="1" ht="15" customHeight="1" x14ac:dyDescent="0.25">
      <c r="A1775" s="22">
        <v>45992</v>
      </c>
      <c r="B1775" s="23">
        <v>46009</v>
      </c>
      <c r="C1775" t="s">
        <v>49</v>
      </c>
      <c r="D1775" s="32" t="s">
        <v>7</v>
      </c>
      <c r="E1775" t="s">
        <v>65</v>
      </c>
      <c r="F1775" s="32" t="s">
        <v>9</v>
      </c>
      <c r="G1775" s="38">
        <v>393</v>
      </c>
      <c r="H1775" s="50">
        <v>333008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</row>
    <row r="1776" spans="1:62" s="2" customFormat="1" ht="15" customHeight="1" x14ac:dyDescent="0.25">
      <c r="A1776" s="22">
        <v>45992</v>
      </c>
      <c r="B1776" s="23">
        <v>46009</v>
      </c>
      <c r="C1776" t="s">
        <v>45</v>
      </c>
      <c r="D1776" s="32" t="s">
        <v>7</v>
      </c>
      <c r="E1776" t="s">
        <v>64</v>
      </c>
      <c r="F1776" s="32" t="s">
        <v>9</v>
      </c>
      <c r="G1776" s="38">
        <v>393</v>
      </c>
      <c r="H1776" s="50">
        <v>360407</v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</row>
    <row r="1777" spans="1:62" s="2" customFormat="1" ht="15" customHeight="1" x14ac:dyDescent="0.25">
      <c r="A1777" s="22">
        <v>45992</v>
      </c>
      <c r="B1777" s="23">
        <v>46009</v>
      </c>
      <c r="C1777" t="s">
        <v>54</v>
      </c>
      <c r="D1777" s="32" t="s">
        <v>10</v>
      </c>
      <c r="E1777" t="s">
        <v>65</v>
      </c>
      <c r="F1777" s="32" t="s">
        <v>6</v>
      </c>
      <c r="G1777" s="38">
        <v>393</v>
      </c>
      <c r="H1777" s="50">
        <v>422714</v>
      </c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</row>
    <row r="1778" spans="1:62" s="2" customFormat="1" ht="15" customHeight="1" x14ac:dyDescent="0.25">
      <c r="A1778" s="22">
        <v>45992</v>
      </c>
      <c r="B1778" s="23">
        <v>46010</v>
      </c>
      <c r="C1778" t="s">
        <v>58</v>
      </c>
      <c r="D1778" s="32" t="s">
        <v>7</v>
      </c>
      <c r="E1778" t="s">
        <v>65</v>
      </c>
      <c r="F1778" s="32" t="s">
        <v>9</v>
      </c>
      <c r="G1778" s="38">
        <v>393</v>
      </c>
      <c r="H1778" s="50">
        <v>309538</v>
      </c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</row>
    <row r="1779" spans="1:62" s="2" customFormat="1" ht="15" customHeight="1" x14ac:dyDescent="0.25">
      <c r="A1779" s="22">
        <v>45992</v>
      </c>
      <c r="B1779" s="23">
        <v>46014</v>
      </c>
      <c r="C1779" t="s">
        <v>58</v>
      </c>
      <c r="D1779" s="32" t="s">
        <v>5</v>
      </c>
      <c r="E1779" t="s">
        <v>65</v>
      </c>
      <c r="F1779" s="32" t="s">
        <v>13</v>
      </c>
      <c r="G1779" s="38">
        <v>127.5</v>
      </c>
      <c r="H1779" s="50">
        <v>386981</v>
      </c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</row>
    <row r="1780" spans="1:62" s="2" customFormat="1" ht="15" customHeight="1" x14ac:dyDescent="0.25">
      <c r="A1780" s="22">
        <v>45992</v>
      </c>
      <c r="B1780" s="23">
        <v>46014</v>
      </c>
      <c r="C1780" t="s">
        <v>62</v>
      </c>
      <c r="D1780" s="32" t="s">
        <v>5</v>
      </c>
      <c r="E1780" t="s">
        <v>64</v>
      </c>
      <c r="F1780" s="32" t="s">
        <v>9</v>
      </c>
      <c r="G1780" s="38">
        <v>127.5</v>
      </c>
      <c r="H1780" s="50">
        <v>37631</v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</row>
    <row r="1781" spans="1:62" s="2" customFormat="1" ht="15" customHeight="1" x14ac:dyDescent="0.25">
      <c r="A1781" s="22">
        <v>45992</v>
      </c>
      <c r="B1781" s="23">
        <v>46014</v>
      </c>
      <c r="C1781" t="s">
        <v>48</v>
      </c>
      <c r="D1781" s="32" t="s">
        <v>7</v>
      </c>
      <c r="E1781" t="s">
        <v>66</v>
      </c>
      <c r="F1781" s="32" t="s">
        <v>16</v>
      </c>
      <c r="G1781" s="38">
        <v>137.5</v>
      </c>
      <c r="H1781" s="50">
        <v>326439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</row>
    <row r="1782" spans="1:62" s="2" customFormat="1" ht="15" customHeight="1" x14ac:dyDescent="0.25">
      <c r="A1782" s="22">
        <v>45992</v>
      </c>
      <c r="B1782" s="23">
        <v>46020</v>
      </c>
      <c r="C1782" t="s">
        <v>48</v>
      </c>
      <c r="D1782" s="32" t="s">
        <v>7</v>
      </c>
      <c r="E1782" t="s">
        <v>66</v>
      </c>
      <c r="F1782" s="32" t="s">
        <v>12</v>
      </c>
      <c r="G1782" s="38">
        <v>137.5</v>
      </c>
      <c r="H1782" s="50">
        <v>341956</v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</row>
    <row r="1783" spans="1:62" s="2" customFormat="1" ht="15" customHeight="1" x14ac:dyDescent="0.25">
      <c r="A1783" s="22">
        <v>45992</v>
      </c>
      <c r="B1783" s="23">
        <v>46020</v>
      </c>
      <c r="C1783" t="s">
        <v>54</v>
      </c>
      <c r="D1783" s="32" t="s">
        <v>7</v>
      </c>
      <c r="E1783" t="s">
        <v>65</v>
      </c>
      <c r="F1783" s="32" t="s">
        <v>14</v>
      </c>
      <c r="G1783" s="38">
        <v>393</v>
      </c>
      <c r="H1783" s="50">
        <v>264757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</row>
    <row r="1784" spans="1:62" s="2" customFormat="1" ht="15" customHeight="1" x14ac:dyDescent="0.25">
      <c r="A1784" s="22">
        <v>45992</v>
      </c>
      <c r="B1784" s="23">
        <v>46021</v>
      </c>
      <c r="C1784" t="s">
        <v>60</v>
      </c>
      <c r="D1784" s="32" t="s">
        <v>5</v>
      </c>
      <c r="E1784" t="s">
        <v>64</v>
      </c>
      <c r="F1784" s="32" t="s">
        <v>16</v>
      </c>
      <c r="G1784" s="38">
        <v>127.5</v>
      </c>
      <c r="H1784" s="50">
        <v>481828</v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</row>
    <row r="1785" spans="1:62" s="2" customFormat="1" ht="15" customHeight="1" x14ac:dyDescent="0.25">
      <c r="A1785" s="22">
        <v>45992</v>
      </c>
      <c r="B1785" s="23">
        <v>46022</v>
      </c>
      <c r="C1785" t="s">
        <v>62</v>
      </c>
      <c r="D1785" s="32" t="s">
        <v>7</v>
      </c>
      <c r="E1785" t="s">
        <v>64</v>
      </c>
      <c r="F1785" s="32" t="s">
        <v>16</v>
      </c>
      <c r="G1785" s="38">
        <v>393</v>
      </c>
      <c r="H1785" s="50">
        <v>258377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</row>
  </sheetData>
  <autoFilter ref="C1:C1785"/>
  <dataValidations count="1">
    <dataValidation type="list" allowBlank="1" showInputMessage="1" showErrorMessage="1" sqref="D29 D13:D14 D16 D19 D26 E21 E2:E10 D24 D2:D11 D15:E15 D21:D22">
      <formula1>#REF!</formula1>
      <formula2>0</formula2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2026-05-19T22:34:57Z</dcterms:created>
  <dcterms:modified xsi:type="dcterms:W3CDTF">2026-05-19T23:47:22Z</dcterms:modified>
</cp:coreProperties>
</file>