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87f4f3370aea92/Documentos/MOVLIFE/Plantillas/"/>
    </mc:Choice>
  </mc:AlternateContent>
  <xr:revisionPtr revIDLastSave="0" documentId="8_{5ED79B32-EE06-F64F-B760-FE88DBA4613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3" sheetId="5" r:id="rId1"/>
    <sheet name="Hoja1" sheetId="6" r:id="rId2"/>
  </sheets>
  <definedNames>
    <definedName name="_xlnm._FilterDatabase" localSheetId="0" hidden="1">'3'!$A$2:$U$51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<sst xmlns="http://schemas.openxmlformats.org/spreadsheetml/2006/main" count="2099" uniqueCount="987">
  <si>
    <t>CIUDAD*</t>
  </si>
  <si>
    <t>DOCUMENTO*</t>
  </si>
  <si>
    <t>NOMBRES*</t>
  </si>
  <si>
    <t>APELLIDOS*</t>
  </si>
  <si>
    <t>LUGAR DE EXPEDICION DE DOCUMENTO</t>
  </si>
  <si>
    <t>TELEFONO*</t>
  </si>
  <si>
    <t>CELULAR*</t>
  </si>
  <si>
    <t>DEPARTAMENTO*</t>
  </si>
  <si>
    <t>DIRECCION</t>
  </si>
  <si>
    <t>BARRIO</t>
  </si>
  <si>
    <t>DETALLE DE DIRECCION</t>
  </si>
  <si>
    <t>NOMBRE DE CONTACTO</t>
  </si>
  <si>
    <t xml:space="preserve">TELEFONO DE CONTACTO </t>
  </si>
  <si>
    <t>EMAIL</t>
  </si>
  <si>
    <t>PASSWORD</t>
  </si>
  <si>
    <t>LUGAR DE NACIMIENETO</t>
  </si>
  <si>
    <t>ESTADO CIVIL</t>
  </si>
  <si>
    <t xml:space="preserve">GRUPO SANGUINEO </t>
  </si>
  <si>
    <t>NUMERO DE HIJOS</t>
  </si>
  <si>
    <t>ESTRATO</t>
  </si>
  <si>
    <t>PLANTILLA IMPORTADOR DE CONDUCTORES</t>
  </si>
  <si>
    <t>WHATSAPP*</t>
  </si>
  <si>
    <t>id</t>
  </si>
  <si>
    <t>codigo_pais</t>
  </si>
  <si>
    <t>codigo_departamento</t>
  </si>
  <si>
    <t>id_departamento</t>
  </si>
  <si>
    <t>nombre</t>
  </si>
  <si>
    <t>CO</t>
  </si>
  <si>
    <t>Abejorral</t>
  </si>
  <si>
    <t>Ábrego</t>
  </si>
  <si>
    <t>Abriaquí</t>
  </si>
  <si>
    <t>Acacías</t>
  </si>
  <si>
    <t>Acandí</t>
  </si>
  <si>
    <t>Acevedo</t>
  </si>
  <si>
    <t>Achí</t>
  </si>
  <si>
    <t>Agrado</t>
  </si>
  <si>
    <t>Agua de Dios</t>
  </si>
  <si>
    <t>Aguachica</t>
  </si>
  <si>
    <t>Aguada</t>
  </si>
  <si>
    <t>Aguadas</t>
  </si>
  <si>
    <t>Aguazul</t>
  </si>
  <si>
    <t>Agustín Codazzi</t>
  </si>
  <si>
    <t>Aipe</t>
  </si>
  <si>
    <t>Albán</t>
  </si>
  <si>
    <t>Albán (San José)</t>
  </si>
  <si>
    <t>Albania</t>
  </si>
  <si>
    <t>Aldana</t>
  </si>
  <si>
    <t>Alejandría</t>
  </si>
  <si>
    <t>Algarrobo</t>
  </si>
  <si>
    <t>Algeciras</t>
  </si>
  <si>
    <t>Almaguer</t>
  </si>
  <si>
    <t>Almeida</t>
  </si>
  <si>
    <t>Altamira</t>
  </si>
  <si>
    <t>Alto Baudó (Pie de Pato)</t>
  </si>
  <si>
    <t>Altos del Rosario</t>
  </si>
  <si>
    <t>Amagá</t>
  </si>
  <si>
    <t>Amalfi</t>
  </si>
  <si>
    <t>Anapoima</t>
  </si>
  <si>
    <t>Ancuya</t>
  </si>
  <si>
    <t>Andes</t>
  </si>
  <si>
    <t>Angelópolis</t>
  </si>
  <si>
    <t>Angostura</t>
  </si>
  <si>
    <t>Anolaima</t>
  </si>
  <si>
    <t>Anorí</t>
  </si>
  <si>
    <t>Anserma</t>
  </si>
  <si>
    <t>Anzá</t>
  </si>
  <si>
    <t>Apartadó</t>
  </si>
  <si>
    <t>Apía</t>
  </si>
  <si>
    <t>Apulo</t>
  </si>
  <si>
    <t>Aquitania</t>
  </si>
  <si>
    <t>Aracataca</t>
  </si>
  <si>
    <t>Aranzazu</t>
  </si>
  <si>
    <t>Aratoca</t>
  </si>
  <si>
    <t>Arauca</t>
  </si>
  <si>
    <t>Arauquita</t>
  </si>
  <si>
    <t>Arbeláez</t>
  </si>
  <si>
    <t>Arboleda (Berruecos)</t>
  </si>
  <si>
    <t>Arboledas</t>
  </si>
  <si>
    <t>Arboletes</t>
  </si>
  <si>
    <t>Arcabuco</t>
  </si>
  <si>
    <t>Arenal</t>
  </si>
  <si>
    <t>Argelia</t>
  </si>
  <si>
    <t>Ariguaní</t>
  </si>
  <si>
    <t>Arjona</t>
  </si>
  <si>
    <t>Armenia</t>
  </si>
  <si>
    <t>Arroyohondo</t>
  </si>
  <si>
    <t>Astrea</t>
  </si>
  <si>
    <t>Atrato (Yuto)</t>
  </si>
  <si>
    <t>Ayapel</t>
  </si>
  <si>
    <t>Bagadó</t>
  </si>
  <si>
    <t>Bahía Solano (Mútis)</t>
  </si>
  <si>
    <t>Bajo Baudó (Pizarro)</t>
  </si>
  <si>
    <t>Balboa</t>
  </si>
  <si>
    <t>Baranoa</t>
  </si>
  <si>
    <t>Baraya</t>
  </si>
  <si>
    <t>Barbacoas</t>
  </si>
  <si>
    <t>Barbosa</t>
  </si>
  <si>
    <t>Barichara</t>
  </si>
  <si>
    <t>Barranca de Upía</t>
  </si>
  <si>
    <t>Barrancabermeja</t>
  </si>
  <si>
    <t>Barrancas</t>
  </si>
  <si>
    <t>Barranco de Loba</t>
  </si>
  <si>
    <t>Barranquilla</t>
  </si>
  <si>
    <t>Becerríl</t>
  </si>
  <si>
    <t>Belalcázar</t>
  </si>
  <si>
    <t>Belén</t>
  </si>
  <si>
    <t>Belén de Bajirá</t>
  </si>
  <si>
    <t>Belén de los Andaquíes</t>
  </si>
  <si>
    <t>Belén de Umbría</t>
  </si>
  <si>
    <t>Bello</t>
  </si>
  <si>
    <t>Belmira</t>
  </si>
  <si>
    <t>Beltrán</t>
  </si>
  <si>
    <t>Berbeo</t>
  </si>
  <si>
    <t>Betania</t>
  </si>
  <si>
    <t>Betéitiva</t>
  </si>
  <si>
    <t>Betulia</t>
  </si>
  <si>
    <t>Bituima</t>
  </si>
  <si>
    <t>Boavita</t>
  </si>
  <si>
    <t>Bochalema</t>
  </si>
  <si>
    <t>Bogotá D.C.</t>
  </si>
  <si>
    <t>Bojacá</t>
  </si>
  <si>
    <t>Bojayá (Bellavista)</t>
  </si>
  <si>
    <t>Bolívar</t>
  </si>
  <si>
    <t>Bosconia</t>
  </si>
  <si>
    <t>Boyacá</t>
  </si>
  <si>
    <t>Briceño</t>
  </si>
  <si>
    <t>Bucaramanga</t>
  </si>
  <si>
    <t>Bucarasica</t>
  </si>
  <si>
    <t>Buenavista</t>
  </si>
  <si>
    <t>Buenos Aires</t>
  </si>
  <si>
    <t>Buesaco</t>
  </si>
  <si>
    <t>Buriticá</t>
  </si>
  <si>
    <t>Busbanzá</t>
  </si>
  <si>
    <t>Cabrera</t>
  </si>
  <si>
    <t>Cabuyaro</t>
  </si>
  <si>
    <t>Cáceres</t>
  </si>
  <si>
    <t>Cachipay</t>
  </si>
  <si>
    <t>Cachirá</t>
  </si>
  <si>
    <t>Cácota</t>
  </si>
  <si>
    <t>Caicedo</t>
  </si>
  <si>
    <t>Caimito</t>
  </si>
  <si>
    <t>Cajibío</t>
  </si>
  <si>
    <t>Cajicá</t>
  </si>
  <si>
    <t>Calamar</t>
  </si>
  <si>
    <t>Calarcá</t>
  </si>
  <si>
    <t>Caldas</t>
  </si>
  <si>
    <t>Caldono</t>
  </si>
  <si>
    <t>California</t>
  </si>
  <si>
    <t>Caloto</t>
  </si>
  <si>
    <t>Campamento</t>
  </si>
  <si>
    <t>Campo de la Cruz</t>
  </si>
  <si>
    <t>Campoalegre</t>
  </si>
  <si>
    <t>Campohermoso</t>
  </si>
  <si>
    <t>Canalete</t>
  </si>
  <si>
    <t>Candelaria</t>
  </si>
  <si>
    <t>Cantagallo</t>
  </si>
  <si>
    <t>Cantón de San Pablo</t>
  </si>
  <si>
    <t>Cañasgordas</t>
  </si>
  <si>
    <t>Caparrapí</t>
  </si>
  <si>
    <t>Capitanejo</t>
  </si>
  <si>
    <t>Cáqueza</t>
  </si>
  <si>
    <t>Caracolí</t>
  </si>
  <si>
    <t>Caramanta</t>
  </si>
  <si>
    <t>Carcasí</t>
  </si>
  <si>
    <t>Carepa</t>
  </si>
  <si>
    <t>Carmen de Carupa</t>
  </si>
  <si>
    <t>Carmen del Darién (CURBARADÓ)</t>
  </si>
  <si>
    <t>Carolina</t>
  </si>
  <si>
    <t>Cartagena</t>
  </si>
  <si>
    <t>Cartagena del Chairá</t>
  </si>
  <si>
    <t>Castilla la Nueva</t>
  </si>
  <si>
    <t>Caucasia</t>
  </si>
  <si>
    <t>Cepitá</t>
  </si>
  <si>
    <t>Cereté</t>
  </si>
  <si>
    <t>Cerinza</t>
  </si>
  <si>
    <t>Cerrito</t>
  </si>
  <si>
    <t>Cerro San Antonio</t>
  </si>
  <si>
    <t>Cértegui</t>
  </si>
  <si>
    <t>Chachaguí</t>
  </si>
  <si>
    <t>Chaguaní</t>
  </si>
  <si>
    <t>Chalán</t>
  </si>
  <si>
    <t>Chameza</t>
  </si>
  <si>
    <t>Charalá</t>
  </si>
  <si>
    <t>Charta</t>
  </si>
  <si>
    <t>Chía</t>
  </si>
  <si>
    <t>Chigorodó</t>
  </si>
  <si>
    <t>Chima</t>
  </si>
  <si>
    <t>Chimá</t>
  </si>
  <si>
    <t>Chimichagua</t>
  </si>
  <si>
    <t>Chinácota</t>
  </si>
  <si>
    <t>Chinavita</t>
  </si>
  <si>
    <t>Chinchiná</t>
  </si>
  <si>
    <t>Chinú</t>
  </si>
  <si>
    <t>Chipaque</t>
  </si>
  <si>
    <t>Chipatá</t>
  </si>
  <si>
    <t>Chiquinquirá</t>
  </si>
  <si>
    <t>Chíquiza</t>
  </si>
  <si>
    <t>Chiriguaná</t>
  </si>
  <si>
    <t>Chiscas</t>
  </si>
  <si>
    <t>Chita</t>
  </si>
  <si>
    <t>Chitagá</t>
  </si>
  <si>
    <t>Chitaraque</t>
  </si>
  <si>
    <t>Chivatá</t>
  </si>
  <si>
    <t>Chivolo</t>
  </si>
  <si>
    <t>Chívor</t>
  </si>
  <si>
    <t>Choachí</t>
  </si>
  <si>
    <t>Chocontá</t>
  </si>
  <si>
    <t>Cicuco</t>
  </si>
  <si>
    <t>Ciénaga</t>
  </si>
  <si>
    <t>Ciénaga de Oro</t>
  </si>
  <si>
    <t>Cimitarra</t>
  </si>
  <si>
    <t>Circasia</t>
  </si>
  <si>
    <t>Cisneros</t>
  </si>
  <si>
    <t>Clemencia</t>
  </si>
  <si>
    <t>Cocorná</t>
  </si>
  <si>
    <t>Cogua</t>
  </si>
  <si>
    <t>Colombia</t>
  </si>
  <si>
    <t>Colón</t>
  </si>
  <si>
    <t>Colón (Génova)</t>
  </si>
  <si>
    <t>Colosó (Ricaurte)</t>
  </si>
  <si>
    <t>Cómbita</t>
  </si>
  <si>
    <t>Concepción</t>
  </si>
  <si>
    <t>Concordia</t>
  </si>
  <si>
    <t>Condoto</t>
  </si>
  <si>
    <t>Confines</t>
  </si>
  <si>
    <t>Consaca</t>
  </si>
  <si>
    <t>Contadero</t>
  </si>
  <si>
    <t>Contratación</t>
  </si>
  <si>
    <t>Convención</t>
  </si>
  <si>
    <t>Copacabana</t>
  </si>
  <si>
    <t>Coper</t>
  </si>
  <si>
    <t>Cordobá</t>
  </si>
  <si>
    <t>Córdoba</t>
  </si>
  <si>
    <t>Corinto</t>
  </si>
  <si>
    <t>Coromoro</t>
  </si>
  <si>
    <t>Corozal</t>
  </si>
  <si>
    <t>Corrales</t>
  </si>
  <si>
    <t>Cota</t>
  </si>
  <si>
    <t>Cotorra</t>
  </si>
  <si>
    <t>Covarachía</t>
  </si>
  <si>
    <t>Coveñas</t>
  </si>
  <si>
    <t>Cravo Norte</t>
  </si>
  <si>
    <t>Cuaspud (Carlosama)</t>
  </si>
  <si>
    <t>Cubará</t>
  </si>
  <si>
    <t>Cubarral</t>
  </si>
  <si>
    <t>Cucaita</t>
  </si>
  <si>
    <t>Cucunubá</t>
  </si>
  <si>
    <t>Cúcuta</t>
  </si>
  <si>
    <t>Cucutilla</t>
  </si>
  <si>
    <t>Cuítiva</t>
  </si>
  <si>
    <t>Cumaral</t>
  </si>
  <si>
    <t>Cumbal</t>
  </si>
  <si>
    <t>Cumbitara</t>
  </si>
  <si>
    <t>Curillo</t>
  </si>
  <si>
    <t>Curití</t>
  </si>
  <si>
    <t>Curumaní</t>
  </si>
  <si>
    <t>Dabeiba</t>
  </si>
  <si>
    <t>Dibulla</t>
  </si>
  <si>
    <t>Distracción</t>
  </si>
  <si>
    <t>Don Matías</t>
  </si>
  <si>
    <t>Dos Quebradas</t>
  </si>
  <si>
    <t>Duitama</t>
  </si>
  <si>
    <t>Durania</t>
  </si>
  <si>
    <t>Ebéjico</t>
  </si>
  <si>
    <t>El Bagre</t>
  </si>
  <si>
    <t>El Banco</t>
  </si>
  <si>
    <t>El Calvario</t>
  </si>
  <si>
    <t>El Carmen</t>
  </si>
  <si>
    <t>El Carmen de Atrato</t>
  </si>
  <si>
    <t>El Carmen de Bolívar</t>
  </si>
  <si>
    <t>El Carmen De Chucurí</t>
  </si>
  <si>
    <t>El Carmen de Viboral</t>
  </si>
  <si>
    <t>El Castillo</t>
  </si>
  <si>
    <t>El Charco</t>
  </si>
  <si>
    <t>El Cocuy</t>
  </si>
  <si>
    <t>El Colegio</t>
  </si>
  <si>
    <t>El Copey</t>
  </si>
  <si>
    <t>El Doncello</t>
  </si>
  <si>
    <t>El Dorado</t>
  </si>
  <si>
    <t>El Espino</t>
  </si>
  <si>
    <t>El Guacamayo</t>
  </si>
  <si>
    <t>El Guamo</t>
  </si>
  <si>
    <t>El Molino</t>
  </si>
  <si>
    <t>El Paso</t>
  </si>
  <si>
    <t>El Paujil</t>
  </si>
  <si>
    <t>El Peñol</t>
  </si>
  <si>
    <t>El Peñón</t>
  </si>
  <si>
    <t>El Piñon</t>
  </si>
  <si>
    <t>El Playón</t>
  </si>
  <si>
    <t>El Retén</t>
  </si>
  <si>
    <t>El Retorno</t>
  </si>
  <si>
    <t>El Roble</t>
  </si>
  <si>
    <t>El Rosal</t>
  </si>
  <si>
    <t>El Rosario</t>
  </si>
  <si>
    <t>El Santuario</t>
  </si>
  <si>
    <t>El Tablón de Gómez</t>
  </si>
  <si>
    <t>El Tambo</t>
  </si>
  <si>
    <t>El Tarra</t>
  </si>
  <si>
    <t>El Zulia</t>
  </si>
  <si>
    <t>Elías</t>
  </si>
  <si>
    <t>Encino</t>
  </si>
  <si>
    <t>Enciso</t>
  </si>
  <si>
    <t>Entrerríos</t>
  </si>
  <si>
    <t>Envigado</t>
  </si>
  <si>
    <t>Facatativá</t>
  </si>
  <si>
    <t>Filadelfia</t>
  </si>
  <si>
    <t>Filandia</t>
  </si>
  <si>
    <t>Firavitoba</t>
  </si>
  <si>
    <t>Florencia</t>
  </si>
  <si>
    <t>Floresta</t>
  </si>
  <si>
    <t>Florián</t>
  </si>
  <si>
    <t>Floridablanca</t>
  </si>
  <si>
    <t>Fómeque</t>
  </si>
  <si>
    <t>Fonseca</t>
  </si>
  <si>
    <t>Fortúl</t>
  </si>
  <si>
    <t>Fosca</t>
  </si>
  <si>
    <t>Francisco Pizarro</t>
  </si>
  <si>
    <t>Fredonia</t>
  </si>
  <si>
    <t>Frontino</t>
  </si>
  <si>
    <t>Fuente de Oro</t>
  </si>
  <si>
    <t>Fundación</t>
  </si>
  <si>
    <t>Funes</t>
  </si>
  <si>
    <t>Funza</t>
  </si>
  <si>
    <t>Fúquene</t>
  </si>
  <si>
    <t>Fusagasugá</t>
  </si>
  <si>
    <t>Gachalá</t>
  </si>
  <si>
    <t>Gachancipá</t>
  </si>
  <si>
    <t>Gachantivá</t>
  </si>
  <si>
    <t>Gachetá</t>
  </si>
  <si>
    <t>Galán</t>
  </si>
  <si>
    <t>Galapa</t>
  </si>
  <si>
    <t>Galeras (Nueva Granada)</t>
  </si>
  <si>
    <t>Gama</t>
  </si>
  <si>
    <t>Gamarra</t>
  </si>
  <si>
    <t>Gambita</t>
  </si>
  <si>
    <t>Gameza</t>
  </si>
  <si>
    <t>Garagoa</t>
  </si>
  <si>
    <t>Garzón</t>
  </si>
  <si>
    <t>Génova</t>
  </si>
  <si>
    <t>Gigante</t>
  </si>
  <si>
    <t>Giraldo</t>
  </si>
  <si>
    <t>Girardot</t>
  </si>
  <si>
    <t>Girardota</t>
  </si>
  <si>
    <t>Girón</t>
  </si>
  <si>
    <t>Gómez Plata</t>
  </si>
  <si>
    <t>Gonzalez</t>
  </si>
  <si>
    <t>Gramalote</t>
  </si>
  <si>
    <t>Granada</t>
  </si>
  <si>
    <t>Guaca</t>
  </si>
  <si>
    <t>Guacamayas</t>
  </si>
  <si>
    <t>Guachené</t>
  </si>
  <si>
    <t>Guachetá</t>
  </si>
  <si>
    <t>Guachucal</t>
  </si>
  <si>
    <t>Guadalupe</t>
  </si>
  <si>
    <t>Guaduas</t>
  </si>
  <si>
    <t>Guaitarilla</t>
  </si>
  <si>
    <t>Gualmatán</t>
  </si>
  <si>
    <t>Guamal</t>
  </si>
  <si>
    <t>Guapí</t>
  </si>
  <si>
    <t>Guapotá</t>
  </si>
  <si>
    <t>Guaranda</t>
  </si>
  <si>
    <t>Guarne</t>
  </si>
  <si>
    <t>Guasca</t>
  </si>
  <si>
    <t>Guatapé</t>
  </si>
  <si>
    <t>Guataquí</t>
  </si>
  <si>
    <t>Guatavita</t>
  </si>
  <si>
    <t>Guateque</t>
  </si>
  <si>
    <t>Guática</t>
  </si>
  <si>
    <t>Guavatá</t>
  </si>
  <si>
    <t>Guayabal de Siquima</t>
  </si>
  <si>
    <t>Guayabetal</t>
  </si>
  <si>
    <t>Guayatá</t>
  </si>
  <si>
    <t>Güepsa</t>
  </si>
  <si>
    <t>Guícan</t>
  </si>
  <si>
    <t>Gutiérrez</t>
  </si>
  <si>
    <t>Hacarí</t>
  </si>
  <si>
    <t>Hatillo de Loba</t>
  </si>
  <si>
    <t>Hato</t>
  </si>
  <si>
    <t>Hato Corozal</t>
  </si>
  <si>
    <t>Hatonuevo</t>
  </si>
  <si>
    <t>Heliconia</t>
  </si>
  <si>
    <t>Herrán</t>
  </si>
  <si>
    <t>Hispania</t>
  </si>
  <si>
    <t>Hobo</t>
  </si>
  <si>
    <t>Iles</t>
  </si>
  <si>
    <t>Imúes</t>
  </si>
  <si>
    <t>Inírida</t>
  </si>
  <si>
    <t>Inzá</t>
  </si>
  <si>
    <t>Ipiales</t>
  </si>
  <si>
    <t>Iquira</t>
  </si>
  <si>
    <t>Isnos</t>
  </si>
  <si>
    <t>Istmina</t>
  </si>
  <si>
    <t>Itagüí</t>
  </si>
  <si>
    <t>Ituango</t>
  </si>
  <si>
    <t>Iza</t>
  </si>
  <si>
    <t>Jambaló</t>
  </si>
  <si>
    <t>Jardín</t>
  </si>
  <si>
    <t>Jenesano</t>
  </si>
  <si>
    <t>Jericó</t>
  </si>
  <si>
    <t>Jerusalén</t>
  </si>
  <si>
    <t>Jesús María</t>
  </si>
  <si>
    <t>Jordán</t>
  </si>
  <si>
    <t>Juan de Acosta</t>
  </si>
  <si>
    <t>Junín</t>
  </si>
  <si>
    <t>Juradó</t>
  </si>
  <si>
    <t>La Apartada y La Frontera</t>
  </si>
  <si>
    <t>La Argentina</t>
  </si>
  <si>
    <t>La Belleza</t>
  </si>
  <si>
    <t>La Calera</t>
  </si>
  <si>
    <t>La Capilla</t>
  </si>
  <si>
    <t>La Ceja</t>
  </si>
  <si>
    <t>La Celia</t>
  </si>
  <si>
    <t>La Cruz</t>
  </si>
  <si>
    <t>La Dorada</t>
  </si>
  <si>
    <t>La Esperanza</t>
  </si>
  <si>
    <t>La Estrella</t>
  </si>
  <si>
    <t>La Florida</t>
  </si>
  <si>
    <t>La Gloria</t>
  </si>
  <si>
    <t>La Jagua de Ibirico</t>
  </si>
  <si>
    <t>La Jagua del Pilar</t>
  </si>
  <si>
    <t>La Llanada</t>
  </si>
  <si>
    <t>La Macarena</t>
  </si>
  <si>
    <t>La Merced</t>
  </si>
  <si>
    <t>La Mesa</t>
  </si>
  <si>
    <t>La Montañita</t>
  </si>
  <si>
    <t>La Palma</t>
  </si>
  <si>
    <t>La Paz</t>
  </si>
  <si>
    <t>La Paz (Robles)</t>
  </si>
  <si>
    <t>La Peña</t>
  </si>
  <si>
    <t>La Pintada</t>
  </si>
  <si>
    <t>La Plata</t>
  </si>
  <si>
    <t>La Playa</t>
  </si>
  <si>
    <t>La Salina</t>
  </si>
  <si>
    <t>La Sierra</t>
  </si>
  <si>
    <t>La Tebaida</t>
  </si>
  <si>
    <t>La Tola</t>
  </si>
  <si>
    <t>La Unión</t>
  </si>
  <si>
    <t>La Uvita</t>
  </si>
  <si>
    <t>La Vega</t>
  </si>
  <si>
    <t>La Victoria</t>
  </si>
  <si>
    <t>La Virginia</t>
  </si>
  <si>
    <t>Labateca</t>
  </si>
  <si>
    <t>Labranzagrande</t>
  </si>
  <si>
    <t>Landázuri</t>
  </si>
  <si>
    <t>Lebrija</t>
  </si>
  <si>
    <t>Leiva</t>
  </si>
  <si>
    <t>Lejanías</t>
  </si>
  <si>
    <t>Lenguazaque</t>
  </si>
  <si>
    <t>Leticia</t>
  </si>
  <si>
    <t>Liborina</t>
  </si>
  <si>
    <t>Linares</t>
  </si>
  <si>
    <t>Lloró</t>
  </si>
  <si>
    <t>López</t>
  </si>
  <si>
    <t>Lorica</t>
  </si>
  <si>
    <t>Los Córdobas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</si>
  <si>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</si>
  <si>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</si>
  <si>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</si>
  <si>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</si>
  <si>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</si>
  <si>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</si>
  <si>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</si>
  <si>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</si>
  <si>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Machetá</t>
  </si>
  <si>
    <t>Madrid</t>
  </si>
  <si>
    <t>Magangué</t>
  </si>
  <si>
    <t>Magüi (Payán)</t>
  </si>
  <si>
    <t>Mahates</t>
  </si>
  <si>
    <t>Maicao</t>
  </si>
  <si>
    <t>Majagual</t>
  </si>
  <si>
    <t>Málaga</t>
  </si>
  <si>
    <t>Malambo</t>
  </si>
  <si>
    <t>Mallama (Piedrancha)</t>
  </si>
  <si>
    <t>Manatí</t>
  </si>
  <si>
    <t>Manaure</t>
  </si>
  <si>
    <t>Manaure Balcón del Cesar</t>
  </si>
  <si>
    <t>Maní</t>
  </si>
  <si>
    <t>Manizales</t>
  </si>
  <si>
    <t>Manta</t>
  </si>
  <si>
    <t>Manzanares</t>
  </si>
  <si>
    <t>Mapiripan</t>
  </si>
  <si>
    <t>Margarita</t>
  </si>
  <si>
    <t>María la Baja</t>
  </si>
  <si>
    <t>Marinilla</t>
  </si>
  <si>
    <t>Maripí</t>
  </si>
  <si>
    <t>Marmato</t>
  </si>
  <si>
    <t>Marquetalia</t>
  </si>
  <si>
    <t>Marsella</t>
  </si>
  <si>
    <t>Marulanda</t>
  </si>
  <si>
    <t>Matanza</t>
  </si>
  <si>
    <t>Medellín</t>
  </si>
  <si>
    <t>Medina</t>
  </si>
  <si>
    <t>Medio Atrato</t>
  </si>
  <si>
    <t>Medio Baudó</t>
  </si>
  <si>
    <t>Medio San Juan (ANDAGOYA)</t>
  </si>
  <si>
    <t>Mercaderes</t>
  </si>
  <si>
    <t>Mesetas</t>
  </si>
  <si>
    <t>Milán</t>
  </si>
  <si>
    <t>Miraflores</t>
  </si>
  <si>
    <t>Miranda</t>
  </si>
  <si>
    <t>Mistrató</t>
  </si>
  <si>
    <t>Mocoa</t>
  </si>
  <si>
    <t>Mogotes</t>
  </si>
  <si>
    <t>Molagavita</t>
  </si>
  <si>
    <t>Momil</t>
  </si>
  <si>
    <t>Mompós</t>
  </si>
  <si>
    <t>Mongua</t>
  </si>
  <si>
    <t>Monguí</t>
  </si>
  <si>
    <t>Moniquirá</t>
  </si>
  <si>
    <t>Montebello</t>
  </si>
  <si>
    <t>Montecristo</t>
  </si>
  <si>
    <t>Montelíbano</t>
  </si>
  <si>
    <t>Montenegro</t>
  </si>
  <si>
    <t>Montería</t>
  </si>
  <si>
    <t>Monterrey</t>
  </si>
  <si>
    <t>Moñitos</t>
  </si>
  <si>
    <t>Morales</t>
  </si>
  <si>
    <t>Morelia</t>
  </si>
  <si>
    <t>Morroa</t>
  </si>
  <si>
    <t>Mosquera</t>
  </si>
  <si>
    <t>Motavita</t>
  </si>
  <si>
    <t>Murindó</t>
  </si>
  <si>
    <t>Mutatá</t>
  </si>
  <si>
    <t>Mutiscua</t>
  </si>
  <si>
    <t>Muzo</t>
  </si>
  <si>
    <t>Nariño</t>
  </si>
  <si>
    <t>Nátaga</t>
  </si>
  <si>
    <t>Nechí</t>
  </si>
  <si>
    <t>Necoclí</t>
  </si>
  <si>
    <t>Neira</t>
  </si>
  <si>
    <t>Neiva</t>
  </si>
  <si>
    <t>Nemocón</t>
  </si>
  <si>
    <t>Nilo</t>
  </si>
  <si>
    <t>Nimaima</t>
  </si>
  <si>
    <t>Nobsa</t>
  </si>
  <si>
    <t>Nocaima</t>
  </si>
  <si>
    <t>Norcasia</t>
  </si>
  <si>
    <t>Norosí</t>
  </si>
  <si>
    <t>Novita</t>
  </si>
  <si>
    <t>Nueva Granada</t>
  </si>
  <si>
    <t>Nuevo Colón</t>
  </si>
  <si>
    <t>Nunchía</t>
  </si>
  <si>
    <t>Nuquí</t>
  </si>
  <si>
    <t>Ocamonte</t>
  </si>
  <si>
    <t>Ocaña</t>
  </si>
  <si>
    <t>Oiba</t>
  </si>
  <si>
    <t>Oicatá</t>
  </si>
  <si>
    <t>Olaya</t>
  </si>
  <si>
    <t>Olaya Herrera</t>
  </si>
  <si>
    <t>Onzaga</t>
  </si>
  <si>
    <t>Oporapa</t>
  </si>
  <si>
    <t>Orito</t>
  </si>
  <si>
    <t>Orocué</t>
  </si>
  <si>
    <t>Ospina</t>
  </si>
  <si>
    <t>Otanche</t>
  </si>
  <si>
    <t>Ovejas</t>
  </si>
  <si>
    <t>Pachavita</t>
  </si>
  <si>
    <t>Pacho</t>
  </si>
  <si>
    <t>Pácora</t>
  </si>
  <si>
    <t>Padilla</t>
  </si>
  <si>
    <t>Páez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</si>
  <si>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</si>
  <si>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</si>
  <si>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</si>
  <si>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</si>
  <si>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</si>
  <si>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</si>
  <si>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</si>
  <si>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</si>
  <si>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Palmar de Varela</t>
  </si>
  <si>
    <t>Palmas del Socorro</t>
  </si>
  <si>
    <t>Palmito</t>
  </si>
  <si>
    <t>Pamplona</t>
  </si>
  <si>
    <t>Pamplonita</t>
  </si>
  <si>
    <t>Pandi</t>
  </si>
  <si>
    <t>Panqueba</t>
  </si>
  <si>
    <t>Páramo</t>
  </si>
  <si>
    <t>Paratebueno</t>
  </si>
  <si>
    <t>Pasca</t>
  </si>
  <si>
    <t>Pasto</t>
  </si>
  <si>
    <t>Patía</t>
  </si>
  <si>
    <t>Pauna</t>
  </si>
  <si>
    <t>Paya</t>
  </si>
  <si>
    <t>Paz de Ariporo</t>
  </si>
  <si>
    <t>Paz de Río</t>
  </si>
  <si>
    <t>Pedraza</t>
  </si>
  <si>
    <t>Pelaya</t>
  </si>
  <si>
    <t>Pensilvania</t>
  </si>
  <si>
    <t>Peñol</t>
  </si>
  <si>
    <t>Peque</t>
  </si>
  <si>
    <t>Pereira</t>
  </si>
  <si>
    <t>Pesca</t>
  </si>
  <si>
    <t>Piamonte</t>
  </si>
  <si>
    <t>Pie de Cuesta</t>
  </si>
  <si>
    <t>Piendamó</t>
  </si>
  <si>
    <t>Pijao</t>
  </si>
  <si>
    <t>Pijiño</t>
  </si>
  <si>
    <t>Pinchote</t>
  </si>
  <si>
    <t>Pinillos</t>
  </si>
  <si>
    <t>Piojo</t>
  </si>
  <si>
    <t>Pisba</t>
  </si>
  <si>
    <t>Pital</t>
  </si>
  <si>
    <t>Pitalito</t>
  </si>
  <si>
    <t>Pivijay</t>
  </si>
  <si>
    <t>Planeta Rica</t>
  </si>
  <si>
    <t>Plato</t>
  </si>
  <si>
    <t>Policarpa</t>
  </si>
  <si>
    <t>Polonuevo</t>
  </si>
  <si>
    <t>Ponedera</t>
  </si>
  <si>
    <t>Popayán</t>
  </si>
  <si>
    <t>Pore</t>
  </si>
  <si>
    <t>Potosí</t>
  </si>
  <si>
    <t>Providencia</t>
  </si>
  <si>
    <t>Pueblo Bello</t>
  </si>
  <si>
    <t>Pueblo Nuevo</t>
  </si>
  <si>
    <t>Pueblo Rico</t>
  </si>
  <si>
    <t>Pueblorrico</t>
  </si>
  <si>
    <t>Puebloviejo</t>
  </si>
  <si>
    <t>Puente Nacional</t>
  </si>
  <si>
    <t>Puerres</t>
  </si>
  <si>
    <t>Puerto Asís</t>
  </si>
  <si>
    <t>Puerto Berrío</t>
  </si>
  <si>
    <t>Puerto Boyacá</t>
  </si>
  <si>
    <t>Puerto Caicedo</t>
  </si>
  <si>
    <t>Puerto Colombia</t>
  </si>
  <si>
    <t>Puerto Concordia</t>
  </si>
  <si>
    <t>Puerto Escondido</t>
  </si>
  <si>
    <t>Puerto Gaitán</t>
  </si>
  <si>
    <t>Puerto Guzmán</t>
  </si>
  <si>
    <t>Puerto Leguízamo</t>
  </si>
  <si>
    <t>Puerto Libertador</t>
  </si>
  <si>
    <t>Puerto Lleras</t>
  </si>
  <si>
    <t>Puerto López</t>
  </si>
  <si>
    <t>Puerto Nare</t>
  </si>
  <si>
    <t>Puerto Nariño</t>
  </si>
  <si>
    <t>Puerto Parra</t>
  </si>
  <si>
    <t>Puerto Rico</t>
  </si>
  <si>
    <t>Puerto Rondón</t>
  </si>
  <si>
    <t>Puerto Salgar</t>
  </si>
  <si>
    <t>Puerto Santander</t>
  </si>
  <si>
    <t>Puerto Tejada</t>
  </si>
  <si>
    <t>Puerto Triunfo</t>
  </si>
  <si>
    <t>Puerto Wilches</t>
  </si>
  <si>
    <t>Pulí</t>
  </si>
  <si>
    <t>Pupiales</t>
  </si>
  <si>
    <t>Puracé</t>
  </si>
  <si>
    <t>Purísima</t>
  </si>
  <si>
    <t>Quebradanegra</t>
  </si>
  <si>
    <t>Quetame</t>
  </si>
  <si>
    <t>Quibdó</t>
  </si>
  <si>
    <t>Quimbaya</t>
  </si>
  <si>
    <t>Quinchía</t>
  </si>
  <si>
    <t>Quípama</t>
  </si>
  <si>
    <t>Quipile</t>
  </si>
  <si>
    <t>Ragonvalia</t>
  </si>
  <si>
    <t>Ramiriquí</t>
  </si>
  <si>
    <t>Ráquira</t>
  </si>
  <si>
    <t>Recetor</t>
  </si>
  <si>
    <t>Regidor</t>
  </si>
  <si>
    <t>Remedios</t>
  </si>
  <si>
    <t>Remolino</t>
  </si>
  <si>
    <t>Repelón</t>
  </si>
  <si>
    <t>Restrepo</t>
  </si>
  <si>
    <t>Retiro</t>
  </si>
  <si>
    <t>Ricaurte</t>
  </si>
  <si>
    <t>Río de oro</t>
  </si>
  <si>
    <t>Río Iró</t>
  </si>
  <si>
    <t>Río Negro</t>
  </si>
  <si>
    <t>Río Quito</t>
  </si>
  <si>
    <t>Río Viejo</t>
  </si>
  <si>
    <t>Riohacha</t>
  </si>
  <si>
    <t>Rionegro</t>
  </si>
  <si>
    <t>Ríosucio</t>
  </si>
  <si>
    <t>Risaralda</t>
  </si>
  <si>
    <t>Rivera</t>
  </si>
  <si>
    <t>Roberto Payán (San José)</t>
  </si>
  <si>
    <t>Rondón</t>
  </si>
  <si>
    <t>Rosas</t>
  </si>
  <si>
    <t>Sabana de Torres</t>
  </si>
  <si>
    <t>Sabanagrande</t>
  </si>
  <si>
    <t>Sabanalarga</t>
  </si>
  <si>
    <t>Sabanas de San Angel</t>
  </si>
  <si>
    <t>Sabaneta</t>
  </si>
  <si>
    <t>Saboyá</t>
  </si>
  <si>
    <t>Sácama</t>
  </si>
  <si>
    <t>Sáchica</t>
  </si>
  <si>
    <t>Sahagún</t>
  </si>
  <si>
    <t>Saladoblanco</t>
  </si>
  <si>
    <t>Salamina</t>
  </si>
  <si>
    <t>Salazar</t>
  </si>
  <si>
    <t>Salento</t>
  </si>
  <si>
    <t>Salgar</t>
  </si>
  <si>
    <t>Samacá</t>
  </si>
  <si>
    <t>Samaná</t>
  </si>
  <si>
    <t>Samaniego</t>
  </si>
  <si>
    <t>Sampués</t>
  </si>
  <si>
    <t>San Agustín</t>
  </si>
  <si>
    <t>San Alberto</t>
  </si>
  <si>
    <t>San Andrés</t>
  </si>
  <si>
    <t>San Andrés de Cuerquía</t>
  </si>
  <si>
    <t>San Andres de Tumaco</t>
  </si>
  <si>
    <t>San Andrés Sotavento</t>
  </si>
  <si>
    <t>San Antero</t>
  </si>
  <si>
    <t>San Antonio de Tequendama</t>
  </si>
  <si>
    <t>San Benito</t>
  </si>
  <si>
    <t>San Benito Abad</t>
  </si>
  <si>
    <t>San Bernardo</t>
  </si>
  <si>
    <t>San Bernardo del Viento</t>
  </si>
  <si>
    <t>San Calixto</t>
  </si>
  <si>
    <t>San Carlos</t>
  </si>
  <si>
    <t>San Carlos de Guaroa</t>
  </si>
  <si>
    <t>San Cayetano</t>
  </si>
  <si>
    <t>San Cristóbal</t>
  </si>
  <si>
    <t>San Diego</t>
  </si>
  <si>
    <t>San Eduardo</t>
  </si>
  <si>
    <t>San Estanislao</t>
  </si>
  <si>
    <t>San Fernando</t>
  </si>
  <si>
    <t>San Francisco</t>
  </si>
  <si>
    <t>San Gíl</t>
  </si>
  <si>
    <t>San Jacinto</t>
  </si>
  <si>
    <t>San Jacinto del Cauca</t>
  </si>
  <si>
    <t>San Jerónimo</t>
  </si>
  <si>
    <t>San Joaquín</t>
  </si>
  <si>
    <t>San José</t>
  </si>
  <si>
    <t>San José de la Montaña</t>
  </si>
  <si>
    <t>San José de Miranda</t>
  </si>
  <si>
    <t>San José de Pare</t>
  </si>
  <si>
    <t>San José de Uré</t>
  </si>
  <si>
    <t>San José del Fragua</t>
  </si>
  <si>
    <t>San José del Guaviare</t>
  </si>
  <si>
    <t>San José del Palmar</t>
  </si>
  <si>
    <t>San Juan de Arama</t>
  </si>
  <si>
    <t>San Juan de Betulia</t>
  </si>
  <si>
    <t>San Juan de Río Seco</t>
  </si>
  <si>
    <t>San Juan de Urabá</t>
  </si>
  <si>
    <t>San Juan del Cesar</t>
  </si>
  <si>
    <t>San Juan Nepomuceno</t>
  </si>
  <si>
    <t>San Juanito</t>
  </si>
  <si>
    <t>San Lorenzo</t>
  </si>
  <si>
    <t>San Luís</t>
  </si>
  <si>
    <t>San Luís de Gaceno</t>
  </si>
  <si>
    <t>San Luís de Palenque</t>
  </si>
  <si>
    <t>San Marcos</t>
  </si>
  <si>
    <t>San Martín</t>
  </si>
  <si>
    <t>San Martín de Loba</t>
  </si>
  <si>
    <t>San Mateo</t>
  </si>
  <si>
    <t>San Miguel</t>
  </si>
  <si>
    <t>San Miguel de Sema</t>
  </si>
  <si>
    <t>San Onofre</t>
  </si>
  <si>
    <t>San Pablo</t>
  </si>
  <si>
    <t>San Pablo de Borbur</t>
  </si>
  <si>
    <t>San Pedro</t>
  </si>
  <si>
    <t>San Pedro de Cartago</t>
  </si>
  <si>
    <t>San Pedro de Urabá</t>
  </si>
  <si>
    <t>San Pelayo</t>
  </si>
  <si>
    <t>San Rafael</t>
  </si>
  <si>
    <t>San Roque</t>
  </si>
  <si>
    <t>San Sebastián</t>
  </si>
  <si>
    <t>San Sebastián de Buenavista</t>
  </si>
  <si>
    <t>San Vicente</t>
  </si>
  <si>
    <t>San Vicente del Caguán</t>
  </si>
  <si>
    <t>San Vicente del Chucurí</t>
  </si>
  <si>
    <t>San Zenón</t>
  </si>
  <si>
    <t>Sandoná</t>
  </si>
  <si>
    <t>Santa Ana</t>
  </si>
  <si>
    <t>Santa Bárbara</t>
  </si>
  <si>
    <t>Santa Bárbara (Iscuandé)</t>
  </si>
  <si>
    <t>Santa Bárbara de Pinto</t>
  </si>
  <si>
    <t>Santa Catalina</t>
  </si>
  <si>
    <t>Santa Genoveva de Docorodó</t>
  </si>
  <si>
    <t>Santa Helena del Opón</t>
  </si>
  <si>
    <t>Santa Lucía</t>
  </si>
  <si>
    <t>Santa María</t>
  </si>
  <si>
    <t>Santa Marta</t>
  </si>
  <si>
    <t>Santa Rosa</t>
  </si>
  <si>
    <t>Santa Rosa de Cabal</t>
  </si>
  <si>
    <t>Santa Rosa de Osos</t>
  </si>
  <si>
    <t>Santa Rosa de Viterbo</t>
  </si>
  <si>
    <t>Santa Rosa del Sur</t>
  </si>
  <si>
    <t>Santa Sofía</t>
  </si>
  <si>
    <t>Santacruz (Guachavés)</t>
  </si>
  <si>
    <t>Santafé de Antioquia</t>
  </si>
  <si>
    <t>Santana</t>
  </si>
  <si>
    <t>Santander de Quilichao</t>
  </si>
  <si>
    <t>Santiago</t>
  </si>
  <si>
    <t>Santo Domingo</t>
  </si>
  <si>
    <t>Santo Tomás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</si>
  <si>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</si>
  <si>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</si>
  <si>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</si>
  <si>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</si>
  <si>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</si>
  <si>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</si>
  <si>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</si>
  <si>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</si>
  <si>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Sesquilé</t>
  </si>
  <si>
    <t>Siachoque</t>
  </si>
  <si>
    <t>Sibaté</t>
  </si>
  <si>
    <t>Sibundoy</t>
  </si>
  <si>
    <t>Silos</t>
  </si>
  <si>
    <t>Silvania</t>
  </si>
  <si>
    <t>Silvia</t>
  </si>
  <si>
    <t>Simacota</t>
  </si>
  <si>
    <t>Simijaca</t>
  </si>
  <si>
    <t>Simití</t>
  </si>
  <si>
    <t>Sipí</t>
  </si>
  <si>
    <t>Sitionuevo</t>
  </si>
  <si>
    <t>Soacha</t>
  </si>
  <si>
    <t>Soatá</t>
  </si>
  <si>
    <t>Socha</t>
  </si>
  <si>
    <t>Socorro</t>
  </si>
  <si>
    <t>Socotá</t>
  </si>
  <si>
    <t>Sogamoso</t>
  </si>
  <si>
    <t>Solano</t>
  </si>
  <si>
    <t>Soledad</t>
  </si>
  <si>
    <t>Solita</t>
  </si>
  <si>
    <t>Somondoco</t>
  </si>
  <si>
    <t>Sonsón</t>
  </si>
  <si>
    <t>Sopetrán</t>
  </si>
  <si>
    <t>Soplaviento</t>
  </si>
  <si>
    <t>Sopó</t>
  </si>
  <si>
    <t>Sora</t>
  </si>
  <si>
    <t>Soracá</t>
  </si>
  <si>
    <t>Sotaquirá</t>
  </si>
  <si>
    <t>Sotara</t>
  </si>
  <si>
    <t>Sotomayor (Los Andes)</t>
  </si>
  <si>
    <t>Suaita</t>
  </si>
  <si>
    <t>Suan</t>
  </si>
  <si>
    <t>Suárez</t>
  </si>
  <si>
    <t>Suaza</t>
  </si>
  <si>
    <t>Subachoque</t>
  </si>
  <si>
    <t>Sucre</t>
  </si>
  <si>
    <t>Suesca</t>
  </si>
  <si>
    <t>Supatá</t>
  </si>
  <si>
    <t>Supía</t>
  </si>
  <si>
    <t>Suratá</t>
  </si>
  <si>
    <t>Susa</t>
  </si>
  <si>
    <t>Susacón</t>
  </si>
  <si>
    <t>Sutamarchán</t>
  </si>
  <si>
    <t>Sutatausa</t>
  </si>
  <si>
    <t>Sutatenza</t>
  </si>
  <si>
    <t>Tabio</t>
  </si>
  <si>
    <t>Tadó</t>
  </si>
  <si>
    <t>Talaigua Nuevo</t>
  </si>
  <si>
    <t>Tamalameque</t>
  </si>
  <si>
    <t>Támara</t>
  </si>
  <si>
    <t>Tame</t>
  </si>
  <si>
    <t>Támesis</t>
  </si>
  <si>
    <t>Taminango</t>
  </si>
  <si>
    <t>Tangua</t>
  </si>
  <si>
    <t>Tarazá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</si>
  <si>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</si>
  <si>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</si>
  <si>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</si>
  <si>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</si>
  <si>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</si>
  <si>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</si>
  <si>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</si>
  <si>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</si>
  <si>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</si>
  <si>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</si>
  <si>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</si>
  <si>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</si>
  <si>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</si>
  <si>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</si>
  <si>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Tibaná</t>
  </si>
  <si>
    <t>Tibasosa</t>
  </si>
  <si>
    <t>Tibirita</t>
  </si>
  <si>
    <t>Tibú</t>
  </si>
  <si>
    <t>Tierralta</t>
  </si>
  <si>
    <t>Timaná</t>
  </si>
  <si>
    <t>Timbío</t>
  </si>
  <si>
    <t>Timbiquí</t>
  </si>
  <si>
    <t>Tinjacá</t>
  </si>
  <si>
    <t>Tipacoque</t>
  </si>
  <si>
    <t>Tiquisio</t>
  </si>
  <si>
    <t>Titiribí</t>
  </si>
  <si>
    <t>Toca</t>
  </si>
  <si>
    <t>Tocaima</t>
  </si>
  <si>
    <t>Tocancipá</t>
  </si>
  <si>
    <t>Togüí</t>
  </si>
  <si>
    <t>Toledo</t>
  </si>
  <si>
    <t>Tona</t>
  </si>
  <si>
    <t>Tópaga</t>
  </si>
  <si>
    <t>Topaipí</t>
  </si>
  <si>
    <t>Toribío</t>
  </si>
  <si>
    <t>Tota</t>
  </si>
  <si>
    <t>Totoró</t>
  </si>
  <si>
    <t>Trinidad</t>
  </si>
  <si>
    <t>Tubará</t>
  </si>
  <si>
    <t>Tuchín</t>
  </si>
  <si>
    <t>Tunja</t>
  </si>
  <si>
    <t>Tununguá</t>
  </si>
  <si>
    <t>Túquerres</t>
  </si>
  <si>
    <t>Turbaco</t>
  </si>
  <si>
    <t>Turbaná</t>
  </si>
  <si>
    <t>Turbo</t>
  </si>
  <si>
    <t>Turmequé</t>
  </si>
  <si>
    <t>Tuta</t>
  </si>
  <si>
    <t>Tutazá</t>
  </si>
  <si>
    <t>Ubalá</t>
  </si>
  <si>
    <t>Ubaque</t>
  </si>
  <si>
    <t>Umbita</t>
  </si>
  <si>
    <t>Une</t>
  </si>
  <si>
    <t>Unguía</t>
  </si>
  <si>
    <t>Unión Panamericana (ÁNIMAS)</t>
  </si>
  <si>
    <t>Uramita</t>
  </si>
  <si>
    <t>Uribe</t>
  </si>
  <si>
    <t>Uribia</t>
  </si>
  <si>
    <t>Urrao</t>
  </si>
  <si>
    <t>Urumita</t>
  </si>
  <si>
    <t>Usiacurí</t>
  </si>
  <si>
    <t>Útica</t>
  </si>
  <si>
    <t>Valdivia</t>
  </si>
  <si>
    <t>Valencia</t>
  </si>
  <si>
    <t>Valle de San José</t>
  </si>
  <si>
    <t>Valle del Guamuez</t>
  </si>
  <si>
    <t>Valledupar</t>
  </si>
  <si>
    <t>Valparaiso</t>
  </si>
  <si>
    <t>Valparaíso</t>
  </si>
  <si>
    <t>Vegachí</t>
  </si>
  <si>
    <t>Vélez</t>
  </si>
  <si>
    <t>Venecia</t>
  </si>
  <si>
    <t>Ventaquemada</t>
  </si>
  <si>
    <t>Vergara</t>
  </si>
  <si>
    <t>Vetas</t>
  </si>
  <si>
    <t>Viani</t>
  </si>
  <si>
    <t>Vigía del Fuerte</t>
  </si>
  <si>
    <t>Villa Caro</t>
  </si>
  <si>
    <t>Villa de Leyva</t>
  </si>
  <si>
    <t>Villa De San Diego De Ubaté</t>
  </si>
  <si>
    <t>Villa del Rosario</t>
  </si>
  <si>
    <t>Villa Rica</t>
  </si>
  <si>
    <t>Villagarzón</t>
  </si>
  <si>
    <t>Villagómez</t>
  </si>
  <si>
    <t>Villamaría</t>
  </si>
  <si>
    <t>Villanueva</t>
  </si>
  <si>
    <t>Villapinzón</t>
  </si>
  <si>
    <t>Villavicencio</t>
  </si>
  <si>
    <t>Villavieja</t>
  </si>
  <si>
    <t>Villeta</t>
  </si>
  <si>
    <t>Viotá</t>
  </si>
  <si>
    <t>Viracachá</t>
  </si>
  <si>
    <t>Vista Hermosa</t>
  </si>
  <si>
    <t>Viterbo</t>
  </si>
  <si>
    <t>Yacopí</t>
  </si>
  <si>
    <t>Yacuanquer</t>
  </si>
  <si>
    <t>Yaguará</t>
  </si>
  <si>
    <t>Yalí</t>
  </si>
  <si>
    <t>Yarumal</t>
  </si>
  <si>
    <t>Yolombó</t>
  </si>
  <si>
    <t>Yondó (Casabe)</t>
  </si>
  <si>
    <t>Yopal</t>
  </si>
  <si>
    <t>Zambrano</t>
  </si>
  <si>
    <t>Zapatoca</t>
  </si>
  <si>
    <t>Zapayán (PUNTA DE PIEDRAS)</t>
  </si>
  <si>
    <t>Zaragoza</t>
  </si>
  <si>
    <t>Zetaquira</t>
  </si>
  <si>
    <t>Zipacón</t>
  </si>
  <si>
    <t>Zipaquirá</t>
  </si>
  <si>
    <t>Zona Bananera (PRADO - SEVILLA)</t>
  </si>
  <si>
    <t>Amazonas</t>
  </si>
  <si>
    <t>Antioquia</t>
  </si>
  <si>
    <t>Atlántico</t>
  </si>
  <si>
    <t>Caquetá</t>
  </si>
  <si>
    <t>Casanare</t>
  </si>
  <si>
    <t>Cauca</t>
  </si>
  <si>
    <t>Cesar</t>
  </si>
  <si>
    <t>Chocó</t>
  </si>
  <si>
    <t>Cundinamarca</t>
  </si>
  <si>
    <t>Güainia</t>
  </si>
  <si>
    <t>Guaviare</t>
  </si>
  <si>
    <t>Huila</t>
  </si>
  <si>
    <t>La Guajira</t>
  </si>
  <si>
    <t>Magdalena</t>
  </si>
  <si>
    <t>Meta</t>
  </si>
  <si>
    <t>Norte de Santander</t>
  </si>
  <si>
    <t>Putumayo</t>
  </si>
  <si>
    <t>Quindío</t>
  </si>
  <si>
    <t>San Andrés y Providencia</t>
  </si>
  <si>
    <t>Santander</t>
  </si>
  <si>
    <t>Tolima</t>
  </si>
  <si>
    <t>Valle del Cauca</t>
  </si>
  <si>
    <t>Vaupés</t>
  </si>
  <si>
    <t>Vichada</t>
  </si>
  <si>
    <t>San Andres y Providencia</t>
  </si>
  <si>
    <t>Bogotá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</si>
</sst>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\ * #,##0_-;\-&quot;$&quot;\ * #,##0_-;_-&quot;$&quot;\ * &quot;-&quot;_-;_-@_-"/>
    <numFmt numFmtId="165" formatCode="_-* #,##0_-;\-* #,##0_-;_-* &quot;-&quot;_-;_-@_-"/>
    <numFmt numFmtId="166" formatCode="_-&quot;$&quot;\ * #,##0.00_-;\-&quot;$&quot;\ * #,##0.00_-;_-&quot;$&quot;\ * &quot;-&quot;??_-;_-@_-"/>
    <numFmt numFmtId="167" formatCode="_-* #,##0.00_-;\-* #,##0.00_-;_-* &quot;-&quot;??_-;_-@_-"/>
    <numFmt numFmtId="168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48"/>
      <color theme="1"/>
      <name val="Arial Narrow"/>
      <family val="2"/>
    </font>
    <font>
      <sz val="12"/>
      <color theme="1"/>
      <name val="Calibri"/>
      <family val="2"/>
      <scheme val="minor"/>
    </font>
    <font>
      <sz val="10"/>
      <color theme="1"/>
      <name val="Maiandra GD"/>
      <family val="2"/>
    </font>
    <font>
      <sz val="8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47">
    <xf numFmtId="0" fontId="0" fillId="0" borderId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3" applyNumberFormat="1" applyFont="1" applyFill="1" applyBorder="1" applyAlignment="1">
      <alignment horizontal="center" vertical="center" wrapText="1"/>
    </xf>
    <xf numFmtId="168" fontId="4" fillId="2" borderId="1" xfId="3" applyNumberFormat="1" applyFont="1" applyFill="1" applyBorder="1" applyAlignment="1">
      <alignment horizontal="center" vertical="center" wrapText="1"/>
    </xf>
    <xf numFmtId="166" fontId="4" fillId="2" borderId="1" xfId="3" applyFont="1" applyFill="1" applyBorder="1" applyAlignment="1">
      <alignment horizontal="center" vertical="center" wrapText="1"/>
    </xf>
    <xf numFmtId="14" fontId="6" fillId="0" borderId="1" xfId="0" applyNumberFormat="1" applyFont="1" applyBorder="1"/>
    <xf numFmtId="0" fontId="0" fillId="0" borderId="1" xfId="0" applyBorder="1" applyAlignment="1">
      <alignment horizontal="left" vertical="top" wrapText="1"/>
    </xf>
    <xf numFmtId="0" fontId="7" fillId="0" borderId="3" xfId="0" applyFont="1" applyBorder="1" applyProtection="1">
      <protection locked="0"/>
    </xf>
    <xf numFmtId="0" fontId="7" fillId="0" borderId="1" xfId="0" applyFont="1" applyBorder="1" applyProtection="1">
      <protection locked="0"/>
    </xf>
    <xf numFmtId="0" fontId="9" fillId="0" borderId="0" xfId="0" applyFont="1"/>
    <xf numFmtId="0" fontId="10" fillId="0" borderId="0" xfId="0" applyFont="1"/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</cellXfs>
  <cellStyles count="147">
    <cellStyle name="Millares [0] 2" xfId="7" xr:uid="{BBB4FABE-06F8-4203-AEA0-24D5C0254D58}"/>
    <cellStyle name="Millares [0] 2 2" xfId="4" xr:uid="{CF3BFD0B-E915-4D12-89DE-FCC11CA74CA3}"/>
    <cellStyle name="Millares [0] 8" xfId="1" xr:uid="{00000000-0005-0000-0000-000001000000}"/>
    <cellStyle name="Millares [0] 8 2" xfId="15" xr:uid="{E79792FF-C16A-4BCD-B72A-67ADF3B364B4}"/>
    <cellStyle name="Millares [0] 8 3" xfId="11" xr:uid="{7837DB8E-7FB0-4FE5-9F73-7722E511F727}"/>
    <cellStyle name="Millares 10" xfId="44" xr:uid="{A6D3830E-5AF7-484F-8C3A-F121848F1149}"/>
    <cellStyle name="Millares 11" xfId="46" xr:uid="{213A9159-AD34-474E-80B0-D3B547674136}"/>
    <cellStyle name="Millares 12" xfId="48" xr:uid="{168C6261-68CF-4345-B873-78D84B17CDE7}"/>
    <cellStyle name="Millares 13" xfId="50" xr:uid="{1FA8E637-EF80-4880-965F-A9E31695533C}"/>
    <cellStyle name="Millares 14" xfId="52" xr:uid="{5CEEB452-0906-4CB3-BF22-588963DF9F45}"/>
    <cellStyle name="Millares 15" xfId="54" xr:uid="{A8A95946-5662-46C7-96D8-95FCDFE61D91}"/>
    <cellStyle name="Millares 16" xfId="56" xr:uid="{968D4696-0C74-4847-8674-135ABABEF161}"/>
    <cellStyle name="Millares 17" xfId="58" xr:uid="{29C18648-BF6A-4A9E-9309-0A89CC5EE1CA}"/>
    <cellStyle name="Millares 18" xfId="60" xr:uid="{A89E6E7D-AB59-42FB-BFF7-970B16303DF9}"/>
    <cellStyle name="Millares 19" xfId="62" xr:uid="{A277FAAD-59BF-44D7-901A-05CCE153102B}"/>
    <cellStyle name="Millares 2" xfId="6" xr:uid="{1E005D74-728A-44E3-8FA0-4740131ACCD6}"/>
    <cellStyle name="Millares 20" xfId="64" xr:uid="{6303F19A-B199-4293-926B-6FA3E2D2CE94}"/>
    <cellStyle name="Millares 21" xfId="66" xr:uid="{F88BA269-B07F-4B30-82C9-DB02429B48DA}"/>
    <cellStyle name="Millares 22" xfId="68" xr:uid="{CD20590C-09A3-486C-8E41-1F15D8082951}"/>
    <cellStyle name="Millares 23" xfId="70" xr:uid="{988295AB-9EFD-4448-BA62-63909618D5D1}"/>
    <cellStyle name="Millares 24" xfId="72" xr:uid="{FB11E496-1377-4EE8-B3E6-1A4681F385EF}"/>
    <cellStyle name="Millares 25" xfId="74" xr:uid="{B7314FA5-EF5F-49EB-9E0E-88D1BD9279A7}"/>
    <cellStyle name="Millares 26" xfId="76" xr:uid="{5B947912-1FCE-4715-B7F6-99205E27CEF9}"/>
    <cellStyle name="Millares 27" xfId="78" xr:uid="{6464B02B-CE3C-425C-BE49-5B0AFBF7AEF9}"/>
    <cellStyle name="Millares 28" xfId="80" xr:uid="{37611623-093F-4E8D-ABA2-9E7064D34355}"/>
    <cellStyle name="Millares 29" xfId="81" xr:uid="{7B760584-3308-4D3E-BCE7-F64A5A909D96}"/>
    <cellStyle name="Millares 3" xfId="14" xr:uid="{E35034F0-FB34-425F-991E-5D758DBD738D}"/>
    <cellStyle name="Millares 30" xfId="82" xr:uid="{34A85C3E-F030-4253-A64B-13552C795F84}"/>
    <cellStyle name="Millares 31" xfId="83" xr:uid="{7E2D9593-95DD-4457-969B-4C32E8F61E5A}"/>
    <cellStyle name="Millares 32" xfId="85" xr:uid="{2C616A78-D859-4205-97F4-E59E64B2AC0C}"/>
    <cellStyle name="Millares 33" xfId="87" xr:uid="{E9FFFF57-1048-4151-A221-2E3AD80A9306}"/>
    <cellStyle name="Millares 34" xfId="88" xr:uid="{093FB2BB-E402-43F6-AB55-9CE9FAA27A72}"/>
    <cellStyle name="Millares 35" xfId="89" xr:uid="{3BD05C96-0BC6-4834-8BC5-6E32AA3C03D3}"/>
    <cellStyle name="Millares 36" xfId="91" xr:uid="{12A658A1-CC13-42C7-84B2-8F221F4297A3}"/>
    <cellStyle name="Millares 37" xfId="93" xr:uid="{C964AC9E-5916-47DF-85B3-4BB62F1D6FE8}"/>
    <cellStyle name="Millares 38" xfId="95" xr:uid="{E8712605-E99D-4CDC-BB15-A51F7F95C453}"/>
    <cellStyle name="Millares 39" xfId="79" xr:uid="{AF51E81F-A6D7-4A86-8625-8DDD06CA0006}"/>
    <cellStyle name="Millares 4" xfId="23" xr:uid="{03C4F5C1-365B-4DFD-B4F4-6858FD84569E}"/>
    <cellStyle name="Millares 40" xfId="99" xr:uid="{D1B14EB1-8362-4BA5-B9E7-BE41B495E6AF}"/>
    <cellStyle name="Millares 41" xfId="101" xr:uid="{C8A041DC-275E-460E-B7B0-A8DF96CA6FEA}"/>
    <cellStyle name="Millares 42" xfId="103" xr:uid="{F29A887B-54FB-4498-AE12-B0C450565168}"/>
    <cellStyle name="Millares 43" xfId="105" xr:uid="{C445A749-37E1-447B-9494-5EA53FD19BED}"/>
    <cellStyle name="Millares 44" xfId="107" xr:uid="{C14A5A89-BAEE-40A7-9E2F-A44D299B60A1}"/>
    <cellStyle name="Millares 45" xfId="109" xr:uid="{FC0E8ABD-F1CD-4EFA-AA51-DC47D58333B1}"/>
    <cellStyle name="Millares 46" xfId="2" xr:uid="{00000000-0005-0000-0000-000002000000}"/>
    <cellStyle name="Millares 46 2" xfId="16" xr:uid="{034E7C02-8875-40CA-9BE2-5D596F5FF6BC}"/>
    <cellStyle name="Millares 46 3" xfId="12" xr:uid="{CE2B7B3A-CE15-4D62-B323-A5D1AAD0002B}"/>
    <cellStyle name="Millares 47" xfId="111" xr:uid="{FB135F30-022A-4103-B9B0-A31E85F649A8}"/>
    <cellStyle name="Millares 48" xfId="113" xr:uid="{F550CFF3-1421-4A2C-8303-716C69C8DDB8}"/>
    <cellStyle name="Millares 49" xfId="115" xr:uid="{AE38A172-A727-46EC-ADB4-6A1736A87788}"/>
    <cellStyle name="Millares 5" xfId="25" xr:uid="{06EE9B6C-72F4-4A7E-9AF9-D7018E0EBCBA}"/>
    <cellStyle name="Millares 50" xfId="117" xr:uid="{49221521-FE8A-47B6-BFBD-E93311738BD9}"/>
    <cellStyle name="Millares 51" xfId="119" xr:uid="{3E4E5435-3A5B-4398-BB42-A937661A5248}"/>
    <cellStyle name="Millares 52" xfId="121" xr:uid="{C585FE5C-29AB-4BB1-9F7A-8803B0FF9F4E}"/>
    <cellStyle name="Millares 53" xfId="123" xr:uid="{94825724-8C33-4E5F-9C8C-9C9D09F35E75}"/>
    <cellStyle name="Millares 54" xfId="125" xr:uid="{F0670904-B52B-43BD-85C4-6E2831D5274A}"/>
    <cellStyle name="Millares 55" xfId="127" xr:uid="{8F3C9D22-F507-476D-BCC3-B9407A8803DB}"/>
    <cellStyle name="Millares 56" xfId="129" xr:uid="{27387180-6801-40E0-9EA5-8E9CF0812EAA}"/>
    <cellStyle name="Millares 57" xfId="131" xr:uid="{2F077CB9-6FD6-48A9-AEEA-C9DBDCC9F1AE}"/>
    <cellStyle name="Millares 58" xfId="133" xr:uid="{F7C0CB58-0EE0-4CAD-A9B1-7DEEE008AD5E}"/>
    <cellStyle name="Millares 59" xfId="135" xr:uid="{27EB3D7D-7C8C-45E4-AB76-80970ABAFC41}"/>
    <cellStyle name="Millares 6" xfId="27" xr:uid="{6681480E-7673-42D7-AFF7-CB5A6EC4ECA0}"/>
    <cellStyle name="Millares 60" xfId="136" xr:uid="{6E091E1C-800B-4489-B541-F8B4C553F2F0}"/>
    <cellStyle name="Millares 61" xfId="137" xr:uid="{0C13A468-25CF-481A-84CA-46DBE32B4D34}"/>
    <cellStyle name="Millares 62" xfId="138" xr:uid="{F3093A3E-C41C-4239-A6D4-C9730E16CD65}"/>
    <cellStyle name="Millares 63" xfId="139" xr:uid="{47A6B969-DA5A-4623-A27E-F145D4F189CF}"/>
    <cellStyle name="Millares 64" xfId="140" xr:uid="{1DFE229C-A805-4F50-9720-48B991A806B9}"/>
    <cellStyle name="Millares 65" xfId="141" xr:uid="{72F45612-FB9A-4DAA-B61B-8F3FC6AD2544}"/>
    <cellStyle name="Millares 66" xfId="142" xr:uid="{57A136D9-E6E1-4674-A617-9A42FB3D9EEA}"/>
    <cellStyle name="Millares 67" xfId="143" xr:uid="{C41FBC78-CD1F-4175-891C-941ACC1F482F}"/>
    <cellStyle name="Millares 68" xfId="144" xr:uid="{24A2CA82-F567-4A02-B7D2-C3A4A3236DAB}"/>
    <cellStyle name="Millares 69" xfId="145" xr:uid="{AE79D141-3CF2-49C8-B824-12C78C28E808}"/>
    <cellStyle name="Millares 7" xfId="29" xr:uid="{CC922928-6B6B-4140-9D0B-2A716E22B5BC}"/>
    <cellStyle name="Millares 70" xfId="146" xr:uid="{D63D8D0B-911F-4F03-BDF2-C284788AED5C}"/>
    <cellStyle name="Millares 8" xfId="8" xr:uid="{0D289A4E-BA5B-4796-B188-AE43E6BAF727}"/>
    <cellStyle name="Millares 9" xfId="20" xr:uid="{99FF3E0D-11F6-4AD8-A0AB-E8A5B4629936}"/>
    <cellStyle name="Moneda" xfId="3" builtinId="4"/>
    <cellStyle name="Moneda [0] 2" xfId="5" xr:uid="{06DAA548-4113-4FCB-9551-4B7CD7B80440}"/>
    <cellStyle name="Moneda [0] 3" xfId="18" xr:uid="{FE6DAB51-BC63-4AD6-B522-FD0CD130DF52}"/>
    <cellStyle name="Moneda 10" xfId="13" xr:uid="{8F2E6B54-CCA8-4DF5-AAD0-783B729FEC9C}"/>
    <cellStyle name="Moneda 11" xfId="35" xr:uid="{03054013-3644-47A1-9E6E-69470D81BFA1}"/>
    <cellStyle name="Moneda 12" xfId="39" xr:uid="{35D0F4D5-9957-4CBA-B5A0-28ABE1EAA7E5}"/>
    <cellStyle name="Moneda 13" xfId="19" xr:uid="{40703F59-684F-4D70-80E3-53F4D5C1DCD1}"/>
    <cellStyle name="Moneda 14" xfId="38" xr:uid="{36512956-F45E-45A7-908F-ECB09D94EF3D}"/>
    <cellStyle name="Moneda 15" xfId="32" xr:uid="{1C1B51E2-9E22-4D78-AE93-469D3B172BD1}"/>
    <cellStyle name="Moneda 16" xfId="21" xr:uid="{40705E25-1D63-4F30-92E0-9BE4C7894341}"/>
    <cellStyle name="Moneda 17" xfId="40" xr:uid="{E3AA12D4-87B8-4B50-B64B-D07760EB2B75}"/>
    <cellStyle name="Moneda 18" xfId="36" xr:uid="{AF72B49F-331F-4EC5-9E40-A863B0F7780C}"/>
    <cellStyle name="Moneda 19" xfId="33" xr:uid="{8518E560-6EBF-462C-872E-0A37637297D6}"/>
    <cellStyle name="Moneda 2" xfId="17" xr:uid="{B2E448DB-0E72-44D8-866C-E2D94307D38A}"/>
    <cellStyle name="Moneda 20" xfId="43" xr:uid="{062A42CB-2D26-47A1-B1E4-20EA65AD340A}"/>
    <cellStyle name="Moneda 21" xfId="45" xr:uid="{DC610D30-852E-4B29-BE30-3F3FB1C3E27D}"/>
    <cellStyle name="Moneda 22" xfId="47" xr:uid="{AC2DFCEE-DC8E-4733-AABC-4B60E73CBF19}"/>
    <cellStyle name="Moneda 23" xfId="49" xr:uid="{7B73B47B-3DEB-4A14-B047-B6C91CCC9639}"/>
    <cellStyle name="Moneda 24" xfId="51" xr:uid="{4B686EBF-BCC7-415D-88CE-ABF645B97802}"/>
    <cellStyle name="Moneda 25" xfId="53" xr:uid="{276F654D-8158-49FE-9DF7-C11156635333}"/>
    <cellStyle name="Moneda 26" xfId="55" xr:uid="{ECECAC8E-884A-46C4-87C3-3F6913B1B718}"/>
    <cellStyle name="Moneda 27" xfId="57" xr:uid="{AEDBF183-1F63-4553-9167-2314FDA2B919}"/>
    <cellStyle name="Moneda 28" xfId="59" xr:uid="{B525A1EB-6581-4B25-90F6-CE6BCCA85A00}"/>
    <cellStyle name="Moneda 29" xfId="61" xr:uid="{DAF104B5-9F37-427A-B16D-680998A5A47B}"/>
    <cellStyle name="Moneda 3" xfId="24" xr:uid="{E799F16B-F19D-445F-B139-5E0E37A24341}"/>
    <cellStyle name="Moneda 30" xfId="63" xr:uid="{DDAEBB84-2D46-4804-A767-3A8768F72B42}"/>
    <cellStyle name="Moneda 31" xfId="65" xr:uid="{1DB8AFB7-F01A-41EE-8B69-EBB13243318A}"/>
    <cellStyle name="Moneda 32" xfId="67" xr:uid="{2791E627-569F-446E-A974-B0EA4E3B67BB}"/>
    <cellStyle name="Moneda 33" xfId="69" xr:uid="{FDCCAA69-309A-4D3D-B381-5ACE06D3CC55}"/>
    <cellStyle name="Moneda 34" xfId="71" xr:uid="{5F689A0D-11E5-4A4B-9B50-2E193BAEB6DB}"/>
    <cellStyle name="Moneda 35" xfId="73" xr:uid="{C187497B-8806-437E-BD56-EB907FE377FF}"/>
    <cellStyle name="Moneda 36" xfId="75" xr:uid="{3E192694-8F8E-464D-89A8-B4A6B51E2443}"/>
    <cellStyle name="Moneda 37" xfId="77" xr:uid="{A52614F0-452B-4225-A44D-EBE715410F14}"/>
    <cellStyle name="Moneda 38" xfId="90" xr:uid="{2EAA3B3D-1F10-4077-9A40-65926C8082A5}"/>
    <cellStyle name="Moneda 39" xfId="97" xr:uid="{63E98B5E-B116-4FCD-97FA-9F6C359CB8A6}"/>
    <cellStyle name="Moneda 4" xfId="26" xr:uid="{6B96E597-1F05-49EA-9411-B7FD6AA292A0}"/>
    <cellStyle name="Moneda 40" xfId="31" xr:uid="{D9C40589-8F7B-486C-99FF-19C1365E8195}"/>
    <cellStyle name="Moneda 41" xfId="94" xr:uid="{05C5D783-97EC-4506-9428-F02A999BBD74}"/>
    <cellStyle name="Moneda 42" xfId="92" xr:uid="{9474EE46-0FB6-4880-AF6B-057CED5C6CC9}"/>
    <cellStyle name="Moneda 43" xfId="22" xr:uid="{0C475242-B431-42D4-8E3E-9E095F53D9E8}"/>
    <cellStyle name="Moneda 44" xfId="84" xr:uid="{617B2D41-E4A8-445B-AEC9-0766AA33A611}"/>
    <cellStyle name="Moneda 45" xfId="96" xr:uid="{F04B2060-97F3-44E1-BE5E-E4DA5963ABFE}"/>
    <cellStyle name="Moneda 46" xfId="86" xr:uid="{A95358AC-3AF5-4A94-BE43-99115172393C}"/>
    <cellStyle name="Moneda 47" xfId="41" xr:uid="{93521B1A-924B-4D2E-A0B0-CFFD7E86655A}"/>
    <cellStyle name="Moneda 48" xfId="37" xr:uid="{2A327168-BF07-43C4-82D2-95B3F2E9C59C}"/>
    <cellStyle name="Moneda 49" xfId="34" xr:uid="{CF4ADD1D-620C-4CB0-A2D8-F0DB504E0222}"/>
    <cellStyle name="Moneda 5" xfId="28" xr:uid="{A6E4F594-C1AE-4318-9D17-6261A497768C}"/>
    <cellStyle name="Moneda 50" xfId="98" xr:uid="{F4229464-3A67-4498-BF1F-F8F8021421BB}"/>
    <cellStyle name="Moneda 51" xfId="100" xr:uid="{AA092FD1-4A81-4043-84E4-6943F3E497F4}"/>
    <cellStyle name="Moneda 52" xfId="102" xr:uid="{77DBEF99-F868-4A37-B3BF-EFD306707B7E}"/>
    <cellStyle name="Moneda 53" xfId="104" xr:uid="{38E3CD99-5B98-4217-8DB6-A400C07207AF}"/>
    <cellStyle name="Moneda 54" xfId="106" xr:uid="{E196552A-523D-4A92-8623-F06C5BA6344F}"/>
    <cellStyle name="Moneda 55" xfId="108" xr:uid="{24C1721C-E0A5-496F-933E-FB415BD4C4F5}"/>
    <cellStyle name="Moneda 56" xfId="110" xr:uid="{F8423EE2-5349-4F2F-BBE1-EF55A4F031DF}"/>
    <cellStyle name="Moneda 57" xfId="112" xr:uid="{59245DBF-BFFD-457D-B604-C1E189E920A9}"/>
    <cellStyle name="Moneda 58" xfId="114" xr:uid="{BBE3D38E-B5D2-4BC1-A1A1-414866412846}"/>
    <cellStyle name="Moneda 59" xfId="116" xr:uid="{F28F3F15-BC6D-4C43-9738-2BE490F95629}"/>
    <cellStyle name="Moneda 6" xfId="30" xr:uid="{9AC813E7-2DC6-42B3-85D4-A8259936B56E}"/>
    <cellStyle name="Moneda 60" xfId="118" xr:uid="{198036B3-1AC8-4F23-AB2E-092C7A1B76B9}"/>
    <cellStyle name="Moneda 61" xfId="120" xr:uid="{D677FE0F-DAD9-45B9-9629-622480B31C1B}"/>
    <cellStyle name="Moneda 62" xfId="122" xr:uid="{AA892C14-FA55-462D-BCEF-448D4F5CF61C}"/>
    <cellStyle name="Moneda 63" xfId="124" xr:uid="{4F27C9E1-A27C-414B-9957-F98F980833F3}"/>
    <cellStyle name="Moneda 64" xfId="126" xr:uid="{FBC4540C-05FB-4D6E-808C-FE1103CF6947}"/>
    <cellStyle name="Moneda 65" xfId="128" xr:uid="{1BA1EF17-10FD-41D2-9CD7-BC35DB192DF6}"/>
    <cellStyle name="Moneda 66" xfId="130" xr:uid="{58959952-BC31-43DF-BB7B-AAADB786215F}"/>
    <cellStyle name="Moneda 67" xfId="132" xr:uid="{42059551-E1B4-45F4-A331-F25C6B293AE8}"/>
    <cellStyle name="Moneda 68" xfId="134" xr:uid="{B53780A4-446F-4C7A-B80E-184C4238DC31}"/>
    <cellStyle name="Moneda 7" xfId="9" xr:uid="{41A80464-C896-4612-8825-2ED4FECCAFC9}"/>
    <cellStyle name="Moneda 8" xfId="10" xr:uid="{13BD294D-2870-4307-A532-63405675DA59}"/>
    <cellStyle name="Moneda 9" xfId="42" xr:uid="{BCC2DE77-C775-453D-B8DD-ECD15AE69A31}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 /><Relationship Id="rId3" Type="http://schemas.openxmlformats.org/officeDocument/2006/relationships/theme" Target="theme/theme1.xml" /><Relationship Id="rId7" Type="http://schemas.openxmlformats.org/officeDocument/2006/relationships/customXml" Target="../customXml/item2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76200</xdr:rowOff>
    </xdr:from>
    <xdr:to>
      <xdr:col>3</xdr:col>
      <xdr:colOff>552450</xdr:colOff>
      <xdr:row>0</xdr:row>
      <xdr:rowOff>1038225</xdr:rowOff>
    </xdr:to>
    <xdr:pic>
      <xdr:nvPicPr>
        <xdr:cNvPr id="3074" name="Imagen 1">
          <a:extLst>
            <a:ext uri="{FF2B5EF4-FFF2-40B4-BE49-F238E27FC236}">
              <a16:creationId xmlns:a16="http://schemas.microsoft.com/office/drawing/2014/main" id="{434FAF47-1398-4065-A1CE-64661D46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76200"/>
          <a:ext cx="30670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152400</xdr:colOff>
      <xdr:row>0</xdr:row>
      <xdr:rowOff>76200</xdr:rowOff>
    </xdr:from>
    <xdr:to>
      <xdr:col>3</xdr:col>
      <xdr:colOff>552450</xdr:colOff>
      <xdr:row>0</xdr:row>
      <xdr:rowOff>1038225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B42085C-3F00-4EE8-A591-C00A05960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76200"/>
          <a:ext cx="30670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A7D453-8285-4BE6-A0E5-9201710B7C16}" name="Tabla1" displayName="Tabla1" ref="G1:J35" totalsRowShown="0" headerRowDxfId="5" dataDxfId="4">
  <autoFilter ref="G1:J35" xr:uid="{C2A7D453-8285-4BE6-A0E5-9201710B7C16}"/>
  <tableColumns count="4">
    <tableColumn id="1" xr3:uid="{1E321E63-A8E3-4AEC-9803-84B24BA2082F}" name="id" dataDxfId="3"/>
    <tableColumn id="2" xr3:uid="{30360E4C-4C61-442C-B04D-9FA52CDE9A1C}" name="codigo_pais" dataDxfId="2"/>
    <tableColumn id="3" xr3:uid="{69337D71-9906-4481-B0EF-C6DDE3A6B61E}" name="codigo_departamento" dataDxfId="1"/>
    <tableColumn id="4" xr3:uid="{3E9F0321-7943-4956-B91E-159CE0B1405F}" name="nomb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1"/>
  <sheetViews>
    <sheetView tabSelected="1" zoomScale="76" workbookViewId="0">
      <selection activeCell="I7" sqref="I7"/>
    </sheetView>
  </sheetViews>
  <sheetFormatPr defaultColWidth="11.43359375" defaultRowHeight="14.1" customHeight="1" x14ac:dyDescent="0.15"/>
  <cols>
    <col min="1" max="21" width="12.77734375" style="1" customWidth="1"/>
    <col min="22" max="16384" width="11.43359375" style="1"/>
  </cols>
  <sheetData>
    <row r="1" spans="1:21" ht="93.75" customHeight="1" x14ac:dyDescent="0.15">
      <c r="A1" s="16"/>
      <c r="B1" s="16"/>
      <c r="C1" s="16"/>
      <c r="D1" s="16"/>
      <c r="E1" s="16"/>
      <c r="F1" s="16"/>
      <c r="G1" s="17" t="s">
        <v>20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s="2" customFormat="1" ht="51.75" customHeight="1" x14ac:dyDescent="0.15">
      <c r="A2" s="5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6" t="s">
        <v>6</v>
      </c>
      <c r="G2" s="6" t="s">
        <v>21</v>
      </c>
      <c r="H2" s="5" t="s">
        <v>7</v>
      </c>
      <c r="I2" s="6" t="s">
        <v>0</v>
      </c>
      <c r="J2" s="6" t="s">
        <v>9</v>
      </c>
      <c r="K2" s="6" t="s">
        <v>8</v>
      </c>
      <c r="L2" s="6" t="s">
        <v>10</v>
      </c>
      <c r="M2" s="6" t="s">
        <v>11</v>
      </c>
      <c r="N2" s="6" t="s">
        <v>12</v>
      </c>
      <c r="O2" s="6" t="s">
        <v>13</v>
      </c>
      <c r="P2" s="7" t="s">
        <v>14</v>
      </c>
      <c r="Q2" s="7" t="s">
        <v>15</v>
      </c>
      <c r="R2" s="8" t="s">
        <v>16</v>
      </c>
      <c r="S2" s="8" t="s">
        <v>17</v>
      </c>
      <c r="T2" s="6" t="s">
        <v>18</v>
      </c>
      <c r="U2" s="9" t="s">
        <v>19</v>
      </c>
    </row>
    <row r="3" spans="1:21" ht="14.1" customHeight="1" x14ac:dyDescent="0.2">
      <c r="A3" s="10"/>
      <c r="B3" s="10"/>
      <c r="C3" s="3"/>
      <c r="D3" s="3"/>
      <c r="E3" s="3"/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1" customHeight="1" x14ac:dyDescent="0.2">
      <c r="A4" s="10"/>
      <c r="B4" s="10"/>
      <c r="C4" s="3"/>
      <c r="D4" s="3"/>
      <c r="E4" s="3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1" customHeight="1" x14ac:dyDescent="0.2">
      <c r="A5" s="10"/>
      <c r="B5" s="10"/>
      <c r="C5" s="3"/>
      <c r="D5" s="3"/>
      <c r="E5" s="3"/>
      <c r="F5" s="1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1" customHeight="1" x14ac:dyDescent="0.2">
      <c r="A6" s="10"/>
      <c r="B6" s="10"/>
      <c r="C6" s="3"/>
      <c r="D6" s="3"/>
      <c r="E6" s="3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1" customHeight="1" x14ac:dyDescent="0.2">
      <c r="A7" s="10"/>
      <c r="B7" s="10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4.1" customHeight="1" x14ac:dyDescent="0.2">
      <c r="A8" s="10"/>
      <c r="B8" s="10"/>
      <c r="C8" s="3"/>
      <c r="D8" s="3"/>
      <c r="E8" s="3"/>
      <c r="F8" s="1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4.1" customHeight="1" x14ac:dyDescent="0.2">
      <c r="A9" s="10"/>
      <c r="B9" s="10"/>
      <c r="C9" s="3"/>
      <c r="D9" s="3"/>
      <c r="E9" s="3"/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4.1" customHeight="1" x14ac:dyDescent="0.2">
      <c r="A10" s="10"/>
      <c r="B10" s="10"/>
      <c r="C10" s="3"/>
      <c r="D10" s="3"/>
      <c r="E10" s="3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4.1" customHeight="1" x14ac:dyDescent="0.2">
      <c r="A11" s="10"/>
      <c r="B11" s="10"/>
      <c r="C11" s="3"/>
      <c r="D11" s="3"/>
      <c r="E11" s="3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4.1" customHeight="1" x14ac:dyDescent="0.2">
      <c r="A12" s="10"/>
      <c r="B12" s="10"/>
      <c r="C12" s="3"/>
      <c r="D12" s="3"/>
      <c r="E12" s="3"/>
      <c r="F12" s="1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4.1" customHeight="1" x14ac:dyDescent="0.2">
      <c r="A13" s="10"/>
      <c r="B13" s="10"/>
      <c r="C13" s="3"/>
      <c r="D13" s="3"/>
      <c r="E13" s="3"/>
      <c r="F13" s="1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4.1" customHeight="1" x14ac:dyDescent="0.2">
      <c r="A14" s="10"/>
      <c r="B14" s="10"/>
      <c r="C14" s="3"/>
      <c r="D14" s="3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4.1" customHeight="1" x14ac:dyDescent="0.2">
      <c r="A15" s="10"/>
      <c r="B15" s="10"/>
      <c r="C15" s="3"/>
      <c r="D15" s="3"/>
      <c r="E15" s="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4.1" customHeight="1" x14ac:dyDescent="0.2">
      <c r="A16" s="10"/>
      <c r="B16" s="10"/>
      <c r="C16" s="3"/>
      <c r="D16" s="3"/>
      <c r="E16" s="3"/>
      <c r="F16" s="1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4.1" customHeight="1" x14ac:dyDescent="0.2">
      <c r="A17" s="10"/>
      <c r="B17" s="10"/>
      <c r="C17" s="3"/>
      <c r="D17" s="3"/>
      <c r="E17" s="3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4.1" customHeight="1" x14ac:dyDescent="0.2">
      <c r="A18" s="10"/>
      <c r="B18" s="10"/>
      <c r="C18" s="3"/>
      <c r="D18" s="3"/>
      <c r="E18" s="3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4.1" customHeight="1" x14ac:dyDescent="0.2">
      <c r="A19" s="10"/>
      <c r="B19" s="10"/>
      <c r="C19" s="3"/>
      <c r="D19" s="3"/>
      <c r="E19" s="3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4.1" customHeight="1" x14ac:dyDescent="0.2">
      <c r="A20" s="10"/>
      <c r="B20" s="10"/>
      <c r="C20" s="3"/>
      <c r="D20" s="3"/>
      <c r="E20" s="3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4.1" customHeight="1" x14ac:dyDescent="0.2">
      <c r="A21" s="10"/>
      <c r="B21" s="10"/>
      <c r="C21" s="3"/>
      <c r="D21" s="3"/>
      <c r="E21" s="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4.1" customHeight="1" x14ac:dyDescent="0.2">
      <c r="A22" s="10"/>
      <c r="B22" s="10"/>
      <c r="C22" s="3"/>
      <c r="D22" s="3"/>
      <c r="E22" s="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4.1" customHeight="1" x14ac:dyDescent="0.2">
      <c r="A23" s="10"/>
      <c r="B23" s="10"/>
      <c r="C23" s="3"/>
      <c r="D23" s="3"/>
      <c r="E23" s="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4.1" customHeight="1" x14ac:dyDescent="0.2">
      <c r="A24" s="10"/>
      <c r="B24" s="10"/>
      <c r="C24" s="3"/>
      <c r="D24" s="3"/>
      <c r="E24" s="3"/>
      <c r="F24" s="1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4.1" customHeight="1" x14ac:dyDescent="0.2">
      <c r="A25" s="10"/>
      <c r="B25" s="10"/>
      <c r="C25" s="3"/>
      <c r="D25" s="3"/>
      <c r="E25" s="3"/>
      <c r="F25" s="1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4.1" customHeight="1" x14ac:dyDescent="0.2">
      <c r="A26" s="10"/>
      <c r="B26" s="10"/>
      <c r="C26" s="3"/>
      <c r="D26" s="3"/>
      <c r="E26" s="3"/>
      <c r="F26" s="1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4.1" customHeight="1" x14ac:dyDescent="0.2">
      <c r="A27" s="10"/>
      <c r="B27" s="10"/>
      <c r="C27" s="3"/>
      <c r="D27" s="3"/>
      <c r="E27" s="3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4.1" customHeight="1" x14ac:dyDescent="0.2">
      <c r="A28" s="10"/>
      <c r="B28" s="10"/>
      <c r="C28" s="3"/>
      <c r="D28" s="3"/>
      <c r="E28" s="3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4.1" customHeight="1" x14ac:dyDescent="0.2">
      <c r="A29" s="10"/>
      <c r="B29" s="10"/>
      <c r="C29" s="3"/>
      <c r="D29" s="3"/>
      <c r="E29" s="3"/>
      <c r="F29" s="1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4.1" customHeight="1" x14ac:dyDescent="0.2">
      <c r="A30" s="10"/>
      <c r="B30" s="10"/>
      <c r="C30" s="3"/>
      <c r="D30" s="3"/>
      <c r="E30" s="3"/>
      <c r="F30" s="1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4.1" customHeight="1" x14ac:dyDescent="0.2">
      <c r="A31" s="10"/>
      <c r="B31" s="10"/>
      <c r="C31" s="3"/>
      <c r="D31" s="3"/>
      <c r="E31" s="3"/>
      <c r="F31" s="1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4.1" customHeight="1" x14ac:dyDescent="0.2">
      <c r="A32" s="10"/>
      <c r="B32" s="10"/>
      <c r="C32" s="3"/>
      <c r="D32" s="3"/>
      <c r="E32" s="3"/>
      <c r="F32" s="1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4.1" customHeight="1" x14ac:dyDescent="0.2">
      <c r="A33" s="10"/>
      <c r="B33" s="10"/>
      <c r="C33" s="3"/>
      <c r="D33" s="3"/>
      <c r="E33" s="3"/>
      <c r="F33" s="1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4.1" customHeight="1" x14ac:dyDescent="0.2">
      <c r="A34" s="10"/>
      <c r="B34" s="10"/>
      <c r="C34" s="3"/>
      <c r="D34" s="3"/>
      <c r="E34" s="3"/>
      <c r="F34" s="1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4.1" customHeight="1" x14ac:dyDescent="0.2">
      <c r="A35" s="10"/>
      <c r="B35" s="10"/>
      <c r="C35" s="3"/>
      <c r="D35" s="3"/>
      <c r="E35" s="3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4.1" customHeight="1" x14ac:dyDescent="0.2">
      <c r="A36" s="10"/>
      <c r="B36" s="10"/>
      <c r="C36" s="3"/>
      <c r="D36" s="3"/>
      <c r="E36" s="3"/>
      <c r="F36" s="1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4.1" customHeight="1" x14ac:dyDescent="0.2">
      <c r="A37" s="10"/>
      <c r="B37" s="10"/>
      <c r="C37" s="3"/>
      <c r="D37" s="3"/>
      <c r="E37" s="3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4.1" customHeight="1" x14ac:dyDescent="0.2">
      <c r="A38" s="10"/>
      <c r="B38" s="10"/>
      <c r="C38" s="3"/>
      <c r="D38" s="3"/>
      <c r="E38" s="3"/>
      <c r="F38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4.1" customHeight="1" x14ac:dyDescent="0.2">
      <c r="A39" s="10"/>
      <c r="B39" s="10"/>
      <c r="C39" s="3"/>
      <c r="D39" s="3"/>
      <c r="E39" s="3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4.1" customHeight="1" x14ac:dyDescent="0.2">
      <c r="A40" s="10"/>
      <c r="B40" s="10"/>
      <c r="C40" s="3"/>
      <c r="D40" s="3"/>
      <c r="E40" s="3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4.1" customHeight="1" x14ac:dyDescent="0.2">
      <c r="A41" s="10"/>
      <c r="B41" s="10"/>
      <c r="C41" s="3"/>
      <c r="D41" s="3"/>
      <c r="E41" s="3"/>
      <c r="F41" s="1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4.1" customHeight="1" x14ac:dyDescent="0.2">
      <c r="A42" s="10"/>
      <c r="B42" s="10"/>
      <c r="C42" s="3"/>
      <c r="D42" s="3"/>
      <c r="E42" s="3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4.1" customHeight="1" x14ac:dyDescent="0.2">
      <c r="A43" s="10"/>
      <c r="B43" s="10"/>
      <c r="C43" s="3"/>
      <c r="D43" s="3"/>
      <c r="E43" s="3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4.1" customHeight="1" x14ac:dyDescent="0.2">
      <c r="A44" s="10"/>
      <c r="B44" s="10"/>
      <c r="C44" s="3"/>
      <c r="D44" s="3"/>
      <c r="E44" s="3"/>
      <c r="F44" s="1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4.1" customHeight="1" x14ac:dyDescent="0.2">
      <c r="A45" s="10"/>
      <c r="B45" s="10"/>
      <c r="C45" s="3"/>
      <c r="D45" s="3"/>
      <c r="E45" s="3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4.1" customHeight="1" x14ac:dyDescent="0.2">
      <c r="A46" s="10"/>
      <c r="B46" s="10"/>
      <c r="C46" s="3"/>
      <c r="D46" s="3"/>
      <c r="E46" s="3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4.1" customHeight="1" x14ac:dyDescent="0.2">
      <c r="A47" s="10"/>
      <c r="B47" s="10"/>
      <c r="C47" s="3"/>
      <c r="D47" s="3"/>
      <c r="E47" s="3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4.1" customHeight="1" x14ac:dyDescent="0.2">
      <c r="A48" s="10"/>
      <c r="B48" s="10"/>
      <c r="C48" s="3"/>
      <c r="D48" s="3"/>
      <c r="E48" s="3"/>
      <c r="F48" s="1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4.1" customHeight="1" x14ac:dyDescent="0.2">
      <c r="A49" s="10"/>
      <c r="B49" s="10"/>
      <c r="C49" s="3"/>
      <c r="D49" s="3"/>
      <c r="E49" s="3"/>
      <c r="F49" s="1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4.1" customHeight="1" x14ac:dyDescent="0.2">
      <c r="A50" s="10"/>
      <c r="B50" s="10"/>
      <c r="C50" s="3"/>
      <c r="D50" s="3"/>
      <c r="E50" s="3"/>
      <c r="F50" s="1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4.1" customHeight="1" x14ac:dyDescent="0.2">
      <c r="A51" s="10"/>
      <c r="B51" s="10"/>
      <c r="C51" s="3"/>
      <c r="D51" s="3"/>
      <c r="E51" s="3"/>
      <c r="F51" s="1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</sheetData>
  <autoFilter ref="A2:U51" xr:uid="{00000000-0001-0000-0300-000000000000}"/>
  <mergeCells count="2">
    <mergeCell ref="A1:F1"/>
    <mergeCell ref="G1:U1"/>
  </mergeCells>
  <phoneticPr fontId="8" type="noConversion"/>
  <dataValidations count="1">
    <dataValidation type="list" allowBlank="1" showInputMessage="1" showErrorMessage="1" sqref="D52:E1048576 C1:E1 C3:C1048576" xr:uid="{00000000-0002-0000-0300-000001000000}">
      <formula1>#REF!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067B89-CF71-4D1A-A448-9E62026D52BB}">
          <x14:formula1>
            <xm:f>Hoja1!$J$2:$J$35</xm:f>
          </x14:formula1>
          <xm:sqref>H1:H1048576</xm:sqref>
        </x14:dataValidation>
        <x14:dataValidation type="list" allowBlank="1" showInputMessage="1" showErrorMessage="1" xr:uid="{94345FA6-9DC2-444A-BA40-FE164D629475}">
          <x14:formula1>
            <xm:f>Hoja1!$E$2:$E$1001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2E03-1DBE-4023-9072-5F016CFDE446}">
  <dimension ref="A1:J1001"/>
  <sheetViews>
    <sheetView topLeftCell="A226" workbookViewId="0">
      <selection activeCell="G1" sqref="G1:J35"/>
    </sheetView>
  </sheetViews>
  <sheetFormatPr defaultColWidth="10.76171875" defaultRowHeight="15" x14ac:dyDescent="0.2"/>
  <sheetData>
    <row r="1" spans="1:10" x14ac:dyDescent="0.2">
      <c r="A1" s="14" t="s">
        <v>22</v>
      </c>
      <c r="B1" s="14" t="s">
        <v>23</v>
      </c>
      <c r="C1" s="14" t="s">
        <v>24</v>
      </c>
      <c r="D1" s="14" t="s">
        <v>25</v>
      </c>
      <c r="E1" s="14" t="s">
        <v>26</v>
      </c>
      <c r="G1" s="14" t="s">
        <v>22</v>
      </c>
      <c r="H1" s="14" t="s">
        <v>23</v>
      </c>
      <c r="I1" s="14" t="s">
        <v>24</v>
      </c>
      <c r="J1" s="14" t="s">
        <v>26</v>
      </c>
    </row>
    <row r="2" spans="1:10" x14ac:dyDescent="0.2">
      <c r="A2" s="14">
        <v>3</v>
      </c>
      <c r="B2" s="14" t="s">
        <v>27</v>
      </c>
      <c r="C2" s="14">
        <v>5</v>
      </c>
      <c r="D2" s="14">
        <v>2</v>
      </c>
      <c r="E2" s="14" t="s">
        <v>28</v>
      </c>
      <c r="G2" s="14">
        <v>1</v>
      </c>
      <c r="H2" s="14" t="s">
        <v>27</v>
      </c>
      <c r="I2" s="14">
        <v>91</v>
      </c>
      <c r="J2" s="14" t="s">
        <v>961</v>
      </c>
    </row>
    <row r="3" spans="1:10" x14ac:dyDescent="0.2">
      <c r="A3" s="14">
        <v>853</v>
      </c>
      <c r="B3" s="14" t="s">
        <v>27</v>
      </c>
      <c r="C3" s="14">
        <v>54</v>
      </c>
      <c r="D3" s="14">
        <v>22</v>
      </c>
      <c r="E3" s="14" t="s">
        <v>29</v>
      </c>
      <c r="G3" s="14">
        <v>2</v>
      </c>
      <c r="H3" s="14" t="s">
        <v>27</v>
      </c>
      <c r="I3" s="14">
        <v>5</v>
      </c>
      <c r="J3" s="14" t="s">
        <v>962</v>
      </c>
    </row>
    <row r="4" spans="1:10" x14ac:dyDescent="0.2">
      <c r="A4" s="14">
        <v>4</v>
      </c>
      <c r="B4" s="14" t="s">
        <v>27</v>
      </c>
      <c r="C4" s="14">
        <v>5</v>
      </c>
      <c r="D4" s="14">
        <v>2</v>
      </c>
      <c r="E4" s="14" t="s">
        <v>30</v>
      </c>
      <c r="G4" s="14">
        <v>3</v>
      </c>
      <c r="H4" s="14" t="s">
        <v>27</v>
      </c>
      <c r="I4" s="14">
        <v>81</v>
      </c>
      <c r="J4" s="14" t="s">
        <v>73</v>
      </c>
    </row>
    <row r="5" spans="1:10" x14ac:dyDescent="0.2">
      <c r="A5" s="14">
        <v>721</v>
      </c>
      <c r="B5" s="14" t="s">
        <v>27</v>
      </c>
      <c r="C5" s="14">
        <v>50</v>
      </c>
      <c r="D5" s="14">
        <v>20</v>
      </c>
      <c r="E5" s="14" t="s">
        <v>31</v>
      </c>
      <c r="G5" s="14">
        <v>4</v>
      </c>
      <c r="H5" s="14" t="s">
        <v>27</v>
      </c>
      <c r="I5" s="14">
        <v>8</v>
      </c>
      <c r="J5" s="14" t="s">
        <v>963</v>
      </c>
    </row>
    <row r="6" spans="1:10" x14ac:dyDescent="0.2">
      <c r="A6" s="14">
        <v>456</v>
      </c>
      <c r="B6" s="14" t="s">
        <v>27</v>
      </c>
      <c r="C6" s="14">
        <v>27</v>
      </c>
      <c r="D6" s="14">
        <v>12</v>
      </c>
      <c r="E6" s="14" t="s">
        <v>32</v>
      </c>
      <c r="G6" s="14">
        <v>5</v>
      </c>
      <c r="H6" s="14" t="s">
        <v>27</v>
      </c>
      <c r="I6" s="14">
        <v>13</v>
      </c>
      <c r="J6" s="14" t="s">
        <v>122</v>
      </c>
    </row>
    <row r="7" spans="1:10" x14ac:dyDescent="0.2">
      <c r="A7" s="14">
        <v>639</v>
      </c>
      <c r="B7" s="14" t="s">
        <v>27</v>
      </c>
      <c r="C7" s="14">
        <v>41</v>
      </c>
      <c r="D7" s="14">
        <v>17</v>
      </c>
      <c r="E7" s="14" t="s">
        <v>33</v>
      </c>
      <c r="G7" s="14">
        <v>6</v>
      </c>
      <c r="H7" s="14" t="s">
        <v>27</v>
      </c>
      <c r="I7" s="14">
        <v>15</v>
      </c>
      <c r="J7" s="14" t="s">
        <v>124</v>
      </c>
    </row>
    <row r="8" spans="1:10" x14ac:dyDescent="0.2">
      <c r="A8" s="14">
        <v>158</v>
      </c>
      <c r="B8" s="14" t="s">
        <v>27</v>
      </c>
      <c r="C8" s="14">
        <v>13</v>
      </c>
      <c r="D8" s="14">
        <v>5</v>
      </c>
      <c r="E8" s="14" t="s">
        <v>34</v>
      </c>
      <c r="G8" s="14">
        <v>7</v>
      </c>
      <c r="H8" s="14" t="s">
        <v>27</v>
      </c>
      <c r="I8" s="14">
        <v>17</v>
      </c>
      <c r="J8" s="14" t="s">
        <v>145</v>
      </c>
    </row>
    <row r="9" spans="1:10" x14ac:dyDescent="0.2">
      <c r="A9" s="14">
        <v>640</v>
      </c>
      <c r="B9" s="14" t="s">
        <v>27</v>
      </c>
      <c r="C9" s="14">
        <v>41</v>
      </c>
      <c r="D9" s="14">
        <v>17</v>
      </c>
      <c r="E9" s="14" t="s">
        <v>35</v>
      </c>
      <c r="G9" s="14">
        <v>8</v>
      </c>
      <c r="H9" s="14" t="s">
        <v>27</v>
      </c>
      <c r="I9" s="14">
        <v>18</v>
      </c>
      <c r="J9" s="14" t="s">
        <v>964</v>
      </c>
    </row>
    <row r="10" spans="1:10" x14ac:dyDescent="0.2">
      <c r="A10" s="14">
        <v>517</v>
      </c>
      <c r="B10" s="14" t="s">
        <v>27</v>
      </c>
      <c r="C10" s="14">
        <v>25</v>
      </c>
      <c r="D10" s="14">
        <v>14</v>
      </c>
      <c r="E10" s="14" t="s">
        <v>36</v>
      </c>
      <c r="G10" s="14">
        <v>9</v>
      </c>
      <c r="H10" s="14" t="s">
        <v>27</v>
      </c>
      <c r="I10" s="14">
        <v>85</v>
      </c>
      <c r="J10" s="14" t="s">
        <v>965</v>
      </c>
    </row>
    <row r="11" spans="1:10" x14ac:dyDescent="0.2">
      <c r="A11" s="14">
        <v>431</v>
      </c>
      <c r="B11" s="14" t="s">
        <v>27</v>
      </c>
      <c r="C11" s="14">
        <v>20</v>
      </c>
      <c r="D11" s="14">
        <v>11</v>
      </c>
      <c r="E11" s="14" t="s">
        <v>37</v>
      </c>
      <c r="G11" s="14">
        <v>10</v>
      </c>
      <c r="H11" s="14" t="s">
        <v>27</v>
      </c>
      <c r="I11" s="14">
        <v>19</v>
      </c>
      <c r="J11" s="14" t="s">
        <v>966</v>
      </c>
    </row>
    <row r="12" spans="1:10" x14ac:dyDescent="0.2">
      <c r="A12" s="14">
        <v>894</v>
      </c>
      <c r="B12" s="14" t="s">
        <v>27</v>
      </c>
      <c r="C12" s="14">
        <v>68</v>
      </c>
      <c r="D12" s="14">
        <v>27</v>
      </c>
      <c r="E12" s="14" t="s">
        <v>38</v>
      </c>
      <c r="G12" s="14">
        <v>11</v>
      </c>
      <c r="H12" s="14" t="s">
        <v>27</v>
      </c>
      <c r="I12" s="14">
        <v>20</v>
      </c>
      <c r="J12" s="14" t="s">
        <v>967</v>
      </c>
    </row>
    <row r="13" spans="1:10" x14ac:dyDescent="0.2">
      <c r="A13" s="14">
        <v>327</v>
      </c>
      <c r="B13" s="14" t="s">
        <v>27</v>
      </c>
      <c r="C13" s="14">
        <v>17</v>
      </c>
      <c r="D13" s="14">
        <v>7</v>
      </c>
      <c r="E13" s="14" t="s">
        <v>39</v>
      </c>
      <c r="G13" s="14">
        <v>12</v>
      </c>
      <c r="H13" s="14" t="s">
        <v>27</v>
      </c>
      <c r="I13" s="14">
        <v>27</v>
      </c>
      <c r="J13" s="14" t="s">
        <v>968</v>
      </c>
    </row>
    <row r="14" spans="1:10" x14ac:dyDescent="0.2">
      <c r="A14" s="14">
        <v>370</v>
      </c>
      <c r="B14" s="14" t="s">
        <v>27</v>
      </c>
      <c r="C14" s="14">
        <v>85</v>
      </c>
      <c r="D14" s="14">
        <v>9</v>
      </c>
      <c r="E14" s="14" t="s">
        <v>40</v>
      </c>
      <c r="G14" s="14">
        <v>13</v>
      </c>
      <c r="H14" s="14" t="s">
        <v>27</v>
      </c>
      <c r="I14" s="14">
        <v>23</v>
      </c>
      <c r="J14" s="14" t="s">
        <v>232</v>
      </c>
    </row>
    <row r="15" spans="1:10" x14ac:dyDescent="0.2">
      <c r="A15" s="14">
        <v>432</v>
      </c>
      <c r="B15" s="14" t="s">
        <v>27</v>
      </c>
      <c r="C15" s="14">
        <v>20</v>
      </c>
      <c r="D15" s="14">
        <v>11</v>
      </c>
      <c r="E15" s="14" t="s">
        <v>41</v>
      </c>
      <c r="G15" s="14">
        <v>14</v>
      </c>
      <c r="H15" s="14" t="s">
        <v>27</v>
      </c>
      <c r="I15" s="14">
        <v>25</v>
      </c>
      <c r="J15" s="14" t="s">
        <v>969</v>
      </c>
    </row>
    <row r="16" spans="1:10" x14ac:dyDescent="0.2">
      <c r="A16" s="14">
        <v>641</v>
      </c>
      <c r="B16" s="14" t="s">
        <v>27</v>
      </c>
      <c r="C16" s="14">
        <v>41</v>
      </c>
      <c r="D16" s="14">
        <v>17</v>
      </c>
      <c r="E16" s="14" t="s">
        <v>42</v>
      </c>
      <c r="G16" s="14">
        <v>15</v>
      </c>
      <c r="H16" s="14" t="s">
        <v>27</v>
      </c>
      <c r="I16" s="14">
        <v>94</v>
      </c>
      <c r="J16" s="14" t="s">
        <v>970</v>
      </c>
    </row>
    <row r="17" spans="1:10" x14ac:dyDescent="0.2">
      <c r="A17" s="14">
        <v>518</v>
      </c>
      <c r="B17" s="14" t="s">
        <v>27</v>
      </c>
      <c r="C17" s="14">
        <v>25</v>
      </c>
      <c r="D17" s="14">
        <v>14</v>
      </c>
      <c r="E17" s="14" t="s">
        <v>43</v>
      </c>
      <c r="G17" s="14">
        <v>16</v>
      </c>
      <c r="H17" s="14" t="s">
        <v>27</v>
      </c>
      <c r="I17" s="14">
        <v>95</v>
      </c>
      <c r="J17" s="14" t="s">
        <v>971</v>
      </c>
    </row>
    <row r="18" spans="1:10" x14ac:dyDescent="0.2">
      <c r="A18" s="14">
        <v>750</v>
      </c>
      <c r="B18" s="14" t="s">
        <v>27</v>
      </c>
      <c r="C18" s="14">
        <v>52</v>
      </c>
      <c r="D18" s="14">
        <v>21</v>
      </c>
      <c r="E18" s="14" t="s">
        <v>44</v>
      </c>
      <c r="G18" s="14">
        <v>17</v>
      </c>
      <c r="H18" s="14" t="s">
        <v>27</v>
      </c>
      <c r="I18" s="14">
        <v>41</v>
      </c>
      <c r="J18" s="14" t="s">
        <v>972</v>
      </c>
    </row>
    <row r="19" spans="1:10" x14ac:dyDescent="0.2">
      <c r="A19" s="14">
        <v>354</v>
      </c>
      <c r="B19" s="14" t="s">
        <v>27</v>
      </c>
      <c r="C19" s="14">
        <v>18</v>
      </c>
      <c r="D19" s="14">
        <v>8</v>
      </c>
      <c r="E19" s="14" t="s">
        <v>45</v>
      </c>
      <c r="G19" s="14">
        <v>18</v>
      </c>
      <c r="H19" s="14" t="s">
        <v>27</v>
      </c>
      <c r="I19" s="14">
        <v>44</v>
      </c>
      <c r="J19" s="14" t="s">
        <v>973</v>
      </c>
    </row>
    <row r="20" spans="1:10" x14ac:dyDescent="0.2">
      <c r="A20" s="14">
        <v>676</v>
      </c>
      <c r="B20" s="14" t="s">
        <v>27</v>
      </c>
      <c r="C20" s="14">
        <v>44</v>
      </c>
      <c r="D20" s="14">
        <v>18</v>
      </c>
      <c r="E20" s="14" t="s">
        <v>45</v>
      </c>
      <c r="G20" s="14">
        <v>19</v>
      </c>
      <c r="H20" s="14" t="s">
        <v>27</v>
      </c>
      <c r="I20" s="14">
        <v>47</v>
      </c>
      <c r="J20" s="14" t="s">
        <v>974</v>
      </c>
    </row>
    <row r="21" spans="1:10" x14ac:dyDescent="0.2">
      <c r="A21" s="14">
        <v>895</v>
      </c>
      <c r="B21" s="14" t="s">
        <v>27</v>
      </c>
      <c r="C21" s="14">
        <v>68</v>
      </c>
      <c r="D21" s="14">
        <v>27</v>
      </c>
      <c r="E21" s="14" t="s">
        <v>45</v>
      </c>
      <c r="G21" s="14">
        <v>20</v>
      </c>
      <c r="H21" s="14" t="s">
        <v>27</v>
      </c>
      <c r="I21" s="14">
        <v>50</v>
      </c>
      <c r="J21" s="14" t="s">
        <v>975</v>
      </c>
    </row>
    <row r="22" spans="1:10" x14ac:dyDescent="0.2">
      <c r="A22" s="14">
        <v>751</v>
      </c>
      <c r="B22" s="14" t="s">
        <v>27</v>
      </c>
      <c r="C22" s="14">
        <v>52</v>
      </c>
      <c r="D22" s="14">
        <v>21</v>
      </c>
      <c r="E22" s="14" t="s">
        <v>46</v>
      </c>
      <c r="G22" s="15">
        <v>21</v>
      </c>
      <c r="H22" s="15" t="s">
        <v>27</v>
      </c>
      <c r="I22" s="15">
        <v>52</v>
      </c>
      <c r="J22" s="15" t="s">
        <v>525</v>
      </c>
    </row>
    <row r="23" spans="1:10" x14ac:dyDescent="0.2">
      <c r="A23" s="14">
        <v>5</v>
      </c>
      <c r="B23" s="14" t="s">
        <v>27</v>
      </c>
      <c r="C23" s="14">
        <v>5</v>
      </c>
      <c r="D23" s="14">
        <v>2</v>
      </c>
      <c r="E23" s="14" t="s">
        <v>47</v>
      </c>
      <c r="G23" s="15">
        <v>22</v>
      </c>
      <c r="H23" s="15" t="s">
        <v>27</v>
      </c>
      <c r="I23" s="15">
        <v>54</v>
      </c>
      <c r="J23" s="15" t="s">
        <v>976</v>
      </c>
    </row>
    <row r="24" spans="1:10" x14ac:dyDescent="0.2">
      <c r="A24" s="14">
        <v>691</v>
      </c>
      <c r="B24" s="14" t="s">
        <v>27</v>
      </c>
      <c r="C24" s="14">
        <v>47</v>
      </c>
      <c r="D24" s="14">
        <v>19</v>
      </c>
      <c r="E24" s="14" t="s">
        <v>48</v>
      </c>
      <c r="G24" s="15">
        <v>23</v>
      </c>
      <c r="H24" s="15" t="s">
        <v>27</v>
      </c>
      <c r="I24" s="15">
        <v>86</v>
      </c>
      <c r="J24" s="15" t="s">
        <v>977</v>
      </c>
    </row>
    <row r="25" spans="1:10" x14ac:dyDescent="0.2">
      <c r="A25" s="14">
        <v>642</v>
      </c>
      <c r="B25" s="14" t="s">
        <v>27</v>
      </c>
      <c r="C25" s="14">
        <v>41</v>
      </c>
      <c r="D25" s="14">
        <v>17</v>
      </c>
      <c r="E25" s="14" t="s">
        <v>49</v>
      </c>
      <c r="G25" s="15">
        <v>24</v>
      </c>
      <c r="H25" s="15" t="s">
        <v>27</v>
      </c>
      <c r="I25" s="15">
        <v>63</v>
      </c>
      <c r="J25" s="15" t="s">
        <v>978</v>
      </c>
    </row>
    <row r="26" spans="1:10" x14ac:dyDescent="0.2">
      <c r="A26" s="14">
        <v>389</v>
      </c>
      <c r="B26" s="14" t="s">
        <v>27</v>
      </c>
      <c r="C26" s="14">
        <v>19</v>
      </c>
      <c r="D26" s="14">
        <v>10</v>
      </c>
      <c r="E26" s="14" t="s">
        <v>50</v>
      </c>
      <c r="G26" s="15">
        <v>25</v>
      </c>
      <c r="H26" s="15" t="s">
        <v>27</v>
      </c>
      <c r="I26" s="15">
        <v>66</v>
      </c>
      <c r="J26" s="15" t="s">
        <v>673</v>
      </c>
    </row>
    <row r="27" spans="1:10" x14ac:dyDescent="0.2">
      <c r="A27" s="14">
        <v>204</v>
      </c>
      <c r="B27" s="14" t="s">
        <v>27</v>
      </c>
      <c r="C27" s="14">
        <v>15</v>
      </c>
      <c r="D27" s="14">
        <v>6</v>
      </c>
      <c r="E27" s="14" t="s">
        <v>51</v>
      </c>
      <c r="G27" s="15">
        <v>26</v>
      </c>
      <c r="H27" s="15" t="s">
        <v>27</v>
      </c>
      <c r="I27" s="15">
        <v>88</v>
      </c>
      <c r="J27" s="15" t="s">
        <v>979</v>
      </c>
    </row>
    <row r="28" spans="1:10" x14ac:dyDescent="0.2">
      <c r="A28" s="14">
        <v>643</v>
      </c>
      <c r="B28" s="14" t="s">
        <v>27</v>
      </c>
      <c r="C28" s="14">
        <v>41</v>
      </c>
      <c r="D28" s="14">
        <v>17</v>
      </c>
      <c r="E28" s="14" t="s">
        <v>52</v>
      </c>
      <c r="G28" s="15">
        <v>27</v>
      </c>
      <c r="H28" s="15" t="s">
        <v>27</v>
      </c>
      <c r="I28" s="15">
        <v>68</v>
      </c>
      <c r="J28" s="15" t="s">
        <v>980</v>
      </c>
    </row>
    <row r="29" spans="1:10" x14ac:dyDescent="0.2">
      <c r="A29" s="14">
        <v>457</v>
      </c>
      <c r="B29" s="14" t="s">
        <v>27</v>
      </c>
      <c r="C29" s="14">
        <v>27</v>
      </c>
      <c r="D29" s="14">
        <v>12</v>
      </c>
      <c r="E29" s="14" t="s">
        <v>53</v>
      </c>
      <c r="G29" s="15">
        <v>28</v>
      </c>
      <c r="H29" s="15" t="s">
        <v>27</v>
      </c>
      <c r="I29" s="15">
        <v>70</v>
      </c>
      <c r="J29" s="15" t="s">
        <v>831</v>
      </c>
    </row>
    <row r="30" spans="1:10" x14ac:dyDescent="0.2">
      <c r="A30" s="14">
        <v>159</v>
      </c>
      <c r="B30" s="14" t="s">
        <v>27</v>
      </c>
      <c r="C30" s="14">
        <v>13</v>
      </c>
      <c r="D30" s="14">
        <v>5</v>
      </c>
      <c r="E30" s="14" t="s">
        <v>54</v>
      </c>
      <c r="G30" s="15">
        <v>29</v>
      </c>
      <c r="H30" s="15" t="s">
        <v>27</v>
      </c>
      <c r="I30" s="15">
        <v>73</v>
      </c>
      <c r="J30" s="15" t="s">
        <v>981</v>
      </c>
    </row>
    <row r="31" spans="1:10" x14ac:dyDescent="0.2">
      <c r="A31" s="14">
        <v>6</v>
      </c>
      <c r="B31" s="14" t="s">
        <v>27</v>
      </c>
      <c r="C31" s="14">
        <v>5</v>
      </c>
      <c r="D31" s="14">
        <v>2</v>
      </c>
      <c r="E31" s="14" t="s">
        <v>55</v>
      </c>
      <c r="G31" s="15">
        <v>30</v>
      </c>
      <c r="H31" s="15" t="s">
        <v>27</v>
      </c>
      <c r="I31" s="15">
        <v>76</v>
      </c>
      <c r="J31" s="15" t="s">
        <v>982</v>
      </c>
    </row>
    <row r="32" spans="1:10" x14ac:dyDescent="0.2">
      <c r="A32" s="14">
        <v>7</v>
      </c>
      <c r="B32" s="14" t="s">
        <v>27</v>
      </c>
      <c r="C32" s="14">
        <v>5</v>
      </c>
      <c r="D32" s="14">
        <v>2</v>
      </c>
      <c r="E32" s="14" t="s">
        <v>56</v>
      </c>
      <c r="G32" s="15">
        <v>31</v>
      </c>
      <c r="H32" s="15" t="s">
        <v>27</v>
      </c>
      <c r="I32" s="15">
        <v>97</v>
      </c>
      <c r="J32" s="15" t="s">
        <v>983</v>
      </c>
    </row>
    <row r="33" spans="1:10" x14ac:dyDescent="0.2">
      <c r="A33" s="14">
        <v>519</v>
      </c>
      <c r="B33" s="14" t="s">
        <v>27</v>
      </c>
      <c r="C33" s="14">
        <v>25</v>
      </c>
      <c r="D33" s="14">
        <v>14</v>
      </c>
      <c r="E33" s="14" t="s">
        <v>57</v>
      </c>
      <c r="G33" s="15">
        <v>32</v>
      </c>
      <c r="H33" s="15" t="s">
        <v>27</v>
      </c>
      <c r="I33" s="15">
        <v>99</v>
      </c>
      <c r="J33" s="15" t="s">
        <v>984</v>
      </c>
    </row>
    <row r="34" spans="1:10" x14ac:dyDescent="0.2">
      <c r="A34" s="14">
        <v>752</v>
      </c>
      <c r="B34" s="14" t="s">
        <v>27</v>
      </c>
      <c r="C34" s="14">
        <v>52</v>
      </c>
      <c r="D34" s="14">
        <v>21</v>
      </c>
      <c r="E34" s="14" t="s">
        <v>58</v>
      </c>
      <c r="G34" s="15">
        <v>33</v>
      </c>
      <c r="H34" s="15" t="s">
        <v>27</v>
      </c>
      <c r="I34" s="15">
        <v>99</v>
      </c>
      <c r="J34" s="15" t="s">
        <v>985</v>
      </c>
    </row>
    <row r="35" spans="1:10" x14ac:dyDescent="0.2">
      <c r="A35" s="14">
        <v>8</v>
      </c>
      <c r="B35" s="14" t="s">
        <v>27</v>
      </c>
      <c r="C35" s="14">
        <v>5</v>
      </c>
      <c r="D35" s="14">
        <v>2</v>
      </c>
      <c r="E35" s="14" t="s">
        <v>59</v>
      </c>
      <c r="G35" s="15">
        <v>34</v>
      </c>
      <c r="H35" s="15" t="s">
        <v>27</v>
      </c>
      <c r="I35" s="15">
        <v>11</v>
      </c>
      <c r="J35" s="15" t="s">
        <v>986</v>
      </c>
    </row>
    <row r="36" spans="1:10" x14ac:dyDescent="0.2">
      <c r="A36" s="14">
        <v>9</v>
      </c>
      <c r="B36" s="14" t="s">
        <v>27</v>
      </c>
      <c r="C36" s="14">
        <v>5</v>
      </c>
      <c r="D36" s="14">
        <v>2</v>
      </c>
      <c r="E36" s="14" t="s">
        <v>60</v>
      </c>
    </row>
    <row r="37" spans="1:10" x14ac:dyDescent="0.2">
      <c r="A37" s="14">
        <v>10</v>
      </c>
      <c r="B37" s="14" t="s">
        <v>27</v>
      </c>
      <c r="C37" s="14">
        <v>5</v>
      </c>
      <c r="D37" s="14">
        <v>2</v>
      </c>
      <c r="E37" s="14" t="s">
        <v>61</v>
      </c>
    </row>
    <row r="38" spans="1:10" x14ac:dyDescent="0.2">
      <c r="A38" s="14">
        <v>520</v>
      </c>
      <c r="B38" s="14" t="s">
        <v>27</v>
      </c>
      <c r="C38" s="14">
        <v>25</v>
      </c>
      <c r="D38" s="14">
        <v>14</v>
      </c>
      <c r="E38" s="14" t="s">
        <v>62</v>
      </c>
    </row>
    <row r="39" spans="1:10" x14ac:dyDescent="0.2">
      <c r="A39" s="14">
        <v>11</v>
      </c>
      <c r="B39" s="14" t="s">
        <v>27</v>
      </c>
      <c r="C39" s="14">
        <v>5</v>
      </c>
      <c r="D39" s="14">
        <v>2</v>
      </c>
      <c r="E39" s="14" t="s">
        <v>63</v>
      </c>
    </row>
    <row r="40" spans="1:10" x14ac:dyDescent="0.2">
      <c r="A40" s="14">
        <v>328</v>
      </c>
      <c r="B40" s="14" t="s">
        <v>27</v>
      </c>
      <c r="C40" s="14">
        <v>17</v>
      </c>
      <c r="D40" s="14">
        <v>7</v>
      </c>
      <c r="E40" s="14" t="s">
        <v>64</v>
      </c>
    </row>
    <row r="41" spans="1:10" x14ac:dyDescent="0.2">
      <c r="A41" s="14">
        <v>12</v>
      </c>
      <c r="B41" s="14" t="s">
        <v>27</v>
      </c>
      <c r="C41" s="14">
        <v>5</v>
      </c>
      <c r="D41" s="14">
        <v>2</v>
      </c>
      <c r="E41" s="14" t="s">
        <v>65</v>
      </c>
    </row>
    <row r="42" spans="1:10" x14ac:dyDescent="0.2">
      <c r="A42" s="14">
        <v>13</v>
      </c>
      <c r="B42" s="14" t="s">
        <v>27</v>
      </c>
      <c r="C42" s="14">
        <v>5</v>
      </c>
      <c r="D42" s="14">
        <v>2</v>
      </c>
      <c r="E42" s="14" t="s">
        <v>66</v>
      </c>
    </row>
    <row r="43" spans="1:10" x14ac:dyDescent="0.2">
      <c r="A43" s="14">
        <v>879</v>
      </c>
      <c r="B43" s="14" t="s">
        <v>27</v>
      </c>
      <c r="C43" s="14">
        <v>66</v>
      </c>
      <c r="D43" s="14">
        <v>25</v>
      </c>
      <c r="E43" s="14" t="s">
        <v>67</v>
      </c>
    </row>
    <row r="44" spans="1:10" x14ac:dyDescent="0.2">
      <c r="A44" s="14">
        <v>521</v>
      </c>
      <c r="B44" s="14" t="s">
        <v>27</v>
      </c>
      <c r="C44" s="14">
        <v>25</v>
      </c>
      <c r="D44" s="14">
        <v>14</v>
      </c>
      <c r="E44" s="14" t="s">
        <v>68</v>
      </c>
    </row>
    <row r="45" spans="1:10" x14ac:dyDescent="0.2">
      <c r="A45" s="14">
        <v>205</v>
      </c>
      <c r="B45" s="14" t="s">
        <v>27</v>
      </c>
      <c r="C45" s="14">
        <v>15</v>
      </c>
      <c r="D45" s="14">
        <v>6</v>
      </c>
      <c r="E45" s="14" t="s">
        <v>69</v>
      </c>
    </row>
    <row r="46" spans="1:10" x14ac:dyDescent="0.2">
      <c r="A46" s="14">
        <v>692</v>
      </c>
      <c r="B46" s="14" t="s">
        <v>27</v>
      </c>
      <c r="C46" s="14">
        <v>47</v>
      </c>
      <c r="D46" s="14">
        <v>19</v>
      </c>
      <c r="E46" s="14" t="s">
        <v>70</v>
      </c>
    </row>
    <row r="47" spans="1:10" x14ac:dyDescent="0.2">
      <c r="A47" s="14">
        <v>329</v>
      </c>
      <c r="B47" s="14" t="s">
        <v>27</v>
      </c>
      <c r="C47" s="14">
        <v>17</v>
      </c>
      <c r="D47" s="14">
        <v>7</v>
      </c>
      <c r="E47" s="14" t="s">
        <v>71</v>
      </c>
    </row>
    <row r="48" spans="1:10" x14ac:dyDescent="0.2">
      <c r="A48" s="14">
        <v>896</v>
      </c>
      <c r="B48" s="14" t="s">
        <v>27</v>
      </c>
      <c r="C48" s="14">
        <v>68</v>
      </c>
      <c r="D48" s="14">
        <v>27</v>
      </c>
      <c r="E48" s="14" t="s">
        <v>72</v>
      </c>
    </row>
    <row r="49" spans="1:5" x14ac:dyDescent="0.2">
      <c r="A49" s="14">
        <v>128</v>
      </c>
      <c r="B49" s="14" t="s">
        <v>27</v>
      </c>
      <c r="C49" s="14">
        <v>81</v>
      </c>
      <c r="D49" s="14">
        <v>3</v>
      </c>
      <c r="E49" s="14" t="s">
        <v>73</v>
      </c>
    </row>
    <row r="50" spans="1:5" x14ac:dyDescent="0.2">
      <c r="A50" s="14">
        <v>129</v>
      </c>
      <c r="B50" s="14" t="s">
        <v>27</v>
      </c>
      <c r="C50" s="14">
        <v>81</v>
      </c>
      <c r="D50" s="14">
        <v>3</v>
      </c>
      <c r="E50" s="14" t="s">
        <v>74</v>
      </c>
    </row>
    <row r="51" spans="1:5" x14ac:dyDescent="0.2">
      <c r="A51" s="14">
        <v>522</v>
      </c>
      <c r="B51" s="14" t="s">
        <v>27</v>
      </c>
      <c r="C51" s="14">
        <v>25</v>
      </c>
      <c r="D51" s="14">
        <v>14</v>
      </c>
      <c r="E51" s="14" t="s">
        <v>75</v>
      </c>
    </row>
    <row r="52" spans="1:5" x14ac:dyDescent="0.2">
      <c r="A52" s="14">
        <v>753</v>
      </c>
      <c r="B52" s="14" t="s">
        <v>27</v>
      </c>
      <c r="C52" s="14">
        <v>52</v>
      </c>
      <c r="D52" s="14">
        <v>21</v>
      </c>
      <c r="E52" s="14" t="s">
        <v>76</v>
      </c>
    </row>
    <row r="53" spans="1:5" x14ac:dyDescent="0.2">
      <c r="A53" s="14">
        <v>814</v>
      </c>
      <c r="B53" s="14" t="s">
        <v>27</v>
      </c>
      <c r="C53" s="14">
        <v>54</v>
      </c>
      <c r="D53" s="14">
        <v>22</v>
      </c>
      <c r="E53" s="14" t="s">
        <v>77</v>
      </c>
    </row>
    <row r="54" spans="1:5" x14ac:dyDescent="0.2">
      <c r="A54" s="14">
        <v>14</v>
      </c>
      <c r="B54" s="14" t="s">
        <v>27</v>
      </c>
      <c r="C54" s="14">
        <v>5</v>
      </c>
      <c r="D54" s="14">
        <v>2</v>
      </c>
      <c r="E54" s="14" t="s">
        <v>78</v>
      </c>
    </row>
    <row r="55" spans="1:5" x14ac:dyDescent="0.2">
      <c r="A55" s="14">
        <v>206</v>
      </c>
      <c r="B55" s="14" t="s">
        <v>27</v>
      </c>
      <c r="C55" s="14">
        <v>15</v>
      </c>
      <c r="D55" s="14">
        <v>6</v>
      </c>
      <c r="E55" s="14" t="s">
        <v>79</v>
      </c>
    </row>
    <row r="56" spans="1:5" x14ac:dyDescent="0.2">
      <c r="A56" s="14">
        <v>160</v>
      </c>
      <c r="B56" s="14" t="s">
        <v>27</v>
      </c>
      <c r="C56" s="14">
        <v>13</v>
      </c>
      <c r="D56" s="14">
        <v>5</v>
      </c>
      <c r="E56" s="14" t="s">
        <v>80</v>
      </c>
    </row>
    <row r="57" spans="1:5" x14ac:dyDescent="0.2">
      <c r="A57" s="14">
        <v>15</v>
      </c>
      <c r="B57" s="14" t="s">
        <v>27</v>
      </c>
      <c r="C57" s="14">
        <v>5</v>
      </c>
      <c r="D57" s="14">
        <v>2</v>
      </c>
      <c r="E57" s="14" t="s">
        <v>81</v>
      </c>
    </row>
    <row r="58" spans="1:5" x14ac:dyDescent="0.2">
      <c r="A58" s="14">
        <v>390</v>
      </c>
      <c r="B58" s="14" t="s">
        <v>27</v>
      </c>
      <c r="C58" s="14">
        <v>19</v>
      </c>
      <c r="D58" s="14">
        <v>10</v>
      </c>
      <c r="E58" s="14" t="s">
        <v>81</v>
      </c>
    </row>
    <row r="59" spans="1:5" x14ac:dyDescent="0.2">
      <c r="A59" s="14">
        <v>693</v>
      </c>
      <c r="B59" s="14" t="s">
        <v>27</v>
      </c>
      <c r="C59" s="14">
        <v>47</v>
      </c>
      <c r="D59" s="14">
        <v>19</v>
      </c>
      <c r="E59" s="14" t="s">
        <v>82</v>
      </c>
    </row>
    <row r="60" spans="1:5" x14ac:dyDescent="0.2">
      <c r="A60" s="14">
        <v>161</v>
      </c>
      <c r="B60" s="14" t="s">
        <v>27</v>
      </c>
      <c r="C60" s="14">
        <v>13</v>
      </c>
      <c r="D60" s="14">
        <v>5</v>
      </c>
      <c r="E60" s="14" t="s">
        <v>83</v>
      </c>
    </row>
    <row r="61" spans="1:5" x14ac:dyDescent="0.2">
      <c r="A61" s="14">
        <v>16</v>
      </c>
      <c r="B61" s="14" t="s">
        <v>27</v>
      </c>
      <c r="C61" s="14">
        <v>5</v>
      </c>
      <c r="D61" s="14">
        <v>2</v>
      </c>
      <c r="E61" s="14" t="s">
        <v>84</v>
      </c>
    </row>
    <row r="62" spans="1:5" x14ac:dyDescent="0.2">
      <c r="A62" s="14">
        <v>867</v>
      </c>
      <c r="B62" s="14" t="s">
        <v>27</v>
      </c>
      <c r="C62" s="14">
        <v>63</v>
      </c>
      <c r="D62" s="14">
        <v>24</v>
      </c>
      <c r="E62" s="14" t="s">
        <v>84</v>
      </c>
    </row>
    <row r="63" spans="1:5" x14ac:dyDescent="0.2">
      <c r="A63" s="14">
        <v>162</v>
      </c>
      <c r="B63" s="14" t="s">
        <v>27</v>
      </c>
      <c r="C63" s="14">
        <v>13</v>
      </c>
      <c r="D63" s="14">
        <v>5</v>
      </c>
      <c r="E63" s="14" t="s">
        <v>85</v>
      </c>
    </row>
    <row r="64" spans="1:5" x14ac:dyDescent="0.2">
      <c r="A64" s="14">
        <v>433</v>
      </c>
      <c r="B64" s="14" t="s">
        <v>27</v>
      </c>
      <c r="C64" s="14">
        <v>20</v>
      </c>
      <c r="D64" s="14">
        <v>11</v>
      </c>
      <c r="E64" s="14" t="s">
        <v>86</v>
      </c>
    </row>
    <row r="65" spans="1:5" x14ac:dyDescent="0.2">
      <c r="A65" s="14">
        <v>458</v>
      </c>
      <c r="B65" s="14" t="s">
        <v>27</v>
      </c>
      <c r="C65" s="14">
        <v>27</v>
      </c>
      <c r="D65" s="14">
        <v>12</v>
      </c>
      <c r="E65" s="14" t="s">
        <v>87</v>
      </c>
    </row>
    <row r="66" spans="1:5" x14ac:dyDescent="0.2">
      <c r="A66" s="14">
        <v>487</v>
      </c>
      <c r="B66" s="14" t="s">
        <v>27</v>
      </c>
      <c r="C66" s="14">
        <v>23</v>
      </c>
      <c r="D66" s="14">
        <v>13</v>
      </c>
      <c r="E66" s="14" t="s">
        <v>88</v>
      </c>
    </row>
    <row r="67" spans="1:5" x14ac:dyDescent="0.2">
      <c r="A67" s="14">
        <v>459</v>
      </c>
      <c r="B67" s="14" t="s">
        <v>27</v>
      </c>
      <c r="C67" s="14">
        <v>27</v>
      </c>
      <c r="D67" s="14">
        <v>12</v>
      </c>
      <c r="E67" s="14" t="s">
        <v>89</v>
      </c>
    </row>
    <row r="68" spans="1:5" x14ac:dyDescent="0.2">
      <c r="A68" s="14">
        <v>460</v>
      </c>
      <c r="B68" s="14" t="s">
        <v>27</v>
      </c>
      <c r="C68" s="14">
        <v>27</v>
      </c>
      <c r="D68" s="14">
        <v>12</v>
      </c>
      <c r="E68" s="14" t="s">
        <v>90</v>
      </c>
    </row>
    <row r="69" spans="1:5" x14ac:dyDescent="0.2">
      <c r="A69" s="14">
        <v>461</v>
      </c>
      <c r="B69" s="14" t="s">
        <v>27</v>
      </c>
      <c r="C69" s="14">
        <v>27</v>
      </c>
      <c r="D69" s="14">
        <v>12</v>
      </c>
      <c r="E69" s="14" t="s">
        <v>91</v>
      </c>
    </row>
    <row r="70" spans="1:5" x14ac:dyDescent="0.2">
      <c r="A70" s="14">
        <v>391</v>
      </c>
      <c r="B70" s="14" t="s">
        <v>27</v>
      </c>
      <c r="C70" s="14">
        <v>19</v>
      </c>
      <c r="D70" s="14">
        <v>10</v>
      </c>
      <c r="E70" s="14" t="s">
        <v>92</v>
      </c>
    </row>
    <row r="71" spans="1:5" x14ac:dyDescent="0.2">
      <c r="A71" s="14">
        <v>880</v>
      </c>
      <c r="B71" s="14" t="s">
        <v>27</v>
      </c>
      <c r="C71" s="14">
        <v>66</v>
      </c>
      <c r="D71" s="14">
        <v>25</v>
      </c>
      <c r="E71" s="14" t="s">
        <v>92</v>
      </c>
    </row>
    <row r="72" spans="1:5" x14ac:dyDescent="0.2">
      <c r="A72" s="14">
        <v>135</v>
      </c>
      <c r="B72" s="14" t="s">
        <v>27</v>
      </c>
      <c r="C72" s="14">
        <v>8</v>
      </c>
      <c r="D72" s="14">
        <v>4</v>
      </c>
      <c r="E72" s="14" t="s">
        <v>93</v>
      </c>
    </row>
    <row r="73" spans="1:5" x14ac:dyDescent="0.2">
      <c r="A73" s="14">
        <v>644</v>
      </c>
      <c r="B73" s="14" t="s">
        <v>27</v>
      </c>
      <c r="C73" s="14">
        <v>41</v>
      </c>
      <c r="D73" s="14">
        <v>17</v>
      </c>
      <c r="E73" s="14" t="s">
        <v>94</v>
      </c>
    </row>
    <row r="74" spans="1:5" x14ac:dyDescent="0.2">
      <c r="A74" s="14">
        <v>754</v>
      </c>
      <c r="B74" s="14" t="s">
        <v>27</v>
      </c>
      <c r="C74" s="14">
        <v>52</v>
      </c>
      <c r="D74" s="14">
        <v>21</v>
      </c>
      <c r="E74" s="14" t="s">
        <v>95</v>
      </c>
    </row>
    <row r="75" spans="1:5" x14ac:dyDescent="0.2">
      <c r="A75" s="14">
        <v>17</v>
      </c>
      <c r="B75" s="14" t="s">
        <v>27</v>
      </c>
      <c r="C75" s="14">
        <v>5</v>
      </c>
      <c r="D75" s="14">
        <v>2</v>
      </c>
      <c r="E75" s="14" t="s">
        <v>96</v>
      </c>
    </row>
    <row r="76" spans="1:5" x14ac:dyDescent="0.2">
      <c r="A76" s="14">
        <v>897</v>
      </c>
      <c r="B76" s="14" t="s">
        <v>27</v>
      </c>
      <c r="C76" s="14">
        <v>68</v>
      </c>
      <c r="D76" s="14">
        <v>27</v>
      </c>
      <c r="E76" s="14" t="s">
        <v>96</v>
      </c>
    </row>
    <row r="77" spans="1:5" x14ac:dyDescent="0.2">
      <c r="A77" s="14">
        <v>898</v>
      </c>
      <c r="B77" s="14" t="s">
        <v>27</v>
      </c>
      <c r="C77" s="14">
        <v>68</v>
      </c>
      <c r="D77" s="14">
        <v>27</v>
      </c>
      <c r="E77" s="14" t="s">
        <v>97</v>
      </c>
    </row>
    <row r="78" spans="1:5" x14ac:dyDescent="0.2">
      <c r="A78" s="14">
        <v>722</v>
      </c>
      <c r="B78" s="14" t="s">
        <v>27</v>
      </c>
      <c r="C78" s="14">
        <v>50</v>
      </c>
      <c r="D78" s="14">
        <v>20</v>
      </c>
      <c r="E78" s="14" t="s">
        <v>98</v>
      </c>
    </row>
    <row r="79" spans="1:5" x14ac:dyDescent="0.2">
      <c r="A79" s="14">
        <v>899</v>
      </c>
      <c r="B79" s="14" t="s">
        <v>27</v>
      </c>
      <c r="C79" s="14">
        <v>68</v>
      </c>
      <c r="D79" s="14">
        <v>27</v>
      </c>
      <c r="E79" s="14" t="s">
        <v>99</v>
      </c>
    </row>
    <row r="80" spans="1:5" x14ac:dyDescent="0.2">
      <c r="A80" s="14">
        <v>677</v>
      </c>
      <c r="B80" s="14" t="s">
        <v>27</v>
      </c>
      <c r="C80" s="14">
        <v>44</v>
      </c>
      <c r="D80" s="14">
        <v>18</v>
      </c>
      <c r="E80" s="14" t="s">
        <v>100</v>
      </c>
    </row>
    <row r="81" spans="1:5" x14ac:dyDescent="0.2">
      <c r="A81" s="14">
        <v>163</v>
      </c>
      <c r="B81" s="14" t="s">
        <v>27</v>
      </c>
      <c r="C81" s="14">
        <v>13</v>
      </c>
      <c r="D81" s="14">
        <v>5</v>
      </c>
      <c r="E81" s="14" t="s">
        <v>101</v>
      </c>
    </row>
    <row r="82" spans="1:5" x14ac:dyDescent="0.2">
      <c r="A82" s="14">
        <v>136</v>
      </c>
      <c r="B82" s="14" t="s">
        <v>27</v>
      </c>
      <c r="C82" s="14">
        <v>8</v>
      </c>
      <c r="D82" s="14">
        <v>4</v>
      </c>
      <c r="E82" s="14" t="s">
        <v>102</v>
      </c>
    </row>
    <row r="83" spans="1:5" x14ac:dyDescent="0.2">
      <c r="A83" s="14">
        <v>434</v>
      </c>
      <c r="B83" s="14" t="s">
        <v>27</v>
      </c>
      <c r="C83" s="14">
        <v>20</v>
      </c>
      <c r="D83" s="14">
        <v>11</v>
      </c>
      <c r="E83" s="14" t="s">
        <v>103</v>
      </c>
    </row>
    <row r="84" spans="1:5" x14ac:dyDescent="0.2">
      <c r="A84" s="14">
        <v>330</v>
      </c>
      <c r="B84" s="14" t="s">
        <v>27</v>
      </c>
      <c r="C84" s="14">
        <v>17</v>
      </c>
      <c r="D84" s="14">
        <v>7</v>
      </c>
      <c r="E84" s="14" t="s">
        <v>104</v>
      </c>
    </row>
    <row r="85" spans="1:5" x14ac:dyDescent="0.2">
      <c r="A85" s="14">
        <v>207</v>
      </c>
      <c r="B85" s="14" t="s">
        <v>27</v>
      </c>
      <c r="C85" s="14">
        <v>15</v>
      </c>
      <c r="D85" s="14">
        <v>6</v>
      </c>
      <c r="E85" s="14" t="s">
        <v>105</v>
      </c>
    </row>
    <row r="86" spans="1:5" x14ac:dyDescent="0.2">
      <c r="A86" s="14">
        <v>755</v>
      </c>
      <c r="B86" s="14" t="s">
        <v>27</v>
      </c>
      <c r="C86" s="14">
        <v>52</v>
      </c>
      <c r="D86" s="14">
        <v>21</v>
      </c>
      <c r="E86" s="14" t="s">
        <v>105</v>
      </c>
    </row>
    <row r="87" spans="1:5" x14ac:dyDescent="0.2">
      <c r="A87" s="14">
        <v>462</v>
      </c>
      <c r="B87" s="14" t="s">
        <v>27</v>
      </c>
      <c r="C87" s="14">
        <v>27</v>
      </c>
      <c r="D87" s="14">
        <v>12</v>
      </c>
      <c r="E87" s="14" t="s">
        <v>106</v>
      </c>
    </row>
    <row r="88" spans="1:5" x14ac:dyDescent="0.2">
      <c r="A88" s="14">
        <v>355</v>
      </c>
      <c r="B88" s="14" t="s">
        <v>27</v>
      </c>
      <c r="C88" s="14">
        <v>18</v>
      </c>
      <c r="D88" s="14">
        <v>8</v>
      </c>
      <c r="E88" s="14" t="s">
        <v>107</v>
      </c>
    </row>
    <row r="89" spans="1:5" x14ac:dyDescent="0.2">
      <c r="A89" s="14">
        <v>881</v>
      </c>
      <c r="B89" s="14" t="s">
        <v>27</v>
      </c>
      <c r="C89" s="14">
        <v>66</v>
      </c>
      <c r="D89" s="14">
        <v>25</v>
      </c>
      <c r="E89" s="14" t="s">
        <v>108</v>
      </c>
    </row>
    <row r="90" spans="1:5" x14ac:dyDescent="0.2">
      <c r="A90" s="14">
        <v>18</v>
      </c>
      <c r="B90" s="14" t="s">
        <v>27</v>
      </c>
      <c r="C90" s="14">
        <v>5</v>
      </c>
      <c r="D90" s="14">
        <v>2</v>
      </c>
      <c r="E90" s="14" t="s">
        <v>109</v>
      </c>
    </row>
    <row r="91" spans="1:5" x14ac:dyDescent="0.2">
      <c r="A91" s="14">
        <v>19</v>
      </c>
      <c r="B91" s="14" t="s">
        <v>27</v>
      </c>
      <c r="C91" s="14">
        <v>5</v>
      </c>
      <c r="D91" s="14">
        <v>2</v>
      </c>
      <c r="E91" s="14" t="s">
        <v>110</v>
      </c>
    </row>
    <row r="92" spans="1:5" x14ac:dyDescent="0.2">
      <c r="A92" s="14">
        <v>523</v>
      </c>
      <c r="B92" s="14" t="s">
        <v>27</v>
      </c>
      <c r="C92" s="14">
        <v>25</v>
      </c>
      <c r="D92" s="14">
        <v>14</v>
      </c>
      <c r="E92" s="14" t="s">
        <v>111</v>
      </c>
    </row>
    <row r="93" spans="1:5" x14ac:dyDescent="0.2">
      <c r="A93" s="14">
        <v>208</v>
      </c>
      <c r="B93" s="14" t="s">
        <v>27</v>
      </c>
      <c r="C93" s="14">
        <v>15</v>
      </c>
      <c r="D93" s="14">
        <v>6</v>
      </c>
      <c r="E93" s="14" t="s">
        <v>112</v>
      </c>
    </row>
    <row r="94" spans="1:5" x14ac:dyDescent="0.2">
      <c r="A94" s="14">
        <v>20</v>
      </c>
      <c r="B94" s="14" t="s">
        <v>27</v>
      </c>
      <c r="C94" s="14">
        <v>5</v>
      </c>
      <c r="D94" s="14">
        <v>2</v>
      </c>
      <c r="E94" s="14" t="s">
        <v>113</v>
      </c>
    </row>
    <row r="95" spans="1:5" x14ac:dyDescent="0.2">
      <c r="A95" s="14">
        <v>209</v>
      </c>
      <c r="B95" s="14" t="s">
        <v>27</v>
      </c>
      <c r="C95" s="14">
        <v>15</v>
      </c>
      <c r="D95" s="14">
        <v>6</v>
      </c>
      <c r="E95" s="14" t="s">
        <v>114</v>
      </c>
    </row>
    <row r="96" spans="1:5" x14ac:dyDescent="0.2">
      <c r="A96" s="14">
        <v>21</v>
      </c>
      <c r="B96" s="14" t="s">
        <v>27</v>
      </c>
      <c r="C96" s="14">
        <v>5</v>
      </c>
      <c r="D96" s="14">
        <v>2</v>
      </c>
      <c r="E96" s="14" t="s">
        <v>115</v>
      </c>
    </row>
    <row r="97" spans="1:5" x14ac:dyDescent="0.2">
      <c r="A97" s="14">
        <v>900</v>
      </c>
      <c r="B97" s="14" t="s">
        <v>27</v>
      </c>
      <c r="C97" s="14">
        <v>68</v>
      </c>
      <c r="D97" s="14">
        <v>27</v>
      </c>
      <c r="E97" s="14" t="s">
        <v>115</v>
      </c>
    </row>
    <row r="98" spans="1:5" x14ac:dyDescent="0.2">
      <c r="A98" s="14">
        <v>524</v>
      </c>
      <c r="B98" s="14" t="s">
        <v>27</v>
      </c>
      <c r="C98" s="14">
        <v>25</v>
      </c>
      <c r="D98" s="14">
        <v>14</v>
      </c>
      <c r="E98" s="14" t="s">
        <v>116</v>
      </c>
    </row>
    <row r="99" spans="1:5" x14ac:dyDescent="0.2">
      <c r="A99" s="14">
        <v>210</v>
      </c>
      <c r="B99" s="14" t="s">
        <v>27</v>
      </c>
      <c r="C99" s="14">
        <v>15</v>
      </c>
      <c r="D99" s="14">
        <v>6</v>
      </c>
      <c r="E99" s="14" t="s">
        <v>117</v>
      </c>
    </row>
    <row r="100" spans="1:5" x14ac:dyDescent="0.2">
      <c r="A100" s="14">
        <v>815</v>
      </c>
      <c r="B100" s="14" t="s">
        <v>27</v>
      </c>
      <c r="C100" s="14">
        <v>54</v>
      </c>
      <c r="D100" s="14">
        <v>22</v>
      </c>
      <c r="E100" s="14" t="s">
        <v>118</v>
      </c>
    </row>
    <row r="101" spans="1:5" x14ac:dyDescent="0.2">
      <c r="A101" s="14">
        <v>525</v>
      </c>
      <c r="B101" s="14" t="s">
        <v>27</v>
      </c>
      <c r="C101" s="14">
        <v>11</v>
      </c>
      <c r="D101" s="14">
        <v>34</v>
      </c>
      <c r="E101" s="14" t="s">
        <v>119</v>
      </c>
    </row>
    <row r="102" spans="1:5" x14ac:dyDescent="0.2">
      <c r="A102" s="14">
        <v>526</v>
      </c>
      <c r="B102" s="14" t="s">
        <v>27</v>
      </c>
      <c r="C102" s="14">
        <v>25</v>
      </c>
      <c r="D102" s="14">
        <v>14</v>
      </c>
      <c r="E102" s="14" t="s">
        <v>120</v>
      </c>
    </row>
    <row r="103" spans="1:5" x14ac:dyDescent="0.2">
      <c r="A103" s="14">
        <v>463</v>
      </c>
      <c r="B103" s="14" t="s">
        <v>27</v>
      </c>
      <c r="C103" s="14">
        <v>27</v>
      </c>
      <c r="D103" s="14">
        <v>12</v>
      </c>
      <c r="E103" s="14" t="s">
        <v>121</v>
      </c>
    </row>
    <row r="104" spans="1:5" x14ac:dyDescent="0.2">
      <c r="A104" s="14">
        <v>22</v>
      </c>
      <c r="B104" s="14" t="s">
        <v>27</v>
      </c>
      <c r="C104" s="14">
        <v>5</v>
      </c>
      <c r="D104" s="14">
        <v>2</v>
      </c>
      <c r="E104" s="14" t="s">
        <v>122</v>
      </c>
    </row>
    <row r="105" spans="1:5" x14ac:dyDescent="0.2">
      <c r="A105" s="14">
        <v>392</v>
      </c>
      <c r="B105" s="14" t="s">
        <v>27</v>
      </c>
      <c r="C105" s="14">
        <v>19</v>
      </c>
      <c r="D105" s="14">
        <v>10</v>
      </c>
      <c r="E105" s="14" t="s">
        <v>122</v>
      </c>
    </row>
    <row r="106" spans="1:5" x14ac:dyDescent="0.2">
      <c r="A106" s="14">
        <v>901</v>
      </c>
      <c r="B106" s="14" t="s">
        <v>27</v>
      </c>
      <c r="C106" s="14">
        <v>68</v>
      </c>
      <c r="D106" s="14">
        <v>27</v>
      </c>
      <c r="E106" s="14" t="s">
        <v>122</v>
      </c>
    </row>
    <row r="107" spans="1:5" x14ac:dyDescent="0.2">
      <c r="A107" s="14">
        <v>435</v>
      </c>
      <c r="B107" s="14" t="s">
        <v>27</v>
      </c>
      <c r="C107" s="14">
        <v>20</v>
      </c>
      <c r="D107" s="14">
        <v>11</v>
      </c>
      <c r="E107" s="14" t="s">
        <v>123</v>
      </c>
    </row>
    <row r="108" spans="1:5" x14ac:dyDescent="0.2">
      <c r="A108" s="14">
        <v>211</v>
      </c>
      <c r="B108" s="14" t="s">
        <v>27</v>
      </c>
      <c r="C108" s="14">
        <v>15</v>
      </c>
      <c r="D108" s="14">
        <v>6</v>
      </c>
      <c r="E108" s="14" t="s">
        <v>124</v>
      </c>
    </row>
    <row r="109" spans="1:5" x14ac:dyDescent="0.2">
      <c r="A109" s="14">
        <v>23</v>
      </c>
      <c r="B109" s="14" t="s">
        <v>27</v>
      </c>
      <c r="C109" s="14">
        <v>5</v>
      </c>
      <c r="D109" s="14">
        <v>2</v>
      </c>
      <c r="E109" s="14" t="s">
        <v>125</v>
      </c>
    </row>
    <row r="110" spans="1:5" x14ac:dyDescent="0.2">
      <c r="A110" s="14">
        <v>212</v>
      </c>
      <c r="B110" s="14" t="s">
        <v>27</v>
      </c>
      <c r="C110" s="14">
        <v>15</v>
      </c>
      <c r="D110" s="14">
        <v>6</v>
      </c>
      <c r="E110" s="14" t="s">
        <v>125</v>
      </c>
    </row>
    <row r="111" spans="1:5" x14ac:dyDescent="0.2">
      <c r="A111" s="14">
        <v>902</v>
      </c>
      <c r="B111" s="14" t="s">
        <v>27</v>
      </c>
      <c r="C111" s="14">
        <v>68</v>
      </c>
      <c r="D111" s="14">
        <v>27</v>
      </c>
      <c r="E111" s="14" t="s">
        <v>126</v>
      </c>
    </row>
    <row r="112" spans="1:5" x14ac:dyDescent="0.2">
      <c r="A112" s="14">
        <v>816</v>
      </c>
      <c r="B112" s="14" t="s">
        <v>27</v>
      </c>
      <c r="C112" s="14">
        <v>54</v>
      </c>
      <c r="D112" s="14">
        <v>22</v>
      </c>
      <c r="E112" s="14" t="s">
        <v>127</v>
      </c>
    </row>
    <row r="113" spans="1:5" x14ac:dyDescent="0.2">
      <c r="A113" s="14">
        <v>213</v>
      </c>
      <c r="B113" s="14" t="s">
        <v>27</v>
      </c>
      <c r="C113" s="14">
        <v>15</v>
      </c>
      <c r="D113" s="14">
        <v>6</v>
      </c>
      <c r="E113" s="14" t="s">
        <v>128</v>
      </c>
    </row>
    <row r="114" spans="1:5" x14ac:dyDescent="0.2">
      <c r="A114" s="14">
        <v>488</v>
      </c>
      <c r="B114" s="14" t="s">
        <v>27</v>
      </c>
      <c r="C114" s="14">
        <v>23</v>
      </c>
      <c r="D114" s="14">
        <v>13</v>
      </c>
      <c r="E114" s="14" t="s">
        <v>128</v>
      </c>
    </row>
    <row r="115" spans="1:5" x14ac:dyDescent="0.2">
      <c r="A115" s="14">
        <v>868</v>
      </c>
      <c r="B115" s="14" t="s">
        <v>27</v>
      </c>
      <c r="C115" s="14">
        <v>63</v>
      </c>
      <c r="D115" s="14">
        <v>24</v>
      </c>
      <c r="E115" s="14" t="s">
        <v>128</v>
      </c>
    </row>
    <row r="116" spans="1:5" x14ac:dyDescent="0.2">
      <c r="A116" s="14">
        <v>981</v>
      </c>
      <c r="B116" s="14" t="s">
        <v>27</v>
      </c>
      <c r="C116" s="14">
        <v>70</v>
      </c>
      <c r="D116" s="14">
        <v>28</v>
      </c>
      <c r="E116" s="14" t="s">
        <v>128</v>
      </c>
    </row>
    <row r="117" spans="1:5" x14ac:dyDescent="0.2">
      <c r="A117" s="14">
        <v>393</v>
      </c>
      <c r="B117" s="14" t="s">
        <v>27</v>
      </c>
      <c r="C117" s="14">
        <v>19</v>
      </c>
      <c r="D117" s="14">
        <v>10</v>
      </c>
      <c r="E117" s="14" t="s">
        <v>129</v>
      </c>
    </row>
    <row r="118" spans="1:5" x14ac:dyDescent="0.2">
      <c r="A118" s="14">
        <v>756</v>
      </c>
      <c r="B118" s="14" t="s">
        <v>27</v>
      </c>
      <c r="C118" s="14">
        <v>52</v>
      </c>
      <c r="D118" s="14">
        <v>21</v>
      </c>
      <c r="E118" s="14" t="s">
        <v>130</v>
      </c>
    </row>
    <row r="119" spans="1:5" x14ac:dyDescent="0.2">
      <c r="A119" s="14">
        <v>24</v>
      </c>
      <c r="B119" s="14" t="s">
        <v>27</v>
      </c>
      <c r="C119" s="14">
        <v>5</v>
      </c>
      <c r="D119" s="14">
        <v>2</v>
      </c>
      <c r="E119" s="14" t="s">
        <v>131</v>
      </c>
    </row>
    <row r="120" spans="1:5" x14ac:dyDescent="0.2">
      <c r="A120" s="14">
        <v>214</v>
      </c>
      <c r="B120" s="14" t="s">
        <v>27</v>
      </c>
      <c r="C120" s="14">
        <v>15</v>
      </c>
      <c r="D120" s="14">
        <v>6</v>
      </c>
      <c r="E120" s="14" t="s">
        <v>132</v>
      </c>
    </row>
    <row r="121" spans="1:5" x14ac:dyDescent="0.2">
      <c r="A121" s="14">
        <v>527</v>
      </c>
      <c r="B121" s="14" t="s">
        <v>27</v>
      </c>
      <c r="C121" s="14">
        <v>25</v>
      </c>
      <c r="D121" s="14">
        <v>14</v>
      </c>
      <c r="E121" s="14" t="s">
        <v>133</v>
      </c>
    </row>
    <row r="122" spans="1:5" x14ac:dyDescent="0.2">
      <c r="A122" s="14">
        <v>903</v>
      </c>
      <c r="B122" s="14" t="s">
        <v>27</v>
      </c>
      <c r="C122" s="14">
        <v>68</v>
      </c>
      <c r="D122" s="14">
        <v>27</v>
      </c>
      <c r="E122" s="14" t="s">
        <v>133</v>
      </c>
    </row>
    <row r="123" spans="1:5" x14ac:dyDescent="0.2">
      <c r="A123" s="14">
        <v>723</v>
      </c>
      <c r="B123" s="14" t="s">
        <v>27</v>
      </c>
      <c r="C123" s="14">
        <v>50</v>
      </c>
      <c r="D123" s="14">
        <v>20</v>
      </c>
      <c r="E123" s="14" t="s">
        <v>134</v>
      </c>
    </row>
    <row r="124" spans="1:5" x14ac:dyDescent="0.2">
      <c r="A124" s="14">
        <v>41</v>
      </c>
      <c r="B124" s="14" t="s">
        <v>27</v>
      </c>
      <c r="C124" s="14">
        <v>5</v>
      </c>
      <c r="D124" s="14">
        <v>2</v>
      </c>
      <c r="E124" s="14" t="s">
        <v>135</v>
      </c>
    </row>
    <row r="125" spans="1:5" x14ac:dyDescent="0.2">
      <c r="A125" s="14">
        <v>528</v>
      </c>
      <c r="B125" s="14" t="s">
        <v>27</v>
      </c>
      <c r="C125" s="14">
        <v>25</v>
      </c>
      <c r="D125" s="14">
        <v>14</v>
      </c>
      <c r="E125" s="14" t="s">
        <v>136</v>
      </c>
    </row>
    <row r="126" spans="1:5" x14ac:dyDescent="0.2">
      <c r="A126" s="14">
        <v>821</v>
      </c>
      <c r="B126" s="14" t="s">
        <v>27</v>
      </c>
      <c r="C126" s="14">
        <v>54</v>
      </c>
      <c r="D126" s="14">
        <v>22</v>
      </c>
      <c r="E126" s="14" t="s">
        <v>137</v>
      </c>
    </row>
    <row r="127" spans="1:5" x14ac:dyDescent="0.2">
      <c r="A127" s="14">
        <v>822</v>
      </c>
      <c r="B127" s="14" t="s">
        <v>27</v>
      </c>
      <c r="C127" s="14">
        <v>54</v>
      </c>
      <c r="D127" s="14">
        <v>22</v>
      </c>
      <c r="E127" s="14" t="s">
        <v>138</v>
      </c>
    </row>
    <row r="128" spans="1:5" x14ac:dyDescent="0.2">
      <c r="A128" s="14">
        <v>25</v>
      </c>
      <c r="B128" s="14" t="s">
        <v>27</v>
      </c>
      <c r="C128" s="14">
        <v>5</v>
      </c>
      <c r="D128" s="14">
        <v>2</v>
      </c>
      <c r="E128" s="14" t="s">
        <v>139</v>
      </c>
    </row>
    <row r="129" spans="1:5" x14ac:dyDescent="0.2">
      <c r="A129" s="14">
        <v>982</v>
      </c>
      <c r="B129" s="14" t="s">
        <v>27</v>
      </c>
      <c r="C129" s="14">
        <v>70</v>
      </c>
      <c r="D129" s="14">
        <v>28</v>
      </c>
      <c r="E129" s="14" t="s">
        <v>140</v>
      </c>
    </row>
    <row r="130" spans="1:5" x14ac:dyDescent="0.2">
      <c r="A130" s="14">
        <v>394</v>
      </c>
      <c r="B130" s="14" t="s">
        <v>27</v>
      </c>
      <c r="C130" s="14">
        <v>19</v>
      </c>
      <c r="D130" s="14">
        <v>10</v>
      </c>
      <c r="E130" s="14" t="s">
        <v>141</v>
      </c>
    </row>
    <row r="131" spans="1:5" x14ac:dyDescent="0.2">
      <c r="A131" s="14">
        <v>529</v>
      </c>
      <c r="B131" s="14" t="s">
        <v>27</v>
      </c>
      <c r="C131" s="14">
        <v>25</v>
      </c>
      <c r="D131" s="14">
        <v>14</v>
      </c>
      <c r="E131" s="14" t="s">
        <v>142</v>
      </c>
    </row>
    <row r="132" spans="1:5" x14ac:dyDescent="0.2">
      <c r="A132" s="14">
        <v>164</v>
      </c>
      <c r="B132" s="14" t="s">
        <v>27</v>
      </c>
      <c r="C132" s="14">
        <v>13</v>
      </c>
      <c r="D132" s="14">
        <v>5</v>
      </c>
      <c r="E132" s="14" t="s">
        <v>143</v>
      </c>
    </row>
    <row r="133" spans="1:5" x14ac:dyDescent="0.2">
      <c r="A133" s="14">
        <v>635</v>
      </c>
      <c r="B133" s="14" t="s">
        <v>27</v>
      </c>
      <c r="C133" s="14">
        <v>95</v>
      </c>
      <c r="D133" s="14">
        <v>16</v>
      </c>
      <c r="E133" s="14" t="s">
        <v>143</v>
      </c>
    </row>
    <row r="134" spans="1:5" x14ac:dyDescent="0.2">
      <c r="A134" s="14">
        <v>869</v>
      </c>
      <c r="B134" s="14" t="s">
        <v>27</v>
      </c>
      <c r="C134" s="14">
        <v>63</v>
      </c>
      <c r="D134" s="14">
        <v>24</v>
      </c>
      <c r="E134" s="14" t="s">
        <v>144</v>
      </c>
    </row>
    <row r="135" spans="1:5" x14ac:dyDescent="0.2">
      <c r="A135" s="14">
        <v>26</v>
      </c>
      <c r="B135" s="14" t="s">
        <v>27</v>
      </c>
      <c r="C135" s="14">
        <v>5</v>
      </c>
      <c r="D135" s="14">
        <v>2</v>
      </c>
      <c r="E135" s="14" t="s">
        <v>145</v>
      </c>
    </row>
    <row r="136" spans="1:5" x14ac:dyDescent="0.2">
      <c r="A136" s="14">
        <v>215</v>
      </c>
      <c r="B136" s="14" t="s">
        <v>27</v>
      </c>
      <c r="C136" s="14">
        <v>15</v>
      </c>
      <c r="D136" s="14">
        <v>6</v>
      </c>
      <c r="E136" s="14" t="s">
        <v>145</v>
      </c>
    </row>
    <row r="137" spans="1:5" x14ac:dyDescent="0.2">
      <c r="A137" s="14">
        <v>395</v>
      </c>
      <c r="B137" s="14" t="s">
        <v>27</v>
      </c>
      <c r="C137" s="14">
        <v>19</v>
      </c>
      <c r="D137" s="14">
        <v>10</v>
      </c>
      <c r="E137" s="14" t="s">
        <v>146</v>
      </c>
    </row>
    <row r="138" spans="1:5" x14ac:dyDescent="0.2">
      <c r="A138" s="14">
        <v>904</v>
      </c>
      <c r="B138" s="14" t="s">
        <v>27</v>
      </c>
      <c r="C138" s="14">
        <v>68</v>
      </c>
      <c r="D138" s="14">
        <v>27</v>
      </c>
      <c r="E138" s="14" t="s">
        <v>147</v>
      </c>
    </row>
    <row r="139" spans="1:5" x14ac:dyDescent="0.2">
      <c r="A139" s="14">
        <v>396</v>
      </c>
      <c r="B139" s="14" t="s">
        <v>27</v>
      </c>
      <c r="C139" s="14">
        <v>19</v>
      </c>
      <c r="D139" s="14">
        <v>10</v>
      </c>
      <c r="E139" s="14" t="s">
        <v>148</v>
      </c>
    </row>
    <row r="140" spans="1:5" x14ac:dyDescent="0.2">
      <c r="A140" s="14">
        <v>27</v>
      </c>
      <c r="B140" s="14" t="s">
        <v>27</v>
      </c>
      <c r="C140" s="14">
        <v>5</v>
      </c>
      <c r="D140" s="14">
        <v>2</v>
      </c>
      <c r="E140" s="14" t="s">
        <v>149</v>
      </c>
    </row>
    <row r="141" spans="1:5" x14ac:dyDescent="0.2">
      <c r="A141" s="14">
        <v>137</v>
      </c>
      <c r="B141" s="14" t="s">
        <v>27</v>
      </c>
      <c r="C141" s="14">
        <v>8</v>
      </c>
      <c r="D141" s="14">
        <v>4</v>
      </c>
      <c r="E141" s="14" t="s">
        <v>150</v>
      </c>
    </row>
    <row r="142" spans="1:5" x14ac:dyDescent="0.2">
      <c r="A142" s="14">
        <v>645</v>
      </c>
      <c r="B142" s="14" t="s">
        <v>27</v>
      </c>
      <c r="C142" s="14">
        <v>41</v>
      </c>
      <c r="D142" s="14">
        <v>17</v>
      </c>
      <c r="E142" s="14" t="s">
        <v>151</v>
      </c>
    </row>
    <row r="143" spans="1:5" x14ac:dyDescent="0.2">
      <c r="A143" s="14">
        <v>216</v>
      </c>
      <c r="B143" s="14" t="s">
        <v>27</v>
      </c>
      <c r="C143" s="14">
        <v>15</v>
      </c>
      <c r="D143" s="14">
        <v>6</v>
      </c>
      <c r="E143" s="14" t="s">
        <v>152</v>
      </c>
    </row>
    <row r="144" spans="1:5" x14ac:dyDescent="0.2">
      <c r="A144" s="14">
        <v>489</v>
      </c>
      <c r="B144" s="14" t="s">
        <v>27</v>
      </c>
      <c r="C144" s="14">
        <v>23</v>
      </c>
      <c r="D144" s="14">
        <v>13</v>
      </c>
      <c r="E144" s="14" t="s">
        <v>153</v>
      </c>
    </row>
    <row r="145" spans="1:5" x14ac:dyDescent="0.2">
      <c r="A145" s="14">
        <v>138</v>
      </c>
      <c r="B145" s="14" t="s">
        <v>27</v>
      </c>
      <c r="C145" s="14">
        <v>8</v>
      </c>
      <c r="D145" s="14">
        <v>4</v>
      </c>
      <c r="E145" s="14" t="s">
        <v>154</v>
      </c>
    </row>
    <row r="146" spans="1:5" x14ac:dyDescent="0.2">
      <c r="A146" s="14">
        <v>165</v>
      </c>
      <c r="B146" s="14" t="s">
        <v>27</v>
      </c>
      <c r="C146" s="14">
        <v>13</v>
      </c>
      <c r="D146" s="14">
        <v>5</v>
      </c>
      <c r="E146" s="14" t="s">
        <v>155</v>
      </c>
    </row>
    <row r="147" spans="1:5" x14ac:dyDescent="0.2">
      <c r="A147" s="14">
        <v>464</v>
      </c>
      <c r="B147" s="14" t="s">
        <v>27</v>
      </c>
      <c r="C147" s="14">
        <v>27</v>
      </c>
      <c r="D147" s="14">
        <v>12</v>
      </c>
      <c r="E147" s="14" t="s">
        <v>156</v>
      </c>
    </row>
    <row r="148" spans="1:5" x14ac:dyDescent="0.2">
      <c r="A148" s="14">
        <v>34</v>
      </c>
      <c r="B148" s="14" t="s">
        <v>27</v>
      </c>
      <c r="C148" s="14">
        <v>5</v>
      </c>
      <c r="D148" s="14">
        <v>2</v>
      </c>
      <c r="E148" s="14" t="s">
        <v>157</v>
      </c>
    </row>
    <row r="149" spans="1:5" x14ac:dyDescent="0.2">
      <c r="A149" s="14">
        <v>530</v>
      </c>
      <c r="B149" s="14" t="s">
        <v>27</v>
      </c>
      <c r="C149" s="14">
        <v>25</v>
      </c>
      <c r="D149" s="14">
        <v>14</v>
      </c>
      <c r="E149" s="14" t="s">
        <v>158</v>
      </c>
    </row>
    <row r="150" spans="1:5" x14ac:dyDescent="0.2">
      <c r="A150" s="14">
        <v>905</v>
      </c>
      <c r="B150" s="14" t="s">
        <v>27</v>
      </c>
      <c r="C150" s="14">
        <v>68</v>
      </c>
      <c r="D150" s="14">
        <v>27</v>
      </c>
      <c r="E150" s="14" t="s">
        <v>159</v>
      </c>
    </row>
    <row r="151" spans="1:5" x14ac:dyDescent="0.2">
      <c r="A151" s="14">
        <v>540</v>
      </c>
      <c r="B151" s="14" t="s">
        <v>27</v>
      </c>
      <c r="C151" s="14">
        <v>25</v>
      </c>
      <c r="D151" s="14">
        <v>14</v>
      </c>
      <c r="E151" s="14" t="s">
        <v>160</v>
      </c>
    </row>
    <row r="152" spans="1:5" x14ac:dyDescent="0.2">
      <c r="A152" s="14">
        <v>28</v>
      </c>
      <c r="B152" s="14" t="s">
        <v>27</v>
      </c>
      <c r="C152" s="14">
        <v>5</v>
      </c>
      <c r="D152" s="14">
        <v>2</v>
      </c>
      <c r="E152" s="14" t="s">
        <v>161</v>
      </c>
    </row>
    <row r="153" spans="1:5" x14ac:dyDescent="0.2">
      <c r="A153" s="14">
        <v>29</v>
      </c>
      <c r="B153" s="14" t="s">
        <v>27</v>
      </c>
      <c r="C153" s="14">
        <v>5</v>
      </c>
      <c r="D153" s="14">
        <v>2</v>
      </c>
      <c r="E153" s="14" t="s">
        <v>162</v>
      </c>
    </row>
    <row r="154" spans="1:5" x14ac:dyDescent="0.2">
      <c r="A154" s="14">
        <v>906</v>
      </c>
      <c r="B154" s="14" t="s">
        <v>27</v>
      </c>
      <c r="C154" s="14">
        <v>68</v>
      </c>
      <c r="D154" s="14">
        <v>27</v>
      </c>
      <c r="E154" s="14" t="s">
        <v>163</v>
      </c>
    </row>
    <row r="155" spans="1:5" x14ac:dyDescent="0.2">
      <c r="A155" s="14">
        <v>30</v>
      </c>
      <c r="B155" s="14" t="s">
        <v>27</v>
      </c>
      <c r="C155" s="14">
        <v>5</v>
      </c>
      <c r="D155" s="14">
        <v>2</v>
      </c>
      <c r="E155" s="14" t="s">
        <v>164</v>
      </c>
    </row>
    <row r="156" spans="1:5" x14ac:dyDescent="0.2">
      <c r="A156" s="14">
        <v>531</v>
      </c>
      <c r="B156" s="14" t="s">
        <v>27</v>
      </c>
      <c r="C156" s="14">
        <v>25</v>
      </c>
      <c r="D156" s="14">
        <v>14</v>
      </c>
      <c r="E156" s="14" t="s">
        <v>165</v>
      </c>
    </row>
    <row r="157" spans="1:5" x14ac:dyDescent="0.2">
      <c r="A157" s="14">
        <v>465</v>
      </c>
      <c r="B157" s="14" t="s">
        <v>27</v>
      </c>
      <c r="C157" s="14">
        <v>27</v>
      </c>
      <c r="D157" s="14">
        <v>12</v>
      </c>
      <c r="E157" s="14" t="s">
        <v>166</v>
      </c>
    </row>
    <row r="158" spans="1:5" x14ac:dyDescent="0.2">
      <c r="A158" s="14">
        <v>32</v>
      </c>
      <c r="B158" s="14" t="s">
        <v>27</v>
      </c>
      <c r="C158" s="14">
        <v>5</v>
      </c>
      <c r="D158" s="14">
        <v>2</v>
      </c>
      <c r="E158" s="14" t="s">
        <v>167</v>
      </c>
    </row>
    <row r="159" spans="1:5" x14ac:dyDescent="0.2">
      <c r="A159" s="14">
        <v>166</v>
      </c>
      <c r="B159" s="14" t="s">
        <v>27</v>
      </c>
      <c r="C159" s="14">
        <v>13</v>
      </c>
      <c r="D159" s="14">
        <v>5</v>
      </c>
      <c r="E159" s="14" t="s">
        <v>168</v>
      </c>
    </row>
    <row r="160" spans="1:5" x14ac:dyDescent="0.2">
      <c r="A160" s="14">
        <v>356</v>
      </c>
      <c r="B160" s="14" t="s">
        <v>27</v>
      </c>
      <c r="C160" s="14">
        <v>18</v>
      </c>
      <c r="D160" s="14">
        <v>8</v>
      </c>
      <c r="E160" s="14" t="s">
        <v>169</v>
      </c>
    </row>
    <row r="161" spans="1:5" x14ac:dyDescent="0.2">
      <c r="A161" s="14">
        <v>724</v>
      </c>
      <c r="B161" s="14" t="s">
        <v>27</v>
      </c>
      <c r="C161" s="14">
        <v>50</v>
      </c>
      <c r="D161" s="14">
        <v>20</v>
      </c>
      <c r="E161" s="14" t="s">
        <v>170</v>
      </c>
    </row>
    <row r="162" spans="1:5" x14ac:dyDescent="0.2">
      <c r="A162" s="14">
        <v>33</v>
      </c>
      <c r="B162" s="14" t="s">
        <v>27</v>
      </c>
      <c r="C162" s="14">
        <v>5</v>
      </c>
      <c r="D162" s="14">
        <v>2</v>
      </c>
      <c r="E162" s="14" t="s">
        <v>171</v>
      </c>
    </row>
    <row r="163" spans="1:5" x14ac:dyDescent="0.2">
      <c r="A163" s="14">
        <v>907</v>
      </c>
      <c r="B163" s="14" t="s">
        <v>27</v>
      </c>
      <c r="C163" s="14">
        <v>68</v>
      </c>
      <c r="D163" s="14">
        <v>27</v>
      </c>
      <c r="E163" s="14" t="s">
        <v>172</v>
      </c>
    </row>
    <row r="164" spans="1:5" x14ac:dyDescent="0.2">
      <c r="A164" s="14">
        <v>490</v>
      </c>
      <c r="B164" s="14" t="s">
        <v>27</v>
      </c>
      <c r="C164" s="14">
        <v>23</v>
      </c>
      <c r="D164" s="14">
        <v>13</v>
      </c>
      <c r="E164" s="14" t="s">
        <v>173</v>
      </c>
    </row>
    <row r="165" spans="1:5" x14ac:dyDescent="0.2">
      <c r="A165" s="14">
        <v>217</v>
      </c>
      <c r="B165" s="14" t="s">
        <v>27</v>
      </c>
      <c r="C165" s="14">
        <v>15</v>
      </c>
      <c r="D165" s="14">
        <v>6</v>
      </c>
      <c r="E165" s="14" t="s">
        <v>174</v>
      </c>
    </row>
    <row r="166" spans="1:5" x14ac:dyDescent="0.2">
      <c r="A166" s="14">
        <v>908</v>
      </c>
      <c r="B166" s="14" t="s">
        <v>27</v>
      </c>
      <c r="C166" s="14">
        <v>68</v>
      </c>
      <c r="D166" s="14">
        <v>27</v>
      </c>
      <c r="E166" s="14" t="s">
        <v>175</v>
      </c>
    </row>
    <row r="167" spans="1:5" x14ac:dyDescent="0.2">
      <c r="A167" s="14">
        <v>694</v>
      </c>
      <c r="B167" s="14" t="s">
        <v>27</v>
      </c>
      <c r="C167" s="14">
        <v>47</v>
      </c>
      <c r="D167" s="14">
        <v>19</v>
      </c>
      <c r="E167" s="14" t="s">
        <v>176</v>
      </c>
    </row>
    <row r="168" spans="1:5" x14ac:dyDescent="0.2">
      <c r="A168" s="14">
        <v>467</v>
      </c>
      <c r="B168" s="14" t="s">
        <v>27</v>
      </c>
      <c r="C168" s="14">
        <v>27</v>
      </c>
      <c r="D168" s="14">
        <v>12</v>
      </c>
      <c r="E168" s="14" t="s">
        <v>177</v>
      </c>
    </row>
    <row r="169" spans="1:5" x14ac:dyDescent="0.2">
      <c r="A169" s="14">
        <v>757</v>
      </c>
      <c r="B169" s="14" t="s">
        <v>27</v>
      </c>
      <c r="C169" s="14">
        <v>52</v>
      </c>
      <c r="D169" s="14">
        <v>21</v>
      </c>
      <c r="E169" s="14" t="s">
        <v>178</v>
      </c>
    </row>
    <row r="170" spans="1:5" x14ac:dyDescent="0.2">
      <c r="A170" s="14">
        <v>532</v>
      </c>
      <c r="B170" s="14" t="s">
        <v>27</v>
      </c>
      <c r="C170" s="14">
        <v>25</v>
      </c>
      <c r="D170" s="14">
        <v>14</v>
      </c>
      <c r="E170" s="14" t="s">
        <v>179</v>
      </c>
    </row>
    <row r="171" spans="1:5" x14ac:dyDescent="0.2">
      <c r="A171" s="14">
        <v>983</v>
      </c>
      <c r="B171" s="14" t="s">
        <v>27</v>
      </c>
      <c r="C171" s="14">
        <v>70</v>
      </c>
      <c r="D171" s="14">
        <v>28</v>
      </c>
      <c r="E171" s="14" t="s">
        <v>180</v>
      </c>
    </row>
    <row r="172" spans="1:5" x14ac:dyDescent="0.2">
      <c r="A172" s="14">
        <v>371</v>
      </c>
      <c r="B172" s="14" t="s">
        <v>27</v>
      </c>
      <c r="C172" s="14">
        <v>85</v>
      </c>
      <c r="D172" s="14">
        <v>9</v>
      </c>
      <c r="E172" s="14" t="s">
        <v>181</v>
      </c>
    </row>
    <row r="173" spans="1:5" x14ac:dyDescent="0.2">
      <c r="A173" s="14">
        <v>909</v>
      </c>
      <c r="B173" s="14" t="s">
        <v>27</v>
      </c>
      <c r="C173" s="14">
        <v>68</v>
      </c>
      <c r="D173" s="14">
        <v>27</v>
      </c>
      <c r="E173" s="14" t="s">
        <v>182</v>
      </c>
    </row>
    <row r="174" spans="1:5" x14ac:dyDescent="0.2">
      <c r="A174" s="14">
        <v>910</v>
      </c>
      <c r="B174" s="14" t="s">
        <v>27</v>
      </c>
      <c r="C174" s="14">
        <v>68</v>
      </c>
      <c r="D174" s="14">
        <v>27</v>
      </c>
      <c r="E174" s="14" t="s">
        <v>183</v>
      </c>
    </row>
    <row r="175" spans="1:5" x14ac:dyDescent="0.2">
      <c r="A175" s="14">
        <v>536</v>
      </c>
      <c r="B175" s="14" t="s">
        <v>27</v>
      </c>
      <c r="C175" s="14">
        <v>25</v>
      </c>
      <c r="D175" s="14">
        <v>14</v>
      </c>
      <c r="E175" s="14" t="s">
        <v>184</v>
      </c>
    </row>
    <row r="176" spans="1:5" x14ac:dyDescent="0.2">
      <c r="A176" s="14">
        <v>35</v>
      </c>
      <c r="B176" s="14" t="s">
        <v>27</v>
      </c>
      <c r="C176" s="14">
        <v>5</v>
      </c>
      <c r="D176" s="14">
        <v>2</v>
      </c>
      <c r="E176" s="14" t="s">
        <v>185</v>
      </c>
    </row>
    <row r="177" spans="1:5" x14ac:dyDescent="0.2">
      <c r="A177" s="14">
        <v>911</v>
      </c>
      <c r="B177" s="14" t="s">
        <v>27</v>
      </c>
      <c r="C177" s="14">
        <v>68</v>
      </c>
      <c r="D177" s="14">
        <v>27</v>
      </c>
      <c r="E177" s="14" t="s">
        <v>186</v>
      </c>
    </row>
    <row r="178" spans="1:5" x14ac:dyDescent="0.2">
      <c r="A178" s="14">
        <v>491</v>
      </c>
      <c r="B178" s="14" t="s">
        <v>27</v>
      </c>
      <c r="C178" s="14">
        <v>23</v>
      </c>
      <c r="D178" s="14">
        <v>13</v>
      </c>
      <c r="E178" s="14" t="s">
        <v>187</v>
      </c>
    </row>
    <row r="179" spans="1:5" x14ac:dyDescent="0.2">
      <c r="A179" s="14">
        <v>436</v>
      </c>
      <c r="B179" s="14" t="s">
        <v>27</v>
      </c>
      <c r="C179" s="14">
        <v>20</v>
      </c>
      <c r="D179" s="14">
        <v>11</v>
      </c>
      <c r="E179" s="14" t="s">
        <v>188</v>
      </c>
    </row>
    <row r="180" spans="1:5" x14ac:dyDescent="0.2">
      <c r="A180" s="14">
        <v>817</v>
      </c>
      <c r="B180" s="14" t="s">
        <v>27</v>
      </c>
      <c r="C180" s="14">
        <v>54</v>
      </c>
      <c r="D180" s="14">
        <v>22</v>
      </c>
      <c r="E180" s="14" t="s">
        <v>189</v>
      </c>
    </row>
    <row r="181" spans="1:5" x14ac:dyDescent="0.2">
      <c r="A181" s="14">
        <v>218</v>
      </c>
      <c r="B181" s="14" t="s">
        <v>27</v>
      </c>
      <c r="C181" s="14">
        <v>15</v>
      </c>
      <c r="D181" s="14">
        <v>6</v>
      </c>
      <c r="E181" s="14" t="s">
        <v>190</v>
      </c>
    </row>
    <row r="182" spans="1:5" x14ac:dyDescent="0.2">
      <c r="A182" s="14">
        <v>331</v>
      </c>
      <c r="B182" s="14" t="s">
        <v>27</v>
      </c>
      <c r="C182" s="14">
        <v>17</v>
      </c>
      <c r="D182" s="14">
        <v>7</v>
      </c>
      <c r="E182" s="14" t="s">
        <v>191</v>
      </c>
    </row>
    <row r="183" spans="1:5" x14ac:dyDescent="0.2">
      <c r="A183" s="14">
        <v>492</v>
      </c>
      <c r="B183" s="14" t="s">
        <v>27</v>
      </c>
      <c r="C183" s="14">
        <v>23</v>
      </c>
      <c r="D183" s="14">
        <v>13</v>
      </c>
      <c r="E183" s="14" t="s">
        <v>192</v>
      </c>
    </row>
    <row r="184" spans="1:5" x14ac:dyDescent="0.2">
      <c r="A184" s="14">
        <v>533</v>
      </c>
      <c r="B184" s="14" t="s">
        <v>27</v>
      </c>
      <c r="C184" s="14">
        <v>25</v>
      </c>
      <c r="D184" s="14">
        <v>14</v>
      </c>
      <c r="E184" s="14" t="s">
        <v>193</v>
      </c>
    </row>
    <row r="185" spans="1:5" x14ac:dyDescent="0.2">
      <c r="A185" s="14">
        <v>912</v>
      </c>
      <c r="B185" s="14" t="s">
        <v>27</v>
      </c>
      <c r="C185" s="14">
        <v>68</v>
      </c>
      <c r="D185" s="14">
        <v>27</v>
      </c>
      <c r="E185" s="14" t="s">
        <v>194</v>
      </c>
    </row>
    <row r="186" spans="1:5" x14ac:dyDescent="0.2">
      <c r="A186" s="14">
        <v>219</v>
      </c>
      <c r="B186" s="14" t="s">
        <v>27</v>
      </c>
      <c r="C186" s="14">
        <v>15</v>
      </c>
      <c r="D186" s="14">
        <v>6</v>
      </c>
      <c r="E186" s="14" t="s">
        <v>195</v>
      </c>
    </row>
    <row r="187" spans="1:5" x14ac:dyDescent="0.2">
      <c r="A187" s="14">
        <v>224</v>
      </c>
      <c r="B187" s="14" t="s">
        <v>27</v>
      </c>
      <c r="C187" s="14">
        <v>15</v>
      </c>
      <c r="D187" s="14">
        <v>6</v>
      </c>
      <c r="E187" s="14" t="s">
        <v>196</v>
      </c>
    </row>
    <row r="188" spans="1:5" x14ac:dyDescent="0.2">
      <c r="A188" s="14">
        <v>437</v>
      </c>
      <c r="B188" s="14" t="s">
        <v>27</v>
      </c>
      <c r="C188" s="14">
        <v>20</v>
      </c>
      <c r="D188" s="14">
        <v>11</v>
      </c>
      <c r="E188" s="14" t="s">
        <v>197</v>
      </c>
    </row>
    <row r="189" spans="1:5" x14ac:dyDescent="0.2">
      <c r="A189" s="14">
        <v>220</v>
      </c>
      <c r="B189" s="14" t="s">
        <v>27</v>
      </c>
      <c r="C189" s="14">
        <v>15</v>
      </c>
      <c r="D189" s="14">
        <v>6</v>
      </c>
      <c r="E189" s="14" t="s">
        <v>198</v>
      </c>
    </row>
    <row r="190" spans="1:5" x14ac:dyDescent="0.2">
      <c r="A190" s="14">
        <v>221</v>
      </c>
      <c r="B190" s="14" t="s">
        <v>27</v>
      </c>
      <c r="C190" s="14">
        <v>15</v>
      </c>
      <c r="D190" s="14">
        <v>6</v>
      </c>
      <c r="E190" s="14" t="s">
        <v>199</v>
      </c>
    </row>
    <row r="191" spans="1:5" x14ac:dyDescent="0.2">
      <c r="A191" s="14">
        <v>818</v>
      </c>
      <c r="B191" s="14" t="s">
        <v>27</v>
      </c>
      <c r="C191" s="14">
        <v>54</v>
      </c>
      <c r="D191" s="14">
        <v>22</v>
      </c>
      <c r="E191" s="14" t="s">
        <v>200</v>
      </c>
    </row>
    <row r="192" spans="1:5" x14ac:dyDescent="0.2">
      <c r="A192" s="14">
        <v>222</v>
      </c>
      <c r="B192" s="14" t="s">
        <v>27</v>
      </c>
      <c r="C192" s="14">
        <v>15</v>
      </c>
      <c r="D192" s="14">
        <v>6</v>
      </c>
      <c r="E192" s="14" t="s">
        <v>201</v>
      </c>
    </row>
    <row r="193" spans="1:5" x14ac:dyDescent="0.2">
      <c r="A193" s="14">
        <v>223</v>
      </c>
      <c r="B193" s="14" t="s">
        <v>27</v>
      </c>
      <c r="C193" s="14">
        <v>15</v>
      </c>
      <c r="D193" s="14">
        <v>6</v>
      </c>
      <c r="E193" s="14" t="s">
        <v>202</v>
      </c>
    </row>
    <row r="194" spans="1:5" x14ac:dyDescent="0.2">
      <c r="A194" s="14">
        <v>695</v>
      </c>
      <c r="B194" s="14" t="s">
        <v>27</v>
      </c>
      <c r="C194" s="14">
        <v>47</v>
      </c>
      <c r="D194" s="14">
        <v>19</v>
      </c>
      <c r="E194" s="14" t="s">
        <v>203</v>
      </c>
    </row>
    <row r="195" spans="1:5" x14ac:dyDescent="0.2">
      <c r="A195" s="14">
        <v>225</v>
      </c>
      <c r="B195" s="14" t="s">
        <v>27</v>
      </c>
      <c r="C195" s="14">
        <v>15</v>
      </c>
      <c r="D195" s="14">
        <v>6</v>
      </c>
      <c r="E195" s="14" t="s">
        <v>204</v>
      </c>
    </row>
    <row r="196" spans="1:5" x14ac:dyDescent="0.2">
      <c r="A196" s="14">
        <v>534</v>
      </c>
      <c r="B196" s="14" t="s">
        <v>27</v>
      </c>
      <c r="C196" s="14">
        <v>25</v>
      </c>
      <c r="D196" s="14">
        <v>14</v>
      </c>
      <c r="E196" s="14" t="s">
        <v>205</v>
      </c>
    </row>
    <row r="197" spans="1:5" x14ac:dyDescent="0.2">
      <c r="A197" s="14">
        <v>535</v>
      </c>
      <c r="B197" s="14" t="s">
        <v>27</v>
      </c>
      <c r="C197" s="14">
        <v>25</v>
      </c>
      <c r="D197" s="14">
        <v>14</v>
      </c>
      <c r="E197" s="14" t="s">
        <v>206</v>
      </c>
    </row>
    <row r="198" spans="1:5" x14ac:dyDescent="0.2">
      <c r="A198" s="14">
        <v>167</v>
      </c>
      <c r="B198" s="14" t="s">
        <v>27</v>
      </c>
      <c r="C198" s="14">
        <v>13</v>
      </c>
      <c r="D198" s="14">
        <v>5</v>
      </c>
      <c r="E198" s="14" t="s">
        <v>207</v>
      </c>
    </row>
    <row r="199" spans="1:5" x14ac:dyDescent="0.2">
      <c r="A199" s="14">
        <v>226</v>
      </c>
      <c r="B199" s="14" t="s">
        <v>27</v>
      </c>
      <c r="C199" s="14">
        <v>15</v>
      </c>
      <c r="D199" s="14">
        <v>6</v>
      </c>
      <c r="E199" s="14" t="s">
        <v>208</v>
      </c>
    </row>
    <row r="200" spans="1:5" x14ac:dyDescent="0.2">
      <c r="A200" s="14">
        <v>696</v>
      </c>
      <c r="B200" s="14" t="s">
        <v>27</v>
      </c>
      <c r="C200" s="14">
        <v>47</v>
      </c>
      <c r="D200" s="14">
        <v>19</v>
      </c>
      <c r="E200" s="14" t="s">
        <v>208</v>
      </c>
    </row>
    <row r="201" spans="1:5" x14ac:dyDescent="0.2">
      <c r="A201" s="14">
        <v>493</v>
      </c>
      <c r="B201" s="14" t="s">
        <v>27</v>
      </c>
      <c r="C201" s="14">
        <v>23</v>
      </c>
      <c r="D201" s="14">
        <v>13</v>
      </c>
      <c r="E201" s="14" t="s">
        <v>209</v>
      </c>
    </row>
    <row r="202" spans="1:5" x14ac:dyDescent="0.2">
      <c r="A202" s="14">
        <v>913</v>
      </c>
      <c r="B202" s="14" t="s">
        <v>27</v>
      </c>
      <c r="C202" s="14">
        <v>68</v>
      </c>
      <c r="D202" s="14">
        <v>27</v>
      </c>
      <c r="E202" s="14" t="s">
        <v>210</v>
      </c>
    </row>
    <row r="203" spans="1:5" x14ac:dyDescent="0.2">
      <c r="A203" s="14">
        <v>870</v>
      </c>
      <c r="B203" s="14" t="s">
        <v>27</v>
      </c>
      <c r="C203" s="14">
        <v>63</v>
      </c>
      <c r="D203" s="14">
        <v>24</v>
      </c>
      <c r="E203" s="14" t="s">
        <v>211</v>
      </c>
    </row>
    <row r="204" spans="1:5" x14ac:dyDescent="0.2">
      <c r="A204" s="14">
        <v>36</v>
      </c>
      <c r="B204" s="14" t="s">
        <v>27</v>
      </c>
      <c r="C204" s="14">
        <v>5</v>
      </c>
      <c r="D204" s="14">
        <v>2</v>
      </c>
      <c r="E204" s="14" t="s">
        <v>212</v>
      </c>
    </row>
    <row r="205" spans="1:5" x14ac:dyDescent="0.2">
      <c r="A205" s="14">
        <v>168</v>
      </c>
      <c r="B205" s="14" t="s">
        <v>27</v>
      </c>
      <c r="C205" s="14">
        <v>13</v>
      </c>
      <c r="D205" s="14">
        <v>5</v>
      </c>
      <c r="E205" s="14" t="s">
        <v>213</v>
      </c>
    </row>
    <row r="206" spans="1:5" x14ac:dyDescent="0.2">
      <c r="A206" s="14">
        <v>37</v>
      </c>
      <c r="B206" s="14" t="s">
        <v>27</v>
      </c>
      <c r="C206" s="14">
        <v>5</v>
      </c>
      <c r="D206" s="14">
        <v>2</v>
      </c>
      <c r="E206" s="14" t="s">
        <v>214</v>
      </c>
    </row>
    <row r="207" spans="1:5" x14ac:dyDescent="0.2">
      <c r="A207" s="14">
        <v>537</v>
      </c>
      <c r="B207" s="14" t="s">
        <v>27</v>
      </c>
      <c r="C207" s="14">
        <v>25</v>
      </c>
      <c r="D207" s="14">
        <v>14</v>
      </c>
      <c r="E207" s="14" t="s">
        <v>215</v>
      </c>
    </row>
    <row r="208" spans="1:5" x14ac:dyDescent="0.2">
      <c r="A208" s="14">
        <v>646</v>
      </c>
      <c r="B208" s="14" t="s">
        <v>27</v>
      </c>
      <c r="C208" s="14">
        <v>41</v>
      </c>
      <c r="D208" s="14">
        <v>17</v>
      </c>
      <c r="E208" s="14" t="s">
        <v>216</v>
      </c>
    </row>
    <row r="209" spans="1:5" x14ac:dyDescent="0.2">
      <c r="A209" s="14">
        <v>854</v>
      </c>
      <c r="B209" s="14" t="s">
        <v>27</v>
      </c>
      <c r="C209" s="14">
        <v>86</v>
      </c>
      <c r="D209" s="14">
        <v>23</v>
      </c>
      <c r="E209" s="14" t="s">
        <v>217</v>
      </c>
    </row>
    <row r="210" spans="1:5" x14ac:dyDescent="0.2">
      <c r="A210" s="14">
        <v>758</v>
      </c>
      <c r="B210" s="14" t="s">
        <v>27</v>
      </c>
      <c r="C210" s="14">
        <v>52</v>
      </c>
      <c r="D210" s="14">
        <v>21</v>
      </c>
      <c r="E210" s="14" t="s">
        <v>218</v>
      </c>
    </row>
    <row r="211" spans="1:5" x14ac:dyDescent="0.2">
      <c r="A211" s="14">
        <v>984</v>
      </c>
      <c r="B211" s="14" t="s">
        <v>27</v>
      </c>
      <c r="C211" s="14">
        <v>70</v>
      </c>
      <c r="D211" s="14">
        <v>28</v>
      </c>
      <c r="E211" s="14" t="s">
        <v>219</v>
      </c>
    </row>
    <row r="212" spans="1:5" x14ac:dyDescent="0.2">
      <c r="A212" s="14">
        <v>233</v>
      </c>
      <c r="B212" s="14" t="s">
        <v>27</v>
      </c>
      <c r="C212" s="14">
        <v>15</v>
      </c>
      <c r="D212" s="14">
        <v>6</v>
      </c>
      <c r="E212" s="14" t="s">
        <v>220</v>
      </c>
    </row>
    <row r="213" spans="1:5" x14ac:dyDescent="0.2">
      <c r="A213" s="14">
        <v>38</v>
      </c>
      <c r="B213" s="14" t="s">
        <v>27</v>
      </c>
      <c r="C213" s="14">
        <v>5</v>
      </c>
      <c r="D213" s="14">
        <v>2</v>
      </c>
      <c r="E213" s="14" t="s">
        <v>221</v>
      </c>
    </row>
    <row r="214" spans="1:5" x14ac:dyDescent="0.2">
      <c r="A214" s="14">
        <v>914</v>
      </c>
      <c r="B214" s="14" t="s">
        <v>27</v>
      </c>
      <c r="C214" s="14">
        <v>68</v>
      </c>
      <c r="D214" s="14">
        <v>27</v>
      </c>
      <c r="E214" s="14" t="s">
        <v>221</v>
      </c>
    </row>
    <row r="215" spans="1:5" x14ac:dyDescent="0.2">
      <c r="A215" s="14">
        <v>39</v>
      </c>
      <c r="B215" s="14" t="s">
        <v>27</v>
      </c>
      <c r="C215" s="14">
        <v>5</v>
      </c>
      <c r="D215" s="14">
        <v>2</v>
      </c>
      <c r="E215" s="14" t="s">
        <v>222</v>
      </c>
    </row>
    <row r="216" spans="1:5" x14ac:dyDescent="0.2">
      <c r="A216" s="14">
        <v>697</v>
      </c>
      <c r="B216" s="14" t="s">
        <v>27</v>
      </c>
      <c r="C216" s="14">
        <v>47</v>
      </c>
      <c r="D216" s="14">
        <v>19</v>
      </c>
      <c r="E216" s="14" t="s">
        <v>222</v>
      </c>
    </row>
    <row r="217" spans="1:5" x14ac:dyDescent="0.2">
      <c r="A217" s="14">
        <v>466</v>
      </c>
      <c r="B217" s="14" t="s">
        <v>27</v>
      </c>
      <c r="C217" s="14">
        <v>27</v>
      </c>
      <c r="D217" s="14">
        <v>12</v>
      </c>
      <c r="E217" s="14" t="s">
        <v>223</v>
      </c>
    </row>
    <row r="218" spans="1:5" x14ac:dyDescent="0.2">
      <c r="A218" s="14">
        <v>915</v>
      </c>
      <c r="B218" s="14" t="s">
        <v>27</v>
      </c>
      <c r="C218" s="14">
        <v>68</v>
      </c>
      <c r="D218" s="14">
        <v>27</v>
      </c>
      <c r="E218" s="14" t="s">
        <v>224</v>
      </c>
    </row>
    <row r="219" spans="1:5" x14ac:dyDescent="0.2">
      <c r="A219" s="14">
        <v>759</v>
      </c>
      <c r="B219" s="14" t="s">
        <v>27</v>
      </c>
      <c r="C219" s="14">
        <v>52</v>
      </c>
      <c r="D219" s="14">
        <v>21</v>
      </c>
      <c r="E219" s="14" t="s">
        <v>225</v>
      </c>
    </row>
    <row r="220" spans="1:5" x14ac:dyDescent="0.2">
      <c r="A220" s="14">
        <v>760</v>
      </c>
      <c r="B220" s="14" t="s">
        <v>27</v>
      </c>
      <c r="C220" s="14">
        <v>52</v>
      </c>
      <c r="D220" s="14">
        <v>21</v>
      </c>
      <c r="E220" s="14" t="s">
        <v>226</v>
      </c>
    </row>
    <row r="221" spans="1:5" x14ac:dyDescent="0.2">
      <c r="A221" s="14">
        <v>916</v>
      </c>
      <c r="B221" s="14" t="s">
        <v>27</v>
      </c>
      <c r="C221" s="14">
        <v>68</v>
      </c>
      <c r="D221" s="14">
        <v>27</v>
      </c>
      <c r="E221" s="14" t="s">
        <v>227</v>
      </c>
    </row>
    <row r="222" spans="1:5" x14ac:dyDescent="0.2">
      <c r="A222" s="14">
        <v>819</v>
      </c>
      <c r="B222" s="14" t="s">
        <v>27</v>
      </c>
      <c r="C222" s="14">
        <v>54</v>
      </c>
      <c r="D222" s="14">
        <v>22</v>
      </c>
      <c r="E222" s="14" t="s">
        <v>228</v>
      </c>
    </row>
    <row r="223" spans="1:5" x14ac:dyDescent="0.2">
      <c r="A223" s="14">
        <v>40</v>
      </c>
      <c r="B223" s="14" t="s">
        <v>27</v>
      </c>
      <c r="C223" s="14">
        <v>5</v>
      </c>
      <c r="D223" s="14">
        <v>2</v>
      </c>
      <c r="E223" s="14" t="s">
        <v>229</v>
      </c>
    </row>
    <row r="224" spans="1:5" x14ac:dyDescent="0.2">
      <c r="A224" s="14">
        <v>227</v>
      </c>
      <c r="B224" s="14" t="s">
        <v>27</v>
      </c>
      <c r="C224" s="14">
        <v>15</v>
      </c>
      <c r="D224" s="14">
        <v>6</v>
      </c>
      <c r="E224" s="14" t="s">
        <v>230</v>
      </c>
    </row>
    <row r="225" spans="1:5" x14ac:dyDescent="0.2">
      <c r="A225" s="14">
        <v>871</v>
      </c>
      <c r="B225" s="14" t="s">
        <v>27</v>
      </c>
      <c r="C225" s="14">
        <v>63</v>
      </c>
      <c r="D225" s="14">
        <v>24</v>
      </c>
      <c r="E225" s="14" t="s">
        <v>231</v>
      </c>
    </row>
    <row r="226" spans="1:5" x14ac:dyDescent="0.2">
      <c r="A226" s="14">
        <v>169</v>
      </c>
      <c r="B226" s="14" t="s">
        <v>27</v>
      </c>
      <c r="C226" s="14">
        <v>13</v>
      </c>
      <c r="D226" s="14">
        <v>5</v>
      </c>
      <c r="E226" s="14" t="s">
        <v>232</v>
      </c>
    </row>
    <row r="227" spans="1:5" x14ac:dyDescent="0.2">
      <c r="A227" s="14">
        <v>764</v>
      </c>
      <c r="B227" s="14" t="s">
        <v>27</v>
      </c>
      <c r="C227" s="14">
        <v>52</v>
      </c>
      <c r="D227" s="14">
        <v>21</v>
      </c>
      <c r="E227" s="14" t="s">
        <v>232</v>
      </c>
    </row>
    <row r="228" spans="1:5" x14ac:dyDescent="0.2">
      <c r="A228" s="14">
        <v>397</v>
      </c>
      <c r="B228" s="14" t="s">
        <v>27</v>
      </c>
      <c r="C228" s="14">
        <v>19</v>
      </c>
      <c r="D228" s="14">
        <v>10</v>
      </c>
      <c r="E228" s="14" t="s">
        <v>233</v>
      </c>
    </row>
    <row r="229" spans="1:5" x14ac:dyDescent="0.2">
      <c r="A229" s="14">
        <v>917</v>
      </c>
      <c r="B229" s="14" t="s">
        <v>27</v>
      </c>
      <c r="C229" s="14">
        <v>68</v>
      </c>
      <c r="D229" s="14">
        <v>27</v>
      </c>
      <c r="E229" s="14" t="s">
        <v>234</v>
      </c>
    </row>
    <row r="230" spans="1:5" x14ac:dyDescent="0.2">
      <c r="A230" s="14">
        <v>985</v>
      </c>
      <c r="B230" s="14" t="s">
        <v>27</v>
      </c>
      <c r="C230" s="14">
        <v>70</v>
      </c>
      <c r="D230" s="14">
        <v>28</v>
      </c>
      <c r="E230" s="14" t="s">
        <v>235</v>
      </c>
    </row>
    <row r="231" spans="1:5" x14ac:dyDescent="0.2">
      <c r="A231" s="14">
        <v>228</v>
      </c>
      <c r="B231" s="14" t="s">
        <v>27</v>
      </c>
      <c r="C231" s="14">
        <v>15</v>
      </c>
      <c r="D231" s="14">
        <v>6</v>
      </c>
      <c r="E231" s="14" t="s">
        <v>236</v>
      </c>
    </row>
    <row r="232" spans="1:5" x14ac:dyDescent="0.2">
      <c r="A232" s="14">
        <v>538</v>
      </c>
      <c r="B232" s="14" t="s">
        <v>27</v>
      </c>
      <c r="C232" s="14">
        <v>25</v>
      </c>
      <c r="D232" s="14">
        <v>14</v>
      </c>
      <c r="E232" s="14" t="s">
        <v>237</v>
      </c>
    </row>
    <row r="233" spans="1:5" x14ac:dyDescent="0.2">
      <c r="A233" s="14">
        <v>494</v>
      </c>
      <c r="B233" s="14" t="s">
        <v>27</v>
      </c>
      <c r="C233" s="14">
        <v>23</v>
      </c>
      <c r="D233" s="14">
        <v>13</v>
      </c>
      <c r="E233" s="14" t="s">
        <v>238</v>
      </c>
    </row>
    <row r="234" spans="1:5" x14ac:dyDescent="0.2">
      <c r="A234" s="14">
        <v>229</v>
      </c>
      <c r="B234" s="14" t="s">
        <v>27</v>
      </c>
      <c r="C234" s="14">
        <v>15</v>
      </c>
      <c r="D234" s="14">
        <v>6</v>
      </c>
      <c r="E234" s="14" t="s">
        <v>239</v>
      </c>
    </row>
    <row r="235" spans="1:5" x14ac:dyDescent="0.2">
      <c r="A235" s="14">
        <v>986</v>
      </c>
      <c r="B235" s="14" t="s">
        <v>27</v>
      </c>
      <c r="C235" s="14">
        <v>70</v>
      </c>
      <c r="D235" s="14">
        <v>28</v>
      </c>
      <c r="E235" s="14" t="s">
        <v>240</v>
      </c>
    </row>
    <row r="236" spans="1:5" x14ac:dyDescent="0.2">
      <c r="A236" s="14">
        <v>130</v>
      </c>
      <c r="B236" s="14" t="s">
        <v>27</v>
      </c>
      <c r="C236" s="14">
        <v>81</v>
      </c>
      <c r="D236" s="14">
        <v>3</v>
      </c>
      <c r="E236" s="14" t="s">
        <v>241</v>
      </c>
    </row>
    <row r="237" spans="1:5" x14ac:dyDescent="0.2">
      <c r="A237" s="14">
        <v>761</v>
      </c>
      <c r="B237" s="14" t="s">
        <v>27</v>
      </c>
      <c r="C237" s="14">
        <v>52</v>
      </c>
      <c r="D237" s="14">
        <v>21</v>
      </c>
      <c r="E237" s="14" t="s">
        <v>242</v>
      </c>
    </row>
    <row r="238" spans="1:5" x14ac:dyDescent="0.2">
      <c r="A238" s="14">
        <v>230</v>
      </c>
      <c r="B238" s="14" t="s">
        <v>27</v>
      </c>
      <c r="C238" s="14">
        <v>15</v>
      </c>
      <c r="D238" s="14">
        <v>6</v>
      </c>
      <c r="E238" s="14" t="s">
        <v>243</v>
      </c>
    </row>
    <row r="239" spans="1:5" x14ac:dyDescent="0.2">
      <c r="A239" s="14">
        <v>725</v>
      </c>
      <c r="B239" s="14" t="s">
        <v>27</v>
      </c>
      <c r="C239" s="14">
        <v>50</v>
      </c>
      <c r="D239" s="14">
        <v>20</v>
      </c>
      <c r="E239" s="14" t="s">
        <v>244</v>
      </c>
    </row>
    <row r="240" spans="1:5" x14ac:dyDescent="0.2">
      <c r="A240" s="14">
        <v>231</v>
      </c>
      <c r="B240" s="14" t="s">
        <v>27</v>
      </c>
      <c r="C240" s="14">
        <v>15</v>
      </c>
      <c r="D240" s="14">
        <v>6</v>
      </c>
      <c r="E240" s="14" t="s">
        <v>245</v>
      </c>
    </row>
    <row r="241" spans="1:5" x14ac:dyDescent="0.2">
      <c r="A241" s="14">
        <v>539</v>
      </c>
      <c r="B241" s="14" t="s">
        <v>27</v>
      </c>
      <c r="C241" s="14">
        <v>25</v>
      </c>
      <c r="D241" s="14">
        <v>14</v>
      </c>
      <c r="E241" s="14" t="s">
        <v>246</v>
      </c>
    </row>
    <row r="242" spans="1:5" x14ac:dyDescent="0.2">
      <c r="A242" s="14">
        <v>823</v>
      </c>
      <c r="B242" s="14" t="s">
        <v>27</v>
      </c>
      <c r="C242" s="14">
        <v>54</v>
      </c>
      <c r="D242" s="14">
        <v>22</v>
      </c>
      <c r="E242" s="14" t="s">
        <v>247</v>
      </c>
    </row>
    <row r="243" spans="1:5" x14ac:dyDescent="0.2">
      <c r="A243" s="14">
        <v>820</v>
      </c>
      <c r="B243" s="14" t="s">
        <v>27</v>
      </c>
      <c r="C243" s="14">
        <v>54</v>
      </c>
      <c r="D243" s="14">
        <v>22</v>
      </c>
      <c r="E243" s="14" t="s">
        <v>248</v>
      </c>
    </row>
    <row r="244" spans="1:5" x14ac:dyDescent="0.2">
      <c r="A244" s="14">
        <v>232</v>
      </c>
      <c r="B244" s="14" t="s">
        <v>27</v>
      </c>
      <c r="C244" s="14">
        <v>15</v>
      </c>
      <c r="D244" s="14">
        <v>6</v>
      </c>
      <c r="E244" s="14" t="s">
        <v>249</v>
      </c>
    </row>
    <row r="245" spans="1:5" x14ac:dyDescent="0.2">
      <c r="A245" s="14">
        <v>726</v>
      </c>
      <c r="B245" s="14" t="s">
        <v>27</v>
      </c>
      <c r="C245" s="14">
        <v>50</v>
      </c>
      <c r="D245" s="14">
        <v>20</v>
      </c>
      <c r="E245" s="14" t="s">
        <v>250</v>
      </c>
    </row>
    <row r="246" spans="1:5" x14ac:dyDescent="0.2">
      <c r="A246" s="14">
        <v>762</v>
      </c>
      <c r="B246" s="14" t="s">
        <v>27</v>
      </c>
      <c r="C246" s="14">
        <v>52</v>
      </c>
      <c r="D246" s="14">
        <v>21</v>
      </c>
      <c r="E246" s="14" t="s">
        <v>251</v>
      </c>
    </row>
    <row r="247" spans="1:5" x14ac:dyDescent="0.2">
      <c r="A247" s="14">
        <v>763</v>
      </c>
      <c r="B247" s="14" t="s">
        <v>27</v>
      </c>
      <c r="C247" s="14">
        <v>52</v>
      </c>
      <c r="D247" s="14">
        <v>21</v>
      </c>
      <c r="E247" s="14" t="s">
        <v>252</v>
      </c>
    </row>
    <row r="248" spans="1:5" x14ac:dyDescent="0.2">
      <c r="A248" s="14">
        <v>357</v>
      </c>
      <c r="B248" s="14" t="s">
        <v>27</v>
      </c>
      <c r="C248" s="14">
        <v>18</v>
      </c>
      <c r="D248" s="14">
        <v>8</v>
      </c>
      <c r="E248" s="14" t="s">
        <v>253</v>
      </c>
    </row>
    <row r="249" spans="1:5" x14ac:dyDescent="0.2">
      <c r="A249" s="14">
        <v>918</v>
      </c>
      <c r="B249" s="14" t="s">
        <v>27</v>
      </c>
      <c r="C249" s="14">
        <v>68</v>
      </c>
      <c r="D249" s="14">
        <v>27</v>
      </c>
      <c r="E249" s="14" t="s">
        <v>254</v>
      </c>
    </row>
    <row r="250" spans="1:5" x14ac:dyDescent="0.2">
      <c r="A250" s="14">
        <v>438</v>
      </c>
      <c r="B250" s="14" t="s">
        <v>27</v>
      </c>
      <c r="C250" s="14">
        <v>20</v>
      </c>
      <c r="D250" s="14">
        <v>11</v>
      </c>
      <c r="E250" s="14" t="s">
        <v>255</v>
      </c>
    </row>
    <row r="251" spans="1:5" x14ac:dyDescent="0.2">
      <c r="A251" s="14">
        <v>42</v>
      </c>
      <c r="B251" s="14" t="s">
        <v>27</v>
      </c>
      <c r="C251" s="14">
        <v>5</v>
      </c>
      <c r="D251" s="14">
        <v>2</v>
      </c>
      <c r="E251" s="14" t="s">
        <v>256</v>
      </c>
    </row>
    <row r="252" spans="1:5" x14ac:dyDescent="0.2">
      <c r="A252" s="14">
        <v>678</v>
      </c>
      <c r="B252" s="14" t="s">
        <v>27</v>
      </c>
      <c r="C252" s="14">
        <v>44</v>
      </c>
      <c r="D252" s="14">
        <v>18</v>
      </c>
      <c r="E252" s="14" t="s">
        <v>257</v>
      </c>
    </row>
    <row r="253" spans="1:5" x14ac:dyDescent="0.2">
      <c r="A253" s="14">
        <v>679</v>
      </c>
      <c r="B253" s="14" t="s">
        <v>27</v>
      </c>
      <c r="C253" s="14">
        <v>44</v>
      </c>
      <c r="D253" s="14">
        <v>18</v>
      </c>
      <c r="E253" s="14" t="s">
        <v>258</v>
      </c>
    </row>
    <row r="254" spans="1:5" x14ac:dyDescent="0.2">
      <c r="A254" s="14">
        <v>43</v>
      </c>
      <c r="B254" s="14" t="s">
        <v>27</v>
      </c>
      <c r="C254" s="14">
        <v>5</v>
      </c>
      <c r="D254" s="14">
        <v>2</v>
      </c>
      <c r="E254" s="14" t="s">
        <v>259</v>
      </c>
    </row>
    <row r="255" spans="1:5" x14ac:dyDescent="0.2">
      <c r="A255" s="14">
        <v>882</v>
      </c>
      <c r="B255" s="14" t="s">
        <v>27</v>
      </c>
      <c r="C255" s="14">
        <v>66</v>
      </c>
      <c r="D255" s="14">
        <v>25</v>
      </c>
      <c r="E255" s="14" t="s">
        <v>260</v>
      </c>
    </row>
    <row r="256" spans="1:5" x14ac:dyDescent="0.2">
      <c r="A256" s="14">
        <v>234</v>
      </c>
      <c r="B256" s="14" t="s">
        <v>27</v>
      </c>
      <c r="C256" s="14">
        <v>15</v>
      </c>
      <c r="D256" s="14">
        <v>6</v>
      </c>
      <c r="E256" s="14" t="s">
        <v>261</v>
      </c>
    </row>
    <row r="257" spans="1:5" x14ac:dyDescent="0.2">
      <c r="A257" s="14">
        <v>824</v>
      </c>
      <c r="B257" s="14" t="s">
        <v>27</v>
      </c>
      <c r="C257" s="14">
        <v>54</v>
      </c>
      <c r="D257" s="14">
        <v>22</v>
      </c>
      <c r="E257" s="14" t="s">
        <v>262</v>
      </c>
    </row>
    <row r="258" spans="1:5" x14ac:dyDescent="0.2">
      <c r="A258" s="14">
        <v>44</v>
      </c>
      <c r="B258" s="14" t="s">
        <v>27</v>
      </c>
      <c r="C258" s="14">
        <v>5</v>
      </c>
      <c r="D258" s="14">
        <v>2</v>
      </c>
      <c r="E258" s="14" t="s">
        <v>263</v>
      </c>
    </row>
    <row r="259" spans="1:5" x14ac:dyDescent="0.2">
      <c r="A259" s="14">
        <v>45</v>
      </c>
      <c r="B259" s="14" t="s">
        <v>27</v>
      </c>
      <c r="C259" s="14">
        <v>5</v>
      </c>
      <c r="D259" s="14">
        <v>2</v>
      </c>
      <c r="E259" s="14" t="s">
        <v>264</v>
      </c>
    </row>
    <row r="260" spans="1:5" x14ac:dyDescent="0.2">
      <c r="A260" s="14">
        <v>698</v>
      </c>
      <c r="B260" s="14" t="s">
        <v>27</v>
      </c>
      <c r="C260" s="14">
        <v>47</v>
      </c>
      <c r="D260" s="14">
        <v>19</v>
      </c>
      <c r="E260" s="14" t="s">
        <v>265</v>
      </c>
    </row>
    <row r="261" spans="1:5" x14ac:dyDescent="0.2">
      <c r="A261" s="14">
        <v>727</v>
      </c>
      <c r="B261" s="14" t="s">
        <v>27</v>
      </c>
      <c r="C261" s="14">
        <v>50</v>
      </c>
      <c r="D261" s="14">
        <v>20</v>
      </c>
      <c r="E261" s="14" t="s">
        <v>266</v>
      </c>
    </row>
    <row r="262" spans="1:5" x14ac:dyDescent="0.2">
      <c r="A262" s="14">
        <v>825</v>
      </c>
      <c r="B262" s="14" t="s">
        <v>27</v>
      </c>
      <c r="C262" s="14">
        <v>54</v>
      </c>
      <c r="D262" s="14">
        <v>22</v>
      </c>
      <c r="E262" s="14" t="s">
        <v>267</v>
      </c>
    </row>
    <row r="263" spans="1:5" x14ac:dyDescent="0.2">
      <c r="A263" s="14">
        <v>468</v>
      </c>
      <c r="B263" s="14" t="s">
        <v>27</v>
      </c>
      <c r="C263" s="14">
        <v>27</v>
      </c>
      <c r="D263" s="14">
        <v>12</v>
      </c>
      <c r="E263" s="14" t="s">
        <v>268</v>
      </c>
    </row>
    <row r="264" spans="1:5" x14ac:dyDescent="0.2">
      <c r="A264" s="14">
        <v>170</v>
      </c>
      <c r="B264" s="14" t="s">
        <v>27</v>
      </c>
      <c r="C264" s="14">
        <v>13</v>
      </c>
      <c r="D264" s="14">
        <v>5</v>
      </c>
      <c r="E264" s="14" t="s">
        <v>269</v>
      </c>
    </row>
    <row r="265" spans="1:5" x14ac:dyDescent="0.2">
      <c r="A265" s="14">
        <v>919</v>
      </c>
      <c r="B265" s="14" t="s">
        <v>27</v>
      </c>
      <c r="C265" s="14">
        <v>68</v>
      </c>
      <c r="D265" s="14">
        <v>27</v>
      </c>
      <c r="E265" s="14" t="s">
        <v>270</v>
      </c>
    </row>
    <row r="266" spans="1:5" x14ac:dyDescent="0.2">
      <c r="A266" s="14">
        <v>31</v>
      </c>
      <c r="B266" s="14" t="s">
        <v>27</v>
      </c>
      <c r="C266" s="14">
        <v>5</v>
      </c>
      <c r="D266" s="14">
        <v>2</v>
      </c>
      <c r="E266" s="14" t="s">
        <v>271</v>
      </c>
    </row>
    <row r="267" spans="1:5" x14ac:dyDescent="0.2">
      <c r="A267" s="14">
        <v>728</v>
      </c>
      <c r="B267" s="14" t="s">
        <v>27</v>
      </c>
      <c r="C267" s="14">
        <v>50</v>
      </c>
      <c r="D267" s="14">
        <v>20</v>
      </c>
      <c r="E267" s="14" t="s">
        <v>272</v>
      </c>
    </row>
    <row r="268" spans="1:5" x14ac:dyDescent="0.2">
      <c r="A268" s="14">
        <v>765</v>
      </c>
      <c r="B268" s="14" t="s">
        <v>27</v>
      </c>
      <c r="C268" s="14">
        <v>52</v>
      </c>
      <c r="D268" s="14">
        <v>21</v>
      </c>
      <c r="E268" s="14" t="s">
        <v>273</v>
      </c>
    </row>
    <row r="269" spans="1:5" x14ac:dyDescent="0.2">
      <c r="A269" s="14">
        <v>235</v>
      </c>
      <c r="B269" s="14" t="s">
        <v>27</v>
      </c>
      <c r="C269" s="14">
        <v>15</v>
      </c>
      <c r="D269" s="14">
        <v>6</v>
      </c>
      <c r="E269" s="14" t="s">
        <v>274</v>
      </c>
    </row>
    <row r="270" spans="1:5" x14ac:dyDescent="0.2">
      <c r="A270" s="14">
        <v>541</v>
      </c>
      <c r="B270" s="14" t="s">
        <v>27</v>
      </c>
      <c r="C270" s="14">
        <v>25</v>
      </c>
      <c r="D270" s="14">
        <v>14</v>
      </c>
      <c r="E270" s="14" t="s">
        <v>275</v>
      </c>
    </row>
    <row r="271" spans="1:5" x14ac:dyDescent="0.2">
      <c r="A271" s="14">
        <v>439</v>
      </c>
      <c r="B271" s="14" t="s">
        <v>27</v>
      </c>
      <c r="C271" s="14">
        <v>20</v>
      </c>
      <c r="D271" s="14">
        <v>11</v>
      </c>
      <c r="E271" s="14" t="s">
        <v>276</v>
      </c>
    </row>
    <row r="272" spans="1:5" x14ac:dyDescent="0.2">
      <c r="A272" s="14">
        <v>358</v>
      </c>
      <c r="B272" s="14" t="s">
        <v>27</v>
      </c>
      <c r="C272" s="14">
        <v>18</v>
      </c>
      <c r="D272" s="14">
        <v>8</v>
      </c>
      <c r="E272" s="14" t="s">
        <v>277</v>
      </c>
    </row>
    <row r="273" spans="1:5" x14ac:dyDescent="0.2">
      <c r="A273" s="14">
        <v>729</v>
      </c>
      <c r="B273" s="14" t="s">
        <v>27</v>
      </c>
      <c r="C273" s="14">
        <v>50</v>
      </c>
      <c r="D273" s="14">
        <v>20</v>
      </c>
      <c r="E273" s="14" t="s">
        <v>278</v>
      </c>
    </row>
    <row r="274" spans="1:5" x14ac:dyDescent="0.2">
      <c r="A274" s="14">
        <v>236</v>
      </c>
      <c r="B274" s="14" t="s">
        <v>27</v>
      </c>
      <c r="C274" s="14">
        <v>15</v>
      </c>
      <c r="D274" s="14">
        <v>6</v>
      </c>
      <c r="E274" s="14" t="s">
        <v>279</v>
      </c>
    </row>
    <row r="275" spans="1:5" x14ac:dyDescent="0.2">
      <c r="A275" s="14">
        <v>920</v>
      </c>
      <c r="B275" s="14" t="s">
        <v>27</v>
      </c>
      <c r="C275" s="14">
        <v>68</v>
      </c>
      <c r="D275" s="14">
        <v>27</v>
      </c>
      <c r="E275" s="14" t="s">
        <v>280</v>
      </c>
    </row>
    <row r="276" spans="1:5" x14ac:dyDescent="0.2">
      <c r="A276" s="14">
        <v>171</v>
      </c>
      <c r="B276" s="14" t="s">
        <v>27</v>
      </c>
      <c r="C276" s="14">
        <v>13</v>
      </c>
      <c r="D276" s="14">
        <v>5</v>
      </c>
      <c r="E276" s="14" t="s">
        <v>281</v>
      </c>
    </row>
    <row r="277" spans="1:5" x14ac:dyDescent="0.2">
      <c r="A277" s="14">
        <v>680</v>
      </c>
      <c r="B277" s="14" t="s">
        <v>27</v>
      </c>
      <c r="C277" s="14">
        <v>44</v>
      </c>
      <c r="D277" s="14">
        <v>18</v>
      </c>
      <c r="E277" s="14" t="s">
        <v>282</v>
      </c>
    </row>
    <row r="278" spans="1:5" x14ac:dyDescent="0.2">
      <c r="A278" s="14">
        <v>440</v>
      </c>
      <c r="B278" s="14" t="s">
        <v>27</v>
      </c>
      <c r="C278" s="14">
        <v>20</v>
      </c>
      <c r="D278" s="14">
        <v>11</v>
      </c>
      <c r="E278" s="14" t="s">
        <v>283</v>
      </c>
    </row>
    <row r="279" spans="1:5" x14ac:dyDescent="0.2">
      <c r="A279" s="14">
        <v>359</v>
      </c>
      <c r="B279" s="14" t="s">
        <v>27</v>
      </c>
      <c r="C279" s="14">
        <v>18</v>
      </c>
      <c r="D279" s="14">
        <v>8</v>
      </c>
      <c r="E279" s="14" t="s">
        <v>284</v>
      </c>
    </row>
    <row r="280" spans="1:5" x14ac:dyDescent="0.2">
      <c r="A280" s="14">
        <v>766</v>
      </c>
      <c r="B280" s="14" t="s">
        <v>27</v>
      </c>
      <c r="C280" s="14">
        <v>52</v>
      </c>
      <c r="D280" s="14">
        <v>21</v>
      </c>
      <c r="E280" s="14" t="s">
        <v>285</v>
      </c>
    </row>
    <row r="281" spans="1:5" x14ac:dyDescent="0.2">
      <c r="A281" s="14">
        <v>172</v>
      </c>
      <c r="B281" s="14" t="s">
        <v>27</v>
      </c>
      <c r="C281" s="14">
        <v>13</v>
      </c>
      <c r="D281" s="14">
        <v>5</v>
      </c>
      <c r="E281" s="14" t="s">
        <v>286</v>
      </c>
    </row>
    <row r="282" spans="1:5" x14ac:dyDescent="0.2">
      <c r="A282" s="14">
        <v>542</v>
      </c>
      <c r="B282" s="14" t="s">
        <v>27</v>
      </c>
      <c r="C282" s="14">
        <v>25</v>
      </c>
      <c r="D282" s="14">
        <v>14</v>
      </c>
      <c r="E282" s="14" t="s">
        <v>286</v>
      </c>
    </row>
    <row r="283" spans="1:5" x14ac:dyDescent="0.2">
      <c r="A283" s="14">
        <v>921</v>
      </c>
      <c r="B283" s="14" t="s">
        <v>27</v>
      </c>
      <c r="C283" s="14">
        <v>68</v>
      </c>
      <c r="D283" s="14">
        <v>27</v>
      </c>
      <c r="E283" s="14" t="s">
        <v>286</v>
      </c>
    </row>
    <row r="284" spans="1:5" x14ac:dyDescent="0.2">
      <c r="A284" s="14">
        <v>699</v>
      </c>
      <c r="B284" s="14" t="s">
        <v>27</v>
      </c>
      <c r="C284" s="14">
        <v>47</v>
      </c>
      <c r="D284" s="14">
        <v>19</v>
      </c>
      <c r="E284" s="14" t="s">
        <v>287</v>
      </c>
    </row>
    <row r="285" spans="1:5" x14ac:dyDescent="0.2">
      <c r="A285" s="14">
        <v>922</v>
      </c>
      <c r="B285" s="14" t="s">
        <v>27</v>
      </c>
      <c r="C285" s="14">
        <v>68</v>
      </c>
      <c r="D285" s="14">
        <v>27</v>
      </c>
      <c r="E285" s="14" t="s">
        <v>288</v>
      </c>
    </row>
    <row r="286" spans="1:5" x14ac:dyDescent="0.2">
      <c r="A286" s="14">
        <v>700</v>
      </c>
      <c r="B286" s="14" t="s">
        <v>27</v>
      </c>
      <c r="C286" s="14">
        <v>47</v>
      </c>
      <c r="D286" s="14">
        <v>19</v>
      </c>
      <c r="E286" s="14" t="s">
        <v>289</v>
      </c>
    </row>
    <row r="287" spans="1:5" x14ac:dyDescent="0.2">
      <c r="A287" s="14">
        <v>636</v>
      </c>
      <c r="B287" s="14" t="s">
        <v>27</v>
      </c>
      <c r="C287" s="14">
        <v>95</v>
      </c>
      <c r="D287" s="14">
        <v>16</v>
      </c>
      <c r="E287" s="14" t="s">
        <v>290</v>
      </c>
    </row>
    <row r="288" spans="1:5" x14ac:dyDescent="0.2">
      <c r="A288" s="14">
        <v>987</v>
      </c>
      <c r="B288" s="14" t="s">
        <v>27</v>
      </c>
      <c r="C288" s="14">
        <v>70</v>
      </c>
      <c r="D288" s="14">
        <v>28</v>
      </c>
      <c r="E288" s="14" t="s">
        <v>291</v>
      </c>
    </row>
    <row r="289" spans="1:5" x14ac:dyDescent="0.2">
      <c r="A289" s="14">
        <v>543</v>
      </c>
      <c r="B289" s="14" t="s">
        <v>27</v>
      </c>
      <c r="C289" s="14">
        <v>25</v>
      </c>
      <c r="D289" s="14">
        <v>14</v>
      </c>
      <c r="E289" s="14" t="s">
        <v>292</v>
      </c>
    </row>
    <row r="290" spans="1:5" x14ac:dyDescent="0.2">
      <c r="A290" s="14">
        <v>767</v>
      </c>
      <c r="B290" s="14" t="s">
        <v>27</v>
      </c>
      <c r="C290" s="14">
        <v>52</v>
      </c>
      <c r="D290" s="14">
        <v>21</v>
      </c>
      <c r="E290" s="14" t="s">
        <v>293</v>
      </c>
    </row>
    <row r="291" spans="1:5" x14ac:dyDescent="0.2">
      <c r="A291" s="14">
        <v>106</v>
      </c>
      <c r="B291" s="14" t="s">
        <v>27</v>
      </c>
      <c r="C291" s="14">
        <v>5</v>
      </c>
      <c r="D291" s="14">
        <v>2</v>
      </c>
      <c r="E291" s="14" t="s">
        <v>294</v>
      </c>
    </row>
    <row r="292" spans="1:5" x14ac:dyDescent="0.2">
      <c r="A292" s="14">
        <v>768</v>
      </c>
      <c r="B292" s="14" t="s">
        <v>27</v>
      </c>
      <c r="C292" s="14">
        <v>52</v>
      </c>
      <c r="D292" s="14">
        <v>21</v>
      </c>
      <c r="E292" s="14" t="s">
        <v>295</v>
      </c>
    </row>
    <row r="293" spans="1:5" x14ac:dyDescent="0.2">
      <c r="A293" s="14">
        <v>398</v>
      </c>
      <c r="B293" s="14" t="s">
        <v>27</v>
      </c>
      <c r="C293" s="14">
        <v>19</v>
      </c>
      <c r="D293" s="14">
        <v>10</v>
      </c>
      <c r="E293" s="14" t="s">
        <v>296</v>
      </c>
    </row>
    <row r="294" spans="1:5" x14ac:dyDescent="0.2">
      <c r="A294" s="14">
        <v>769</v>
      </c>
      <c r="B294" s="14" t="s">
        <v>27</v>
      </c>
      <c r="C294" s="14">
        <v>52</v>
      </c>
      <c r="D294" s="14">
        <v>21</v>
      </c>
      <c r="E294" s="14" t="s">
        <v>296</v>
      </c>
    </row>
    <row r="295" spans="1:5" x14ac:dyDescent="0.2">
      <c r="A295" s="14">
        <v>826</v>
      </c>
      <c r="B295" s="14" t="s">
        <v>27</v>
      </c>
      <c r="C295" s="14">
        <v>54</v>
      </c>
      <c r="D295" s="14">
        <v>22</v>
      </c>
      <c r="E295" s="14" t="s">
        <v>297</v>
      </c>
    </row>
    <row r="296" spans="1:5" x14ac:dyDescent="0.2">
      <c r="A296" s="14">
        <v>827</v>
      </c>
      <c r="B296" s="14" t="s">
        <v>27</v>
      </c>
      <c r="C296" s="14">
        <v>54</v>
      </c>
      <c r="D296" s="14">
        <v>22</v>
      </c>
      <c r="E296" s="14" t="s">
        <v>298</v>
      </c>
    </row>
    <row r="297" spans="1:5" x14ac:dyDescent="0.2">
      <c r="A297" s="14">
        <v>647</v>
      </c>
      <c r="B297" s="14" t="s">
        <v>27</v>
      </c>
      <c r="C297" s="14">
        <v>41</v>
      </c>
      <c r="D297" s="14">
        <v>17</v>
      </c>
      <c r="E297" s="14" t="s">
        <v>299</v>
      </c>
    </row>
    <row r="298" spans="1:5" x14ac:dyDescent="0.2">
      <c r="A298" s="14">
        <v>923</v>
      </c>
      <c r="B298" s="14" t="s">
        <v>27</v>
      </c>
      <c r="C298" s="14">
        <v>68</v>
      </c>
      <c r="D298" s="14">
        <v>27</v>
      </c>
      <c r="E298" s="14" t="s">
        <v>300</v>
      </c>
    </row>
    <row r="299" spans="1:5" x14ac:dyDescent="0.2">
      <c r="A299" s="14">
        <v>924</v>
      </c>
      <c r="B299" s="14" t="s">
        <v>27</v>
      </c>
      <c r="C299" s="14">
        <v>68</v>
      </c>
      <c r="D299" s="14">
        <v>27</v>
      </c>
      <c r="E299" s="14" t="s">
        <v>301</v>
      </c>
    </row>
    <row r="300" spans="1:5" x14ac:dyDescent="0.2">
      <c r="A300" s="14">
        <v>46</v>
      </c>
      <c r="B300" s="14" t="s">
        <v>27</v>
      </c>
      <c r="C300" s="14">
        <v>5</v>
      </c>
      <c r="D300" s="14">
        <v>2</v>
      </c>
      <c r="E300" s="14" t="s">
        <v>302</v>
      </c>
    </row>
    <row r="301" spans="1:5" x14ac:dyDescent="0.2">
      <c r="A301" s="14">
        <v>47</v>
      </c>
      <c r="B301" s="14" t="s">
        <v>27</v>
      </c>
      <c r="C301" s="14">
        <v>5</v>
      </c>
      <c r="D301" s="14">
        <v>2</v>
      </c>
      <c r="E301" s="14" t="s">
        <v>303</v>
      </c>
    </row>
    <row r="302" spans="1:5" x14ac:dyDescent="0.2">
      <c r="A302" s="14">
        <v>544</v>
      </c>
      <c r="B302" s="14" t="s">
        <v>27</v>
      </c>
      <c r="C302" s="14">
        <v>25</v>
      </c>
      <c r="D302" s="14">
        <v>14</v>
      </c>
      <c r="E302" s="14" t="s">
        <v>304</v>
      </c>
    </row>
    <row r="303" spans="1:5" x14ac:dyDescent="0.2">
      <c r="A303" s="14">
        <v>332</v>
      </c>
      <c r="B303" s="14" t="s">
        <v>27</v>
      </c>
      <c r="C303" s="14">
        <v>17</v>
      </c>
      <c r="D303" s="14">
        <v>7</v>
      </c>
      <c r="E303" s="14" t="s">
        <v>305</v>
      </c>
    </row>
    <row r="304" spans="1:5" x14ac:dyDescent="0.2">
      <c r="A304" s="14">
        <v>872</v>
      </c>
      <c r="B304" s="14" t="s">
        <v>27</v>
      </c>
      <c r="C304" s="14">
        <v>63</v>
      </c>
      <c r="D304" s="14">
        <v>24</v>
      </c>
      <c r="E304" s="14" t="s">
        <v>306</v>
      </c>
    </row>
    <row r="305" spans="1:5" x14ac:dyDescent="0.2">
      <c r="A305" s="14">
        <v>237</v>
      </c>
      <c r="B305" s="14" t="s">
        <v>27</v>
      </c>
      <c r="C305" s="14">
        <v>15</v>
      </c>
      <c r="D305" s="14">
        <v>6</v>
      </c>
      <c r="E305" s="14" t="s">
        <v>307</v>
      </c>
    </row>
    <row r="306" spans="1:5" x14ac:dyDescent="0.2">
      <c r="A306" s="14">
        <v>360</v>
      </c>
      <c r="B306" s="14" t="s">
        <v>27</v>
      </c>
      <c r="C306" s="14">
        <v>18</v>
      </c>
      <c r="D306" s="14">
        <v>8</v>
      </c>
      <c r="E306" s="14" t="s">
        <v>308</v>
      </c>
    </row>
    <row r="307" spans="1:5" x14ac:dyDescent="0.2">
      <c r="A307" s="14">
        <v>399</v>
      </c>
      <c r="B307" s="14" t="s">
        <v>27</v>
      </c>
      <c r="C307" s="14">
        <v>19</v>
      </c>
      <c r="D307" s="14">
        <v>10</v>
      </c>
      <c r="E307" s="14" t="s">
        <v>308</v>
      </c>
    </row>
    <row r="308" spans="1:5" x14ac:dyDescent="0.2">
      <c r="A308" s="14">
        <v>238</v>
      </c>
      <c r="B308" s="14" t="s">
        <v>27</v>
      </c>
      <c r="C308" s="14">
        <v>15</v>
      </c>
      <c r="D308" s="14">
        <v>6</v>
      </c>
      <c r="E308" s="14" t="s">
        <v>309</v>
      </c>
    </row>
    <row r="309" spans="1:5" x14ac:dyDescent="0.2">
      <c r="A309" s="14">
        <v>926</v>
      </c>
      <c r="B309" s="14" t="s">
        <v>27</v>
      </c>
      <c r="C309" s="14">
        <v>68</v>
      </c>
      <c r="D309" s="14">
        <v>27</v>
      </c>
      <c r="E309" s="14" t="s">
        <v>310</v>
      </c>
    </row>
    <row r="310" spans="1:5" x14ac:dyDescent="0.2">
      <c r="A310" s="14">
        <v>925</v>
      </c>
      <c r="B310" s="14" t="s">
        <v>27</v>
      </c>
      <c r="C310" s="14">
        <v>68</v>
      </c>
      <c r="D310" s="14">
        <v>27</v>
      </c>
      <c r="E310" s="14" t="s">
        <v>311</v>
      </c>
    </row>
    <row r="311" spans="1:5" x14ac:dyDescent="0.2">
      <c r="A311" s="14">
        <v>548</v>
      </c>
      <c r="B311" s="14" t="s">
        <v>27</v>
      </c>
      <c r="C311" s="14">
        <v>25</v>
      </c>
      <c r="D311" s="14">
        <v>14</v>
      </c>
      <c r="E311" s="14" t="s">
        <v>312</v>
      </c>
    </row>
    <row r="312" spans="1:5" x14ac:dyDescent="0.2">
      <c r="A312" s="14">
        <v>681</v>
      </c>
      <c r="B312" s="14" t="s">
        <v>27</v>
      </c>
      <c r="C312" s="14">
        <v>44</v>
      </c>
      <c r="D312" s="14">
        <v>18</v>
      </c>
      <c r="E312" s="14" t="s">
        <v>313</v>
      </c>
    </row>
    <row r="313" spans="1:5" x14ac:dyDescent="0.2">
      <c r="A313" s="14">
        <v>131</v>
      </c>
      <c r="B313" s="14" t="s">
        <v>27</v>
      </c>
      <c r="C313" s="14">
        <v>81</v>
      </c>
      <c r="D313" s="14">
        <v>3</v>
      </c>
      <c r="E313" s="14" t="s">
        <v>314</v>
      </c>
    </row>
    <row r="314" spans="1:5" x14ac:dyDescent="0.2">
      <c r="A314" s="14">
        <v>545</v>
      </c>
      <c r="B314" s="14" t="s">
        <v>27</v>
      </c>
      <c r="C314" s="14">
        <v>25</v>
      </c>
      <c r="D314" s="14">
        <v>14</v>
      </c>
      <c r="E314" s="14" t="s">
        <v>315</v>
      </c>
    </row>
    <row r="315" spans="1:5" x14ac:dyDescent="0.2">
      <c r="A315" s="14">
        <v>770</v>
      </c>
      <c r="B315" s="14" t="s">
        <v>27</v>
      </c>
      <c r="C315" s="14">
        <v>52</v>
      </c>
      <c r="D315" s="14">
        <v>21</v>
      </c>
      <c r="E315" s="14" t="s">
        <v>316</v>
      </c>
    </row>
    <row r="316" spans="1:5" x14ac:dyDescent="0.2">
      <c r="A316" s="14">
        <v>48</v>
      </c>
      <c r="B316" s="14" t="s">
        <v>27</v>
      </c>
      <c r="C316" s="14">
        <v>5</v>
      </c>
      <c r="D316" s="14">
        <v>2</v>
      </c>
      <c r="E316" s="14" t="s">
        <v>317</v>
      </c>
    </row>
    <row r="317" spans="1:5" x14ac:dyDescent="0.2">
      <c r="A317" s="14">
        <v>49</v>
      </c>
      <c r="B317" s="14" t="s">
        <v>27</v>
      </c>
      <c r="C317" s="14">
        <v>5</v>
      </c>
      <c r="D317" s="14">
        <v>2</v>
      </c>
      <c r="E317" s="14" t="s">
        <v>318</v>
      </c>
    </row>
    <row r="318" spans="1:5" x14ac:dyDescent="0.2">
      <c r="A318" s="14">
        <v>730</v>
      </c>
      <c r="B318" s="14" t="s">
        <v>27</v>
      </c>
      <c r="C318" s="14">
        <v>50</v>
      </c>
      <c r="D318" s="14">
        <v>20</v>
      </c>
      <c r="E318" s="14" t="s">
        <v>319</v>
      </c>
    </row>
    <row r="319" spans="1:5" x14ac:dyDescent="0.2">
      <c r="A319" s="14">
        <v>701</v>
      </c>
      <c r="B319" s="14" t="s">
        <v>27</v>
      </c>
      <c r="C319" s="14">
        <v>47</v>
      </c>
      <c r="D319" s="14">
        <v>19</v>
      </c>
      <c r="E319" s="14" t="s">
        <v>320</v>
      </c>
    </row>
    <row r="320" spans="1:5" x14ac:dyDescent="0.2">
      <c r="A320" s="14">
        <v>771</v>
      </c>
      <c r="B320" s="14" t="s">
        <v>27</v>
      </c>
      <c r="C320" s="14">
        <v>52</v>
      </c>
      <c r="D320" s="14">
        <v>21</v>
      </c>
      <c r="E320" s="14" t="s">
        <v>321</v>
      </c>
    </row>
    <row r="321" spans="1:5" x14ac:dyDescent="0.2">
      <c r="A321" s="14">
        <v>546</v>
      </c>
      <c r="B321" s="14" t="s">
        <v>27</v>
      </c>
      <c r="C321" s="14">
        <v>25</v>
      </c>
      <c r="D321" s="14">
        <v>14</v>
      </c>
      <c r="E321" s="14" t="s">
        <v>322</v>
      </c>
    </row>
    <row r="322" spans="1:5" x14ac:dyDescent="0.2">
      <c r="A322" s="14">
        <v>549</v>
      </c>
      <c r="B322" s="14" t="s">
        <v>27</v>
      </c>
      <c r="C322" s="14">
        <v>25</v>
      </c>
      <c r="D322" s="14">
        <v>14</v>
      </c>
      <c r="E322" s="14" t="s">
        <v>323</v>
      </c>
    </row>
    <row r="323" spans="1:5" x14ac:dyDescent="0.2">
      <c r="A323" s="14">
        <v>547</v>
      </c>
      <c r="B323" s="14" t="s">
        <v>27</v>
      </c>
      <c r="C323" s="14">
        <v>25</v>
      </c>
      <c r="D323" s="14">
        <v>14</v>
      </c>
      <c r="E323" s="14" t="s">
        <v>324</v>
      </c>
    </row>
    <row r="324" spans="1:5" x14ac:dyDescent="0.2">
      <c r="A324" s="14">
        <v>550</v>
      </c>
      <c r="B324" s="14" t="s">
        <v>27</v>
      </c>
      <c r="C324" s="14">
        <v>25</v>
      </c>
      <c r="D324" s="14">
        <v>14</v>
      </c>
      <c r="E324" s="14" t="s">
        <v>325</v>
      </c>
    </row>
    <row r="325" spans="1:5" x14ac:dyDescent="0.2">
      <c r="A325" s="14">
        <v>551</v>
      </c>
      <c r="B325" s="14" t="s">
        <v>27</v>
      </c>
      <c r="C325" s="14">
        <v>25</v>
      </c>
      <c r="D325" s="14">
        <v>14</v>
      </c>
      <c r="E325" s="14" t="s">
        <v>326</v>
      </c>
    </row>
    <row r="326" spans="1:5" x14ac:dyDescent="0.2">
      <c r="A326" s="14">
        <v>239</v>
      </c>
      <c r="B326" s="14" t="s">
        <v>27</v>
      </c>
      <c r="C326" s="14">
        <v>15</v>
      </c>
      <c r="D326" s="14">
        <v>6</v>
      </c>
      <c r="E326" s="14" t="s">
        <v>327</v>
      </c>
    </row>
    <row r="327" spans="1:5" x14ac:dyDescent="0.2">
      <c r="A327" s="14">
        <v>552</v>
      </c>
      <c r="B327" s="14" t="s">
        <v>27</v>
      </c>
      <c r="C327" s="14">
        <v>25</v>
      </c>
      <c r="D327" s="14">
        <v>14</v>
      </c>
      <c r="E327" s="14" t="s">
        <v>328</v>
      </c>
    </row>
    <row r="328" spans="1:5" x14ac:dyDescent="0.2">
      <c r="A328" s="14">
        <v>927</v>
      </c>
      <c r="B328" s="14" t="s">
        <v>27</v>
      </c>
      <c r="C328" s="14">
        <v>68</v>
      </c>
      <c r="D328" s="14">
        <v>27</v>
      </c>
      <c r="E328" s="14" t="s">
        <v>329</v>
      </c>
    </row>
    <row r="329" spans="1:5" x14ac:dyDescent="0.2">
      <c r="A329" s="14">
        <v>139</v>
      </c>
      <c r="B329" s="14" t="s">
        <v>27</v>
      </c>
      <c r="C329" s="14">
        <v>8</v>
      </c>
      <c r="D329" s="14">
        <v>4</v>
      </c>
      <c r="E329" s="14" t="s">
        <v>330</v>
      </c>
    </row>
    <row r="330" spans="1:5" x14ac:dyDescent="0.2">
      <c r="A330" s="14">
        <v>988</v>
      </c>
      <c r="B330" s="14" t="s">
        <v>27</v>
      </c>
      <c r="C330" s="14">
        <v>70</v>
      </c>
      <c r="D330" s="14">
        <v>28</v>
      </c>
      <c r="E330" s="14" t="s">
        <v>331</v>
      </c>
    </row>
    <row r="331" spans="1:5" x14ac:dyDescent="0.2">
      <c r="A331" s="14">
        <v>553</v>
      </c>
      <c r="B331" s="14" t="s">
        <v>27</v>
      </c>
      <c r="C331" s="14">
        <v>25</v>
      </c>
      <c r="D331" s="14">
        <v>14</v>
      </c>
      <c r="E331" s="14" t="s">
        <v>332</v>
      </c>
    </row>
    <row r="332" spans="1:5" x14ac:dyDescent="0.2">
      <c r="A332" s="14">
        <v>441</v>
      </c>
      <c r="B332" s="14" t="s">
        <v>27</v>
      </c>
      <c r="C332" s="14">
        <v>20</v>
      </c>
      <c r="D332" s="14">
        <v>11</v>
      </c>
      <c r="E332" s="14" t="s">
        <v>333</v>
      </c>
    </row>
    <row r="333" spans="1:5" x14ac:dyDescent="0.2">
      <c r="A333" s="14">
        <v>934</v>
      </c>
      <c r="B333" s="14" t="s">
        <v>27</v>
      </c>
      <c r="C333" s="14">
        <v>68</v>
      </c>
      <c r="D333" s="14">
        <v>27</v>
      </c>
      <c r="E333" s="14" t="s">
        <v>334</v>
      </c>
    </row>
    <row r="334" spans="1:5" x14ac:dyDescent="0.2">
      <c r="A334" s="14">
        <v>245</v>
      </c>
      <c r="B334" s="14" t="s">
        <v>27</v>
      </c>
      <c r="C334" s="14">
        <v>15</v>
      </c>
      <c r="D334" s="14">
        <v>6</v>
      </c>
      <c r="E334" s="14" t="s">
        <v>335</v>
      </c>
    </row>
    <row r="335" spans="1:5" x14ac:dyDescent="0.2">
      <c r="A335" s="14">
        <v>240</v>
      </c>
      <c r="B335" s="14" t="s">
        <v>27</v>
      </c>
      <c r="C335" s="14">
        <v>15</v>
      </c>
      <c r="D335" s="14">
        <v>6</v>
      </c>
      <c r="E335" s="14" t="s">
        <v>336</v>
      </c>
    </row>
    <row r="336" spans="1:5" x14ac:dyDescent="0.2">
      <c r="A336" s="14">
        <v>648</v>
      </c>
      <c r="B336" s="14" t="s">
        <v>27</v>
      </c>
      <c r="C336" s="14">
        <v>41</v>
      </c>
      <c r="D336" s="14">
        <v>17</v>
      </c>
      <c r="E336" s="14" t="s">
        <v>337</v>
      </c>
    </row>
    <row r="337" spans="1:5" x14ac:dyDescent="0.2">
      <c r="A337" s="14">
        <v>873</v>
      </c>
      <c r="B337" s="14" t="s">
        <v>27</v>
      </c>
      <c r="C337" s="14">
        <v>63</v>
      </c>
      <c r="D337" s="14">
        <v>24</v>
      </c>
      <c r="E337" s="14" t="s">
        <v>338</v>
      </c>
    </row>
    <row r="338" spans="1:5" x14ac:dyDescent="0.2">
      <c r="A338" s="14">
        <v>649</v>
      </c>
      <c r="B338" s="14" t="s">
        <v>27</v>
      </c>
      <c r="C338" s="14">
        <v>41</v>
      </c>
      <c r="D338" s="14">
        <v>17</v>
      </c>
      <c r="E338" s="14" t="s">
        <v>339</v>
      </c>
    </row>
    <row r="339" spans="1:5" x14ac:dyDescent="0.2">
      <c r="A339" s="14">
        <v>50</v>
      </c>
      <c r="B339" s="14" t="s">
        <v>27</v>
      </c>
      <c r="C339" s="14">
        <v>5</v>
      </c>
      <c r="D339" s="14">
        <v>2</v>
      </c>
      <c r="E339" s="14" t="s">
        <v>340</v>
      </c>
    </row>
    <row r="340" spans="1:5" x14ac:dyDescent="0.2">
      <c r="A340" s="14">
        <v>554</v>
      </c>
      <c r="B340" s="14" t="s">
        <v>27</v>
      </c>
      <c r="C340" s="14">
        <v>25</v>
      </c>
      <c r="D340" s="14">
        <v>14</v>
      </c>
      <c r="E340" s="14" t="s">
        <v>341</v>
      </c>
    </row>
    <row r="341" spans="1:5" x14ac:dyDescent="0.2">
      <c r="A341" s="14">
        <v>51</v>
      </c>
      <c r="B341" s="14" t="s">
        <v>27</v>
      </c>
      <c r="C341" s="14">
        <v>5</v>
      </c>
      <c r="D341" s="14">
        <v>2</v>
      </c>
      <c r="E341" s="14" t="s">
        <v>342</v>
      </c>
    </row>
    <row r="342" spans="1:5" x14ac:dyDescent="0.2">
      <c r="A342" s="14">
        <v>928</v>
      </c>
      <c r="B342" s="14" t="s">
        <v>27</v>
      </c>
      <c r="C342" s="14">
        <v>68</v>
      </c>
      <c r="D342" s="14">
        <v>27</v>
      </c>
      <c r="E342" s="14" t="s">
        <v>343</v>
      </c>
    </row>
    <row r="343" spans="1:5" x14ac:dyDescent="0.2">
      <c r="A343" s="14">
        <v>56</v>
      </c>
      <c r="B343" s="14" t="s">
        <v>27</v>
      </c>
      <c r="C343" s="14">
        <v>5</v>
      </c>
      <c r="D343" s="14">
        <v>2</v>
      </c>
      <c r="E343" s="14" t="s">
        <v>344</v>
      </c>
    </row>
    <row r="344" spans="1:5" x14ac:dyDescent="0.2">
      <c r="A344" s="14">
        <v>442</v>
      </c>
      <c r="B344" s="14" t="s">
        <v>27</v>
      </c>
      <c r="C344" s="14">
        <v>20</v>
      </c>
      <c r="D344" s="14">
        <v>11</v>
      </c>
      <c r="E344" s="14" t="s">
        <v>345</v>
      </c>
    </row>
    <row r="345" spans="1:5" x14ac:dyDescent="0.2">
      <c r="A345" s="14">
        <v>828</v>
      </c>
      <c r="B345" s="14" t="s">
        <v>27</v>
      </c>
      <c r="C345" s="14">
        <v>54</v>
      </c>
      <c r="D345" s="14">
        <v>22</v>
      </c>
      <c r="E345" s="14" t="s">
        <v>346</v>
      </c>
    </row>
    <row r="346" spans="1:5" x14ac:dyDescent="0.2">
      <c r="A346" s="14">
        <v>52</v>
      </c>
      <c r="B346" s="14" t="s">
        <v>27</v>
      </c>
      <c r="C346" s="14">
        <v>5</v>
      </c>
      <c r="D346" s="14">
        <v>2</v>
      </c>
      <c r="E346" s="14" t="s">
        <v>347</v>
      </c>
    </row>
    <row r="347" spans="1:5" x14ac:dyDescent="0.2">
      <c r="A347" s="14">
        <v>555</v>
      </c>
      <c r="B347" s="14" t="s">
        <v>27</v>
      </c>
      <c r="C347" s="14">
        <v>25</v>
      </c>
      <c r="D347" s="14">
        <v>14</v>
      </c>
      <c r="E347" s="14" t="s">
        <v>347</v>
      </c>
    </row>
    <row r="348" spans="1:5" x14ac:dyDescent="0.2">
      <c r="A348" s="14">
        <v>731</v>
      </c>
      <c r="B348" s="14" t="s">
        <v>27</v>
      </c>
      <c r="C348" s="14">
        <v>50</v>
      </c>
      <c r="D348" s="14">
        <v>20</v>
      </c>
      <c r="E348" s="14" t="s">
        <v>347</v>
      </c>
    </row>
    <row r="349" spans="1:5" x14ac:dyDescent="0.2">
      <c r="A349" s="14">
        <v>929</v>
      </c>
      <c r="B349" s="14" t="s">
        <v>27</v>
      </c>
      <c r="C349" s="14">
        <v>68</v>
      </c>
      <c r="D349" s="14">
        <v>27</v>
      </c>
      <c r="E349" s="14" t="s">
        <v>348</v>
      </c>
    </row>
    <row r="350" spans="1:5" x14ac:dyDescent="0.2">
      <c r="A350" s="14">
        <v>241</v>
      </c>
      <c r="B350" s="14" t="s">
        <v>27</v>
      </c>
      <c r="C350" s="14">
        <v>15</v>
      </c>
      <c r="D350" s="14">
        <v>6</v>
      </c>
      <c r="E350" s="14" t="s">
        <v>349</v>
      </c>
    </row>
    <row r="351" spans="1:5" x14ac:dyDescent="0.2">
      <c r="A351" s="14">
        <v>400</v>
      </c>
      <c r="B351" s="14" t="s">
        <v>27</v>
      </c>
      <c r="C351" s="14">
        <v>19</v>
      </c>
      <c r="D351" s="14">
        <v>10</v>
      </c>
      <c r="E351" s="14" t="s">
        <v>350</v>
      </c>
    </row>
    <row r="352" spans="1:5" x14ac:dyDescent="0.2">
      <c r="A352" s="14">
        <v>556</v>
      </c>
      <c r="B352" s="14" t="s">
        <v>27</v>
      </c>
      <c r="C352" s="14">
        <v>25</v>
      </c>
      <c r="D352" s="14">
        <v>14</v>
      </c>
      <c r="E352" s="14" t="s">
        <v>351</v>
      </c>
    </row>
    <row r="353" spans="1:5" x14ac:dyDescent="0.2">
      <c r="A353" s="14">
        <v>773</v>
      </c>
      <c r="B353" s="14" t="s">
        <v>27</v>
      </c>
      <c r="C353" s="14">
        <v>52</v>
      </c>
      <c r="D353" s="14">
        <v>21</v>
      </c>
      <c r="E353" s="14" t="s">
        <v>352</v>
      </c>
    </row>
    <row r="354" spans="1:5" x14ac:dyDescent="0.2">
      <c r="A354" s="14">
        <v>53</v>
      </c>
      <c r="B354" s="14" t="s">
        <v>27</v>
      </c>
      <c r="C354" s="14">
        <v>5</v>
      </c>
      <c r="D354" s="14">
        <v>2</v>
      </c>
      <c r="E354" s="14" t="s">
        <v>353</v>
      </c>
    </row>
    <row r="355" spans="1:5" x14ac:dyDescent="0.2">
      <c r="A355" s="14">
        <v>650</v>
      </c>
      <c r="B355" s="14" t="s">
        <v>27</v>
      </c>
      <c r="C355" s="14">
        <v>41</v>
      </c>
      <c r="D355" s="14">
        <v>17</v>
      </c>
      <c r="E355" s="14" t="s">
        <v>353</v>
      </c>
    </row>
    <row r="356" spans="1:5" x14ac:dyDescent="0.2">
      <c r="A356" s="14">
        <v>930</v>
      </c>
      <c r="B356" s="14" t="s">
        <v>27</v>
      </c>
      <c r="C356" s="14">
        <v>68</v>
      </c>
      <c r="D356" s="14">
        <v>27</v>
      </c>
      <c r="E356" s="14" t="s">
        <v>353</v>
      </c>
    </row>
    <row r="357" spans="1:5" x14ac:dyDescent="0.2">
      <c r="A357" s="14">
        <v>557</v>
      </c>
      <c r="B357" s="14" t="s">
        <v>27</v>
      </c>
      <c r="C357" s="14">
        <v>25</v>
      </c>
      <c r="D357" s="14">
        <v>14</v>
      </c>
      <c r="E357" s="14" t="s">
        <v>354</v>
      </c>
    </row>
    <row r="358" spans="1:5" x14ac:dyDescent="0.2">
      <c r="A358" s="14">
        <v>774</v>
      </c>
      <c r="B358" s="14" t="s">
        <v>27</v>
      </c>
      <c r="C358" s="14">
        <v>52</v>
      </c>
      <c r="D358" s="14">
        <v>21</v>
      </c>
      <c r="E358" s="14" t="s">
        <v>355</v>
      </c>
    </row>
    <row r="359" spans="1:5" x14ac:dyDescent="0.2">
      <c r="A359" s="14">
        <v>775</v>
      </c>
      <c r="B359" s="14" t="s">
        <v>27</v>
      </c>
      <c r="C359" s="14">
        <v>52</v>
      </c>
      <c r="D359" s="14">
        <v>21</v>
      </c>
      <c r="E359" s="14" t="s">
        <v>356</v>
      </c>
    </row>
    <row r="360" spans="1:5" x14ac:dyDescent="0.2">
      <c r="A360" s="14">
        <v>702</v>
      </c>
      <c r="B360" s="14" t="s">
        <v>27</v>
      </c>
      <c r="C360" s="14">
        <v>47</v>
      </c>
      <c r="D360" s="14">
        <v>19</v>
      </c>
      <c r="E360" s="14" t="s">
        <v>357</v>
      </c>
    </row>
    <row r="361" spans="1:5" x14ac:dyDescent="0.2">
      <c r="A361" s="14">
        <v>732</v>
      </c>
      <c r="B361" s="14" t="s">
        <v>27</v>
      </c>
      <c r="C361" s="14">
        <v>50</v>
      </c>
      <c r="D361" s="14">
        <v>20</v>
      </c>
      <c r="E361" s="14" t="s">
        <v>357</v>
      </c>
    </row>
    <row r="362" spans="1:5" x14ac:dyDescent="0.2">
      <c r="A362" s="14">
        <v>401</v>
      </c>
      <c r="B362" s="14" t="s">
        <v>27</v>
      </c>
      <c r="C362" s="14">
        <v>19</v>
      </c>
      <c r="D362" s="14">
        <v>10</v>
      </c>
      <c r="E362" s="14" t="s">
        <v>358</v>
      </c>
    </row>
    <row r="363" spans="1:5" x14ac:dyDescent="0.2">
      <c r="A363" s="14">
        <v>931</v>
      </c>
      <c r="B363" s="14" t="s">
        <v>27</v>
      </c>
      <c r="C363" s="14">
        <v>68</v>
      </c>
      <c r="D363" s="14">
        <v>27</v>
      </c>
      <c r="E363" s="14" t="s">
        <v>359</v>
      </c>
    </row>
    <row r="364" spans="1:5" x14ac:dyDescent="0.2">
      <c r="A364" s="14">
        <v>989</v>
      </c>
      <c r="B364" s="14" t="s">
        <v>27</v>
      </c>
      <c r="C364" s="14">
        <v>70</v>
      </c>
      <c r="D364" s="14">
        <v>28</v>
      </c>
      <c r="E364" s="14" t="s">
        <v>360</v>
      </c>
    </row>
    <row r="365" spans="1:5" x14ac:dyDescent="0.2">
      <c r="A365" s="14">
        <v>54</v>
      </c>
      <c r="B365" s="14" t="s">
        <v>27</v>
      </c>
      <c r="C365" s="14">
        <v>5</v>
      </c>
      <c r="D365" s="14">
        <v>2</v>
      </c>
      <c r="E365" s="14" t="s">
        <v>361</v>
      </c>
    </row>
    <row r="366" spans="1:5" x14ac:dyDescent="0.2">
      <c r="A366" s="14">
        <v>558</v>
      </c>
      <c r="B366" s="14" t="s">
        <v>27</v>
      </c>
      <c r="C366" s="14">
        <v>25</v>
      </c>
      <c r="D366" s="14">
        <v>14</v>
      </c>
      <c r="E366" s="14" t="s">
        <v>362</v>
      </c>
    </row>
    <row r="367" spans="1:5" x14ac:dyDescent="0.2">
      <c r="A367" s="14">
        <v>55</v>
      </c>
      <c r="B367" s="14" t="s">
        <v>27</v>
      </c>
      <c r="C367" s="14">
        <v>5</v>
      </c>
      <c r="D367" s="14">
        <v>2</v>
      </c>
      <c r="E367" s="14" t="s">
        <v>363</v>
      </c>
    </row>
    <row r="368" spans="1:5" x14ac:dyDescent="0.2">
      <c r="A368" s="14">
        <v>559</v>
      </c>
      <c r="B368" s="14" t="s">
        <v>27</v>
      </c>
      <c r="C368" s="14">
        <v>25</v>
      </c>
      <c r="D368" s="14">
        <v>14</v>
      </c>
      <c r="E368" s="14" t="s">
        <v>364</v>
      </c>
    </row>
    <row r="369" spans="1:5" x14ac:dyDescent="0.2">
      <c r="A369" s="14">
        <v>560</v>
      </c>
      <c r="B369" s="14" t="s">
        <v>27</v>
      </c>
      <c r="C369" s="14">
        <v>25</v>
      </c>
      <c r="D369" s="14">
        <v>14</v>
      </c>
      <c r="E369" s="14" t="s">
        <v>365</v>
      </c>
    </row>
    <row r="370" spans="1:5" x14ac:dyDescent="0.2">
      <c r="A370" s="14">
        <v>242</v>
      </c>
      <c r="B370" s="14" t="s">
        <v>27</v>
      </c>
      <c r="C370" s="14">
        <v>15</v>
      </c>
      <c r="D370" s="14">
        <v>6</v>
      </c>
      <c r="E370" s="14" t="s">
        <v>366</v>
      </c>
    </row>
    <row r="371" spans="1:5" x14ac:dyDescent="0.2">
      <c r="A371" s="14">
        <v>883</v>
      </c>
      <c r="B371" s="14" t="s">
        <v>27</v>
      </c>
      <c r="C371" s="14">
        <v>66</v>
      </c>
      <c r="D371" s="14">
        <v>25</v>
      </c>
      <c r="E371" s="14" t="s">
        <v>367</v>
      </c>
    </row>
    <row r="372" spans="1:5" x14ac:dyDescent="0.2">
      <c r="A372" s="14">
        <v>932</v>
      </c>
      <c r="B372" s="14" t="s">
        <v>27</v>
      </c>
      <c r="C372" s="14">
        <v>68</v>
      </c>
      <c r="D372" s="14">
        <v>27</v>
      </c>
      <c r="E372" s="14" t="s">
        <v>368</v>
      </c>
    </row>
    <row r="373" spans="1:5" x14ac:dyDescent="0.2">
      <c r="A373" s="14">
        <v>561</v>
      </c>
      <c r="B373" s="14" t="s">
        <v>27</v>
      </c>
      <c r="C373" s="14">
        <v>25</v>
      </c>
      <c r="D373" s="14">
        <v>14</v>
      </c>
      <c r="E373" s="14" t="s">
        <v>369</v>
      </c>
    </row>
    <row r="374" spans="1:5" x14ac:dyDescent="0.2">
      <c r="A374" s="14">
        <v>562</v>
      </c>
      <c r="B374" s="14" t="s">
        <v>27</v>
      </c>
      <c r="C374" s="14">
        <v>25</v>
      </c>
      <c r="D374" s="14">
        <v>14</v>
      </c>
      <c r="E374" s="14" t="s">
        <v>370</v>
      </c>
    </row>
    <row r="375" spans="1:5" x14ac:dyDescent="0.2">
      <c r="A375" s="14">
        <v>243</v>
      </c>
      <c r="B375" s="14" t="s">
        <v>27</v>
      </c>
      <c r="C375" s="14">
        <v>15</v>
      </c>
      <c r="D375" s="14">
        <v>6</v>
      </c>
      <c r="E375" s="14" t="s">
        <v>371</v>
      </c>
    </row>
    <row r="376" spans="1:5" x14ac:dyDescent="0.2">
      <c r="A376" s="14">
        <v>933</v>
      </c>
      <c r="B376" s="14" t="s">
        <v>27</v>
      </c>
      <c r="C376" s="14">
        <v>68</v>
      </c>
      <c r="D376" s="14">
        <v>27</v>
      </c>
      <c r="E376" s="14" t="s">
        <v>372</v>
      </c>
    </row>
    <row r="377" spans="1:5" x14ac:dyDescent="0.2">
      <c r="A377" s="14">
        <v>244</v>
      </c>
      <c r="B377" s="14" t="s">
        <v>27</v>
      </c>
      <c r="C377" s="14">
        <v>15</v>
      </c>
      <c r="D377" s="14">
        <v>6</v>
      </c>
      <c r="E377" s="14" t="s">
        <v>373</v>
      </c>
    </row>
    <row r="378" spans="1:5" x14ac:dyDescent="0.2">
      <c r="A378" s="14">
        <v>563</v>
      </c>
      <c r="B378" s="14" t="s">
        <v>27</v>
      </c>
      <c r="C378" s="14">
        <v>25</v>
      </c>
      <c r="D378" s="14">
        <v>14</v>
      </c>
      <c r="E378" s="14" t="s">
        <v>374</v>
      </c>
    </row>
    <row r="379" spans="1:5" x14ac:dyDescent="0.2">
      <c r="A379" s="14">
        <v>829</v>
      </c>
      <c r="B379" s="14" t="s">
        <v>27</v>
      </c>
      <c r="C379" s="14">
        <v>54</v>
      </c>
      <c r="D379" s="14">
        <v>22</v>
      </c>
      <c r="E379" s="14" t="s">
        <v>375</v>
      </c>
    </row>
    <row r="380" spans="1:5" x14ac:dyDescent="0.2">
      <c r="A380" s="14">
        <v>173</v>
      </c>
      <c r="B380" s="14" t="s">
        <v>27</v>
      </c>
      <c r="C380" s="14">
        <v>13</v>
      </c>
      <c r="D380" s="14">
        <v>5</v>
      </c>
      <c r="E380" s="14" t="s">
        <v>376</v>
      </c>
    </row>
    <row r="381" spans="1:5" x14ac:dyDescent="0.2">
      <c r="A381" s="14">
        <v>935</v>
      </c>
      <c r="B381" s="14" t="s">
        <v>27</v>
      </c>
      <c r="C381" s="14">
        <v>68</v>
      </c>
      <c r="D381" s="14">
        <v>27</v>
      </c>
      <c r="E381" s="14" t="s">
        <v>377</v>
      </c>
    </row>
    <row r="382" spans="1:5" x14ac:dyDescent="0.2">
      <c r="A382" s="14">
        <v>372</v>
      </c>
      <c r="B382" s="14" t="s">
        <v>27</v>
      </c>
      <c r="C382" s="14">
        <v>85</v>
      </c>
      <c r="D382" s="14">
        <v>9</v>
      </c>
      <c r="E382" s="14" t="s">
        <v>378</v>
      </c>
    </row>
    <row r="383" spans="1:5" x14ac:dyDescent="0.2">
      <c r="A383" s="14">
        <v>682</v>
      </c>
      <c r="B383" s="14" t="s">
        <v>27</v>
      </c>
      <c r="C383" s="14">
        <v>44</v>
      </c>
      <c r="D383" s="14">
        <v>18</v>
      </c>
      <c r="E383" s="14" t="s">
        <v>379</v>
      </c>
    </row>
    <row r="384" spans="1:5" x14ac:dyDescent="0.2">
      <c r="A384" s="14">
        <v>57</v>
      </c>
      <c r="B384" s="14" t="s">
        <v>27</v>
      </c>
      <c r="C384" s="14">
        <v>5</v>
      </c>
      <c r="D384" s="14">
        <v>2</v>
      </c>
      <c r="E384" s="14" t="s">
        <v>380</v>
      </c>
    </row>
    <row r="385" spans="1:5" x14ac:dyDescent="0.2">
      <c r="A385" s="14">
        <v>830</v>
      </c>
      <c r="B385" s="14" t="s">
        <v>27</v>
      </c>
      <c r="C385" s="14">
        <v>54</v>
      </c>
      <c r="D385" s="14">
        <v>22</v>
      </c>
      <c r="E385" s="14" t="s">
        <v>381</v>
      </c>
    </row>
    <row r="386" spans="1:5" x14ac:dyDescent="0.2">
      <c r="A386" s="14">
        <v>58</v>
      </c>
      <c r="B386" s="14" t="s">
        <v>27</v>
      </c>
      <c r="C386" s="14">
        <v>5</v>
      </c>
      <c r="D386" s="14">
        <v>2</v>
      </c>
      <c r="E386" s="14" t="s">
        <v>382</v>
      </c>
    </row>
    <row r="387" spans="1:5" x14ac:dyDescent="0.2">
      <c r="A387" s="14">
        <v>651</v>
      </c>
      <c r="B387" s="14" t="s">
        <v>27</v>
      </c>
      <c r="C387" s="14">
        <v>41</v>
      </c>
      <c r="D387" s="14">
        <v>17</v>
      </c>
      <c r="E387" s="14" t="s">
        <v>383</v>
      </c>
    </row>
    <row r="388" spans="1:5" x14ac:dyDescent="0.2">
      <c r="A388" s="14">
        <v>776</v>
      </c>
      <c r="B388" s="14" t="s">
        <v>27</v>
      </c>
      <c r="C388" s="14">
        <v>52</v>
      </c>
      <c r="D388" s="14">
        <v>21</v>
      </c>
      <c r="E388" s="14" t="s">
        <v>384</v>
      </c>
    </row>
    <row r="389" spans="1:5" x14ac:dyDescent="0.2">
      <c r="A389" s="14">
        <v>777</v>
      </c>
      <c r="B389" s="14" t="s">
        <v>27</v>
      </c>
      <c r="C389" s="14">
        <v>52</v>
      </c>
      <c r="D389" s="14">
        <v>21</v>
      </c>
      <c r="E389" s="14" t="s">
        <v>385</v>
      </c>
    </row>
    <row r="390" spans="1:5" x14ac:dyDescent="0.2">
      <c r="A390" s="14">
        <v>634</v>
      </c>
      <c r="B390" s="14" t="s">
        <v>27</v>
      </c>
      <c r="C390" s="14">
        <v>94</v>
      </c>
      <c r="D390" s="14">
        <v>15</v>
      </c>
      <c r="E390" s="14" t="s">
        <v>386</v>
      </c>
    </row>
    <row r="391" spans="1:5" x14ac:dyDescent="0.2">
      <c r="A391" s="14">
        <v>402</v>
      </c>
      <c r="B391" s="14" t="s">
        <v>27</v>
      </c>
      <c r="C391" s="14">
        <v>19</v>
      </c>
      <c r="D391" s="14">
        <v>10</v>
      </c>
      <c r="E391" s="14" t="s">
        <v>387</v>
      </c>
    </row>
    <row r="392" spans="1:5" x14ac:dyDescent="0.2">
      <c r="A392" s="14">
        <v>778</v>
      </c>
      <c r="B392" s="14" t="s">
        <v>27</v>
      </c>
      <c r="C392" s="14">
        <v>52</v>
      </c>
      <c r="D392" s="14">
        <v>21</v>
      </c>
      <c r="E392" s="14" t="s">
        <v>388</v>
      </c>
    </row>
    <row r="393" spans="1:5" x14ac:dyDescent="0.2">
      <c r="A393" s="14">
        <v>675</v>
      </c>
      <c r="B393" s="14" t="s">
        <v>27</v>
      </c>
      <c r="C393" s="14">
        <v>41</v>
      </c>
      <c r="D393" s="14">
        <v>17</v>
      </c>
      <c r="E393" s="14" t="s">
        <v>389</v>
      </c>
    </row>
    <row r="394" spans="1:5" x14ac:dyDescent="0.2">
      <c r="A394" s="14">
        <v>652</v>
      </c>
      <c r="B394" s="14" t="s">
        <v>27</v>
      </c>
      <c r="C394" s="14">
        <v>41</v>
      </c>
      <c r="D394" s="14">
        <v>17</v>
      </c>
      <c r="E394" s="14" t="s">
        <v>390</v>
      </c>
    </row>
    <row r="395" spans="1:5" x14ac:dyDescent="0.2">
      <c r="A395" s="14">
        <v>469</v>
      </c>
      <c r="B395" s="14" t="s">
        <v>27</v>
      </c>
      <c r="C395" s="14">
        <v>27</v>
      </c>
      <c r="D395" s="14">
        <v>12</v>
      </c>
      <c r="E395" s="14" t="s">
        <v>391</v>
      </c>
    </row>
    <row r="396" spans="1:5" x14ac:dyDescent="0.2">
      <c r="A396" s="14">
        <v>59</v>
      </c>
      <c r="B396" s="14" t="s">
        <v>27</v>
      </c>
      <c r="C396" s="14">
        <v>5</v>
      </c>
      <c r="D396" s="14">
        <v>2</v>
      </c>
      <c r="E396" s="14" t="s">
        <v>392</v>
      </c>
    </row>
    <row r="397" spans="1:5" x14ac:dyDescent="0.2">
      <c r="A397" s="14">
        <v>60</v>
      </c>
      <c r="B397" s="14" t="s">
        <v>27</v>
      </c>
      <c r="C397" s="14">
        <v>5</v>
      </c>
      <c r="D397" s="14">
        <v>2</v>
      </c>
      <c r="E397" s="14" t="s">
        <v>393</v>
      </c>
    </row>
    <row r="398" spans="1:5" x14ac:dyDescent="0.2">
      <c r="A398" s="14">
        <v>246</v>
      </c>
      <c r="B398" s="14" t="s">
        <v>27</v>
      </c>
      <c r="C398" s="14">
        <v>15</v>
      </c>
      <c r="D398" s="14">
        <v>6</v>
      </c>
      <c r="E398" s="14" t="s">
        <v>394</v>
      </c>
    </row>
    <row r="399" spans="1:5" x14ac:dyDescent="0.2">
      <c r="A399" s="14">
        <v>403</v>
      </c>
      <c r="B399" s="14" t="s">
        <v>27</v>
      </c>
      <c r="C399" s="14">
        <v>19</v>
      </c>
      <c r="D399" s="14">
        <v>10</v>
      </c>
      <c r="E399" s="14" t="s">
        <v>395</v>
      </c>
    </row>
    <row r="400" spans="1:5" x14ac:dyDescent="0.2">
      <c r="A400" s="14">
        <v>61</v>
      </c>
      <c r="B400" s="14" t="s">
        <v>27</v>
      </c>
      <c r="C400" s="14">
        <v>5</v>
      </c>
      <c r="D400" s="14">
        <v>2</v>
      </c>
      <c r="E400" s="14" t="s">
        <v>396</v>
      </c>
    </row>
    <row r="401" spans="1:5" x14ac:dyDescent="0.2">
      <c r="A401" s="14">
        <v>247</v>
      </c>
      <c r="B401" s="14" t="s">
        <v>27</v>
      </c>
      <c r="C401" s="14">
        <v>15</v>
      </c>
      <c r="D401" s="14">
        <v>6</v>
      </c>
      <c r="E401" s="14" t="s">
        <v>397</v>
      </c>
    </row>
    <row r="402" spans="1:5" x14ac:dyDescent="0.2">
      <c r="A402" s="14">
        <v>62</v>
      </c>
      <c r="B402" s="14" t="s">
        <v>27</v>
      </c>
      <c r="C402" s="14">
        <v>5</v>
      </c>
      <c r="D402" s="14">
        <v>2</v>
      </c>
      <c r="E402" s="14" t="s">
        <v>398</v>
      </c>
    </row>
    <row r="403" spans="1:5" x14ac:dyDescent="0.2">
      <c r="A403" s="14">
        <v>248</v>
      </c>
      <c r="B403" s="14" t="s">
        <v>27</v>
      </c>
      <c r="C403" s="14">
        <v>15</v>
      </c>
      <c r="D403" s="14">
        <v>6</v>
      </c>
      <c r="E403" s="14" t="s">
        <v>398</v>
      </c>
    </row>
    <row r="404" spans="1:5" x14ac:dyDescent="0.2">
      <c r="A404" s="14">
        <v>564</v>
      </c>
      <c r="B404" s="14" t="s">
        <v>27</v>
      </c>
      <c r="C404" s="14">
        <v>25</v>
      </c>
      <c r="D404" s="14">
        <v>14</v>
      </c>
      <c r="E404" s="14" t="s">
        <v>399</v>
      </c>
    </row>
    <row r="405" spans="1:5" x14ac:dyDescent="0.2">
      <c r="A405" s="14">
        <v>936</v>
      </c>
      <c r="B405" s="14" t="s">
        <v>27</v>
      </c>
      <c r="C405" s="14">
        <v>68</v>
      </c>
      <c r="D405" s="14">
        <v>27</v>
      </c>
      <c r="E405" s="14" t="s">
        <v>400</v>
      </c>
    </row>
    <row r="406" spans="1:5" x14ac:dyDescent="0.2">
      <c r="A406" s="14">
        <v>937</v>
      </c>
      <c r="B406" s="14" t="s">
        <v>27</v>
      </c>
      <c r="C406" s="14">
        <v>68</v>
      </c>
      <c r="D406" s="14">
        <v>27</v>
      </c>
      <c r="E406" s="14" t="s">
        <v>401</v>
      </c>
    </row>
    <row r="407" spans="1:5" x14ac:dyDescent="0.2">
      <c r="A407" s="14">
        <v>140</v>
      </c>
      <c r="B407" s="14" t="s">
        <v>27</v>
      </c>
      <c r="C407" s="14">
        <v>8</v>
      </c>
      <c r="D407" s="14">
        <v>4</v>
      </c>
      <c r="E407" s="14" t="s">
        <v>402</v>
      </c>
    </row>
    <row r="408" spans="1:5" x14ac:dyDescent="0.2">
      <c r="A408" s="14">
        <v>565</v>
      </c>
      <c r="B408" s="14" t="s">
        <v>27</v>
      </c>
      <c r="C408" s="14">
        <v>25</v>
      </c>
      <c r="D408" s="14">
        <v>14</v>
      </c>
      <c r="E408" s="14" t="s">
        <v>403</v>
      </c>
    </row>
    <row r="409" spans="1:5" x14ac:dyDescent="0.2">
      <c r="A409" s="14">
        <v>470</v>
      </c>
      <c r="B409" s="14" t="s">
        <v>27</v>
      </c>
      <c r="C409" s="14">
        <v>27</v>
      </c>
      <c r="D409" s="14">
        <v>12</v>
      </c>
      <c r="E409" s="14" t="s">
        <v>404</v>
      </c>
    </row>
    <row r="410" spans="1:5" x14ac:dyDescent="0.2">
      <c r="A410" s="14">
        <v>495</v>
      </c>
      <c r="B410" s="14" t="s">
        <v>27</v>
      </c>
      <c r="C410" s="14">
        <v>23</v>
      </c>
      <c r="D410" s="14">
        <v>13</v>
      </c>
      <c r="E410" s="14" t="s">
        <v>405</v>
      </c>
    </row>
    <row r="411" spans="1:5" x14ac:dyDescent="0.2">
      <c r="A411" s="14">
        <v>653</v>
      </c>
      <c r="B411" s="14" t="s">
        <v>27</v>
      </c>
      <c r="C411" s="14">
        <v>41</v>
      </c>
      <c r="D411" s="14">
        <v>17</v>
      </c>
      <c r="E411" s="14" t="s">
        <v>406</v>
      </c>
    </row>
    <row r="412" spans="1:5" x14ac:dyDescent="0.2">
      <c r="A412" s="14">
        <v>938</v>
      </c>
      <c r="B412" s="14" t="s">
        <v>27</v>
      </c>
      <c r="C412" s="14">
        <v>68</v>
      </c>
      <c r="D412" s="14">
        <v>27</v>
      </c>
      <c r="E412" s="14" t="s">
        <v>407</v>
      </c>
    </row>
    <row r="413" spans="1:5" x14ac:dyDescent="0.2">
      <c r="A413" s="14">
        <v>566</v>
      </c>
      <c r="B413" s="14" t="s">
        <v>27</v>
      </c>
      <c r="C413" s="14">
        <v>25</v>
      </c>
      <c r="D413" s="14">
        <v>14</v>
      </c>
      <c r="E413" s="14" t="s">
        <v>408</v>
      </c>
    </row>
    <row r="414" spans="1:5" x14ac:dyDescent="0.2">
      <c r="A414" s="14">
        <v>249</v>
      </c>
      <c r="B414" s="14" t="s">
        <v>27</v>
      </c>
      <c r="C414" s="14">
        <v>15</v>
      </c>
      <c r="D414" s="14">
        <v>6</v>
      </c>
      <c r="E414" s="14" t="s">
        <v>409</v>
      </c>
    </row>
    <row r="415" spans="1:5" x14ac:dyDescent="0.2">
      <c r="A415" s="14">
        <v>63</v>
      </c>
      <c r="B415" s="14" t="s">
        <v>27</v>
      </c>
      <c r="C415" s="14">
        <v>5</v>
      </c>
      <c r="D415" s="14">
        <v>2</v>
      </c>
      <c r="E415" s="14" t="s">
        <v>410</v>
      </c>
    </row>
    <row r="416" spans="1:5" x14ac:dyDescent="0.2">
      <c r="A416" s="14">
        <v>884</v>
      </c>
      <c r="B416" s="14" t="s">
        <v>27</v>
      </c>
      <c r="C416" s="14">
        <v>66</v>
      </c>
      <c r="D416" s="14">
        <v>25</v>
      </c>
      <c r="E416" s="14" t="s">
        <v>411</v>
      </c>
    </row>
    <row r="417" spans="1:5" x14ac:dyDescent="0.2">
      <c r="A417" s="14">
        <v>779</v>
      </c>
      <c r="B417" s="14" t="s">
        <v>27</v>
      </c>
      <c r="C417" s="14">
        <v>52</v>
      </c>
      <c r="D417" s="14">
        <v>21</v>
      </c>
      <c r="E417" s="14" t="s">
        <v>412</v>
      </c>
    </row>
    <row r="418" spans="1:5" x14ac:dyDescent="0.2">
      <c r="A418" s="14">
        <v>333</v>
      </c>
      <c r="B418" s="14" t="s">
        <v>27</v>
      </c>
      <c r="C418" s="14">
        <v>17</v>
      </c>
      <c r="D418" s="14">
        <v>7</v>
      </c>
      <c r="E418" s="14" t="s">
        <v>413</v>
      </c>
    </row>
    <row r="419" spans="1:5" x14ac:dyDescent="0.2">
      <c r="A419" s="14">
        <v>831</v>
      </c>
      <c r="B419" s="14" t="s">
        <v>27</v>
      </c>
      <c r="C419" s="14">
        <v>54</v>
      </c>
      <c r="D419" s="14">
        <v>22</v>
      </c>
      <c r="E419" s="14" t="s">
        <v>414</v>
      </c>
    </row>
    <row r="420" spans="1:5" x14ac:dyDescent="0.2">
      <c r="A420" s="14">
        <v>64</v>
      </c>
      <c r="B420" s="14" t="s">
        <v>27</v>
      </c>
      <c r="C420" s="14">
        <v>5</v>
      </c>
      <c r="D420" s="14">
        <v>2</v>
      </c>
      <c r="E420" s="14" t="s">
        <v>415</v>
      </c>
    </row>
    <row r="421" spans="1:5" x14ac:dyDescent="0.2">
      <c r="A421" s="14">
        <v>780</v>
      </c>
      <c r="B421" s="14" t="s">
        <v>27</v>
      </c>
      <c r="C421" s="14">
        <v>52</v>
      </c>
      <c r="D421" s="14">
        <v>21</v>
      </c>
      <c r="E421" s="14" t="s">
        <v>416</v>
      </c>
    </row>
    <row r="422" spans="1:5" x14ac:dyDescent="0.2">
      <c r="A422" s="14">
        <v>443</v>
      </c>
      <c r="B422" s="14" t="s">
        <v>27</v>
      </c>
      <c r="C422" s="14">
        <v>20</v>
      </c>
      <c r="D422" s="14">
        <v>11</v>
      </c>
      <c r="E422" s="14" t="s">
        <v>417</v>
      </c>
    </row>
    <row r="423" spans="1:5" x14ac:dyDescent="0.2">
      <c r="A423" s="14">
        <v>444</v>
      </c>
      <c r="B423" s="14" t="s">
        <v>27</v>
      </c>
      <c r="C423" s="14">
        <v>20</v>
      </c>
      <c r="D423" s="14">
        <v>11</v>
      </c>
      <c r="E423" s="14" t="s">
        <v>418</v>
      </c>
    </row>
    <row r="424" spans="1:5" x14ac:dyDescent="0.2">
      <c r="A424" s="14">
        <v>683</v>
      </c>
      <c r="B424" s="14" t="s">
        <v>27</v>
      </c>
      <c r="C424" s="14">
        <v>44</v>
      </c>
      <c r="D424" s="14">
        <v>18</v>
      </c>
      <c r="E424" s="14" t="s">
        <v>419</v>
      </c>
    </row>
    <row r="425" spans="1:5" x14ac:dyDescent="0.2">
      <c r="A425" s="14">
        <v>781</v>
      </c>
      <c r="B425" s="14" t="s">
        <v>27</v>
      </c>
      <c r="C425" s="14">
        <v>52</v>
      </c>
      <c r="D425" s="14">
        <v>21</v>
      </c>
      <c r="E425" s="14" t="s">
        <v>420</v>
      </c>
    </row>
    <row r="426" spans="1:5" x14ac:dyDescent="0.2">
      <c r="A426" s="14">
        <v>733</v>
      </c>
      <c r="B426" s="14" t="s">
        <v>27</v>
      </c>
      <c r="C426" s="14">
        <v>50</v>
      </c>
      <c r="D426" s="14">
        <v>20</v>
      </c>
      <c r="E426" s="14" t="s">
        <v>421</v>
      </c>
    </row>
    <row r="427" spans="1:5" x14ac:dyDescent="0.2">
      <c r="A427" s="14">
        <v>334</v>
      </c>
      <c r="B427" s="14" t="s">
        <v>27</v>
      </c>
      <c r="C427" s="14">
        <v>17</v>
      </c>
      <c r="D427" s="14">
        <v>7</v>
      </c>
      <c r="E427" s="14" t="s">
        <v>422</v>
      </c>
    </row>
    <row r="428" spans="1:5" x14ac:dyDescent="0.2">
      <c r="A428" s="14">
        <v>567</v>
      </c>
      <c r="B428" s="14" t="s">
        <v>27</v>
      </c>
      <c r="C428" s="14">
        <v>25</v>
      </c>
      <c r="D428" s="14">
        <v>14</v>
      </c>
      <c r="E428" s="14" t="s">
        <v>423</v>
      </c>
    </row>
    <row r="429" spans="1:5" x14ac:dyDescent="0.2">
      <c r="A429" s="14">
        <v>361</v>
      </c>
      <c r="B429" s="14" t="s">
        <v>27</v>
      </c>
      <c r="C429" s="14">
        <v>18</v>
      </c>
      <c r="D429" s="14">
        <v>8</v>
      </c>
      <c r="E429" s="14" t="s">
        <v>424</v>
      </c>
    </row>
    <row r="430" spans="1:5" x14ac:dyDescent="0.2">
      <c r="A430" s="14">
        <v>568</v>
      </c>
      <c r="B430" s="14" t="s">
        <v>27</v>
      </c>
      <c r="C430" s="14">
        <v>25</v>
      </c>
      <c r="D430" s="14">
        <v>14</v>
      </c>
      <c r="E430" s="14" t="s">
        <v>425</v>
      </c>
    </row>
    <row r="431" spans="1:5" x14ac:dyDescent="0.2">
      <c r="A431" s="14">
        <v>939</v>
      </c>
      <c r="B431" s="14" t="s">
        <v>27</v>
      </c>
      <c r="C431" s="14">
        <v>68</v>
      </c>
      <c r="D431" s="14">
        <v>27</v>
      </c>
      <c r="E431" s="14" t="s">
        <v>426</v>
      </c>
    </row>
    <row r="432" spans="1:5" x14ac:dyDescent="0.2">
      <c r="A432" s="14">
        <v>445</v>
      </c>
      <c r="B432" s="14" t="s">
        <v>27</v>
      </c>
      <c r="C432" s="14">
        <v>20</v>
      </c>
      <c r="D432" s="14">
        <v>11</v>
      </c>
      <c r="E432" s="14" t="s">
        <v>427</v>
      </c>
    </row>
    <row r="433" spans="1:5" x14ac:dyDescent="0.2">
      <c r="A433" s="14">
        <v>569</v>
      </c>
      <c r="B433" s="14" t="s">
        <v>27</v>
      </c>
      <c r="C433" s="14">
        <v>25</v>
      </c>
      <c r="D433" s="14">
        <v>14</v>
      </c>
      <c r="E433" s="14" t="s">
        <v>428</v>
      </c>
    </row>
    <row r="434" spans="1:5" x14ac:dyDescent="0.2">
      <c r="A434" s="14">
        <v>65</v>
      </c>
      <c r="B434" s="14" t="s">
        <v>27</v>
      </c>
      <c r="C434" s="14">
        <v>5</v>
      </c>
      <c r="D434" s="14">
        <v>2</v>
      </c>
      <c r="E434" s="14" t="s">
        <v>429</v>
      </c>
    </row>
    <row r="435" spans="1:5" x14ac:dyDescent="0.2">
      <c r="A435" s="14">
        <v>654</v>
      </c>
      <c r="B435" s="14" t="s">
        <v>27</v>
      </c>
      <c r="C435" s="14">
        <v>41</v>
      </c>
      <c r="D435" s="14">
        <v>17</v>
      </c>
      <c r="E435" s="14" t="s">
        <v>430</v>
      </c>
    </row>
    <row r="436" spans="1:5" x14ac:dyDescent="0.2">
      <c r="A436" s="14">
        <v>832</v>
      </c>
      <c r="B436" s="14" t="s">
        <v>27</v>
      </c>
      <c r="C436" s="14">
        <v>54</v>
      </c>
      <c r="D436" s="14">
        <v>22</v>
      </c>
      <c r="E436" s="14" t="s">
        <v>431</v>
      </c>
    </row>
    <row r="437" spans="1:5" x14ac:dyDescent="0.2">
      <c r="A437" s="14">
        <v>373</v>
      </c>
      <c r="B437" s="14" t="s">
        <v>27</v>
      </c>
      <c r="C437" s="14">
        <v>85</v>
      </c>
      <c r="D437" s="14">
        <v>9</v>
      </c>
      <c r="E437" s="14" t="s">
        <v>432</v>
      </c>
    </row>
    <row r="438" spans="1:5" x14ac:dyDescent="0.2">
      <c r="A438" s="14">
        <v>404</v>
      </c>
      <c r="B438" s="14" t="s">
        <v>27</v>
      </c>
      <c r="C438" s="14">
        <v>19</v>
      </c>
      <c r="D438" s="14">
        <v>10</v>
      </c>
      <c r="E438" s="14" t="s">
        <v>433</v>
      </c>
    </row>
    <row r="439" spans="1:5" x14ac:dyDescent="0.2">
      <c r="A439" s="14">
        <v>874</v>
      </c>
      <c r="B439" s="14" t="s">
        <v>27</v>
      </c>
      <c r="C439" s="14">
        <v>63</v>
      </c>
      <c r="D439" s="14">
        <v>24</v>
      </c>
      <c r="E439" s="14" t="s">
        <v>434</v>
      </c>
    </row>
    <row r="440" spans="1:5" x14ac:dyDescent="0.2">
      <c r="A440" s="14">
        <v>782</v>
      </c>
      <c r="B440" s="14" t="s">
        <v>27</v>
      </c>
      <c r="C440" s="14">
        <v>52</v>
      </c>
      <c r="D440" s="14">
        <v>21</v>
      </c>
      <c r="E440" s="14" t="s">
        <v>435</v>
      </c>
    </row>
    <row r="441" spans="1:5" x14ac:dyDescent="0.2">
      <c r="A441" s="14">
        <v>66</v>
      </c>
      <c r="B441" s="14" t="s">
        <v>27</v>
      </c>
      <c r="C441" s="14">
        <v>5</v>
      </c>
      <c r="D441" s="14">
        <v>2</v>
      </c>
      <c r="E441" s="14" t="s">
        <v>436</v>
      </c>
    </row>
    <row r="442" spans="1:5" x14ac:dyDescent="0.2">
      <c r="A442" s="14">
        <v>783</v>
      </c>
      <c r="B442" s="14" t="s">
        <v>27</v>
      </c>
      <c r="C442" s="14">
        <v>52</v>
      </c>
      <c r="D442" s="14">
        <v>21</v>
      </c>
      <c r="E442" s="14" t="s">
        <v>436</v>
      </c>
    </row>
    <row r="443" spans="1:5" x14ac:dyDescent="0.2">
      <c r="A443" s="14">
        <v>990</v>
      </c>
      <c r="B443" s="14" t="s">
        <v>27</v>
      </c>
      <c r="C443" s="14">
        <v>70</v>
      </c>
      <c r="D443" s="14">
        <v>28</v>
      </c>
      <c r="E443" s="14" t="s">
        <v>436</v>
      </c>
    </row>
    <row r="444" spans="1:5" x14ac:dyDescent="0.2">
      <c r="A444" s="14">
        <v>250</v>
      </c>
      <c r="B444" s="14" t="s">
        <v>27</v>
      </c>
      <c r="C444" s="14">
        <v>15</v>
      </c>
      <c r="D444" s="14">
        <v>6</v>
      </c>
      <c r="E444" s="14" t="s">
        <v>437</v>
      </c>
    </row>
    <row r="445" spans="1:5" x14ac:dyDescent="0.2">
      <c r="A445" s="14">
        <v>405</v>
      </c>
      <c r="B445" s="14" t="s">
        <v>27</v>
      </c>
      <c r="C445" s="14">
        <v>19</v>
      </c>
      <c r="D445" s="14">
        <v>10</v>
      </c>
      <c r="E445" s="14" t="s">
        <v>438</v>
      </c>
    </row>
    <row r="446" spans="1:5" x14ac:dyDescent="0.2">
      <c r="A446" s="14">
        <v>570</v>
      </c>
      <c r="B446" s="14" t="s">
        <v>27</v>
      </c>
      <c r="C446" s="14">
        <v>25</v>
      </c>
      <c r="D446" s="14">
        <v>14</v>
      </c>
      <c r="E446" s="14" t="s">
        <v>438</v>
      </c>
    </row>
    <row r="447" spans="1:5" x14ac:dyDescent="0.2">
      <c r="A447" s="14">
        <v>251</v>
      </c>
      <c r="B447" s="14" t="s">
        <v>27</v>
      </c>
      <c r="C447" s="14">
        <v>15</v>
      </c>
      <c r="D447" s="14">
        <v>6</v>
      </c>
      <c r="E447" s="14" t="s">
        <v>439</v>
      </c>
    </row>
    <row r="448" spans="1:5" x14ac:dyDescent="0.2">
      <c r="A448" s="14">
        <v>335</v>
      </c>
      <c r="B448" s="14" t="s">
        <v>27</v>
      </c>
      <c r="C448" s="14">
        <v>17</v>
      </c>
      <c r="D448" s="14">
        <v>7</v>
      </c>
      <c r="E448" s="14" t="s">
        <v>439</v>
      </c>
    </row>
    <row r="449" spans="1:5" x14ac:dyDescent="0.2">
      <c r="A449" s="14">
        <v>885</v>
      </c>
      <c r="B449" s="14" t="s">
        <v>27</v>
      </c>
      <c r="C449" s="14">
        <v>66</v>
      </c>
      <c r="D449" s="14">
        <v>25</v>
      </c>
      <c r="E449" s="14" t="s">
        <v>440</v>
      </c>
    </row>
    <row r="450" spans="1:5" x14ac:dyDescent="0.2">
      <c r="A450" s="14">
        <v>833</v>
      </c>
      <c r="B450" s="14" t="s">
        <v>27</v>
      </c>
      <c r="C450" s="14">
        <v>54</v>
      </c>
      <c r="D450" s="14">
        <v>22</v>
      </c>
      <c r="E450" s="14" t="s">
        <v>441</v>
      </c>
    </row>
    <row r="451" spans="1:5" x14ac:dyDescent="0.2">
      <c r="A451" s="14">
        <v>252</v>
      </c>
      <c r="B451" s="14" t="s">
        <v>27</v>
      </c>
      <c r="C451" s="14">
        <v>15</v>
      </c>
      <c r="D451" s="14">
        <v>6</v>
      </c>
      <c r="E451" s="14" t="s">
        <v>442</v>
      </c>
    </row>
    <row r="452" spans="1:5" x14ac:dyDescent="0.2">
      <c r="A452" s="14">
        <v>940</v>
      </c>
      <c r="B452" s="14" t="s">
        <v>27</v>
      </c>
      <c r="C452" s="14">
        <v>68</v>
      </c>
      <c r="D452" s="14">
        <v>27</v>
      </c>
      <c r="E452" s="14" t="s">
        <v>443</v>
      </c>
    </row>
    <row r="453" spans="1:5" x14ac:dyDescent="0.2">
      <c r="A453" s="14">
        <v>941</v>
      </c>
      <c r="B453" s="14" t="s">
        <v>27</v>
      </c>
      <c r="C453" s="14">
        <v>68</v>
      </c>
      <c r="D453" s="14">
        <v>27</v>
      </c>
      <c r="E453" s="14" t="s">
        <v>444</v>
      </c>
    </row>
    <row r="454" spans="1:5" x14ac:dyDescent="0.2">
      <c r="A454" s="14">
        <v>784</v>
      </c>
      <c r="B454" s="14" t="s">
        <v>27</v>
      </c>
      <c r="C454" s="14">
        <v>52</v>
      </c>
      <c r="D454" s="14">
        <v>21</v>
      </c>
      <c r="E454" s="14" t="s">
        <v>445</v>
      </c>
    </row>
    <row r="455" spans="1:5" x14ac:dyDescent="0.2">
      <c r="A455" s="14">
        <v>734</v>
      </c>
      <c r="B455" s="14" t="s">
        <v>27</v>
      </c>
      <c r="C455" s="14">
        <v>50</v>
      </c>
      <c r="D455" s="14">
        <v>20</v>
      </c>
      <c r="E455" s="14" t="s">
        <v>446</v>
      </c>
    </row>
    <row r="456" spans="1:5" x14ac:dyDescent="0.2">
      <c r="A456" s="14">
        <v>571</v>
      </c>
      <c r="B456" s="14" t="s">
        <v>27</v>
      </c>
      <c r="C456" s="14">
        <v>25</v>
      </c>
      <c r="D456" s="14">
        <v>14</v>
      </c>
      <c r="E456" s="14" t="s">
        <v>447</v>
      </c>
    </row>
    <row r="457" spans="1:5" x14ac:dyDescent="0.2">
      <c r="A457" s="14">
        <v>1</v>
      </c>
      <c r="B457" s="14" t="s">
        <v>27</v>
      </c>
      <c r="C457" s="14">
        <v>91</v>
      </c>
      <c r="D457" s="14">
        <v>1</v>
      </c>
      <c r="E457" s="14" t="s">
        <v>448</v>
      </c>
    </row>
    <row r="458" spans="1:5" x14ac:dyDescent="0.2">
      <c r="A458" s="14">
        <v>67</v>
      </c>
      <c r="B458" s="14" t="s">
        <v>27</v>
      </c>
      <c r="C458" s="14">
        <v>5</v>
      </c>
      <c r="D458" s="14">
        <v>2</v>
      </c>
      <c r="E458" s="14" t="s">
        <v>449</v>
      </c>
    </row>
    <row r="459" spans="1:5" x14ac:dyDescent="0.2">
      <c r="A459" s="14">
        <v>785</v>
      </c>
      <c r="B459" s="14" t="s">
        <v>27</v>
      </c>
      <c r="C459" s="14">
        <v>52</v>
      </c>
      <c r="D459" s="14">
        <v>21</v>
      </c>
      <c r="E459" s="14" t="s">
        <v>450</v>
      </c>
    </row>
    <row r="460" spans="1:5" x14ac:dyDescent="0.2">
      <c r="A460" s="14">
        <v>471</v>
      </c>
      <c r="B460" s="14" t="s">
        <v>27</v>
      </c>
      <c r="C460" s="14">
        <v>27</v>
      </c>
      <c r="D460" s="14">
        <v>12</v>
      </c>
      <c r="E460" s="14" t="s">
        <v>451</v>
      </c>
    </row>
    <row r="461" spans="1:5" x14ac:dyDescent="0.2">
      <c r="A461" s="14">
        <v>406</v>
      </c>
      <c r="B461" s="14" t="s">
        <v>27</v>
      </c>
      <c r="C461" s="14">
        <v>19</v>
      </c>
      <c r="D461" s="14">
        <v>10</v>
      </c>
      <c r="E461" s="14" t="s">
        <v>452</v>
      </c>
    </row>
    <row r="462" spans="1:5" x14ac:dyDescent="0.2">
      <c r="A462" s="14">
        <v>496</v>
      </c>
      <c r="B462" s="14" t="s">
        <v>27</v>
      </c>
      <c r="C462" s="14">
        <v>23</v>
      </c>
      <c r="D462" s="14">
        <v>13</v>
      </c>
      <c r="E462" s="14" t="s">
        <v>453</v>
      </c>
    </row>
    <row r="463" spans="1:5" x14ac:dyDescent="0.2">
      <c r="A463" s="14">
        <v>497</v>
      </c>
      <c r="B463" s="14" t="s">
        <v>27</v>
      </c>
      <c r="C463" s="14">
        <v>23</v>
      </c>
      <c r="D463" s="14">
        <v>13</v>
      </c>
      <c r="E463" s="14" t="s">
        <v>454</v>
      </c>
    </row>
    <row r="464" spans="1:5" x14ac:dyDescent="0.2">
      <c r="A464" s="14">
        <v>991</v>
      </c>
      <c r="B464" s="14" t="s">
        <v>27</v>
      </c>
      <c r="C464" s="14">
        <v>70</v>
      </c>
      <c r="D464" s="14">
        <v>28</v>
      </c>
      <c r="E464" s="14" t="s">
        <v>455</v>
      </c>
    </row>
    <row r="465" spans="1:5" x14ac:dyDescent="0.2">
      <c r="A465" s="14">
        <v>834</v>
      </c>
      <c r="B465" s="14" t="s">
        <v>27</v>
      </c>
      <c r="C465" s="14">
        <v>54</v>
      </c>
      <c r="D465" s="14">
        <v>22</v>
      </c>
      <c r="E465" s="14" t="s">
        <v>456</v>
      </c>
    </row>
    <row r="466" spans="1:5" x14ac:dyDescent="0.2">
      <c r="A466" s="14">
        <v>942</v>
      </c>
      <c r="B466" s="14" t="s">
        <v>27</v>
      </c>
      <c r="C466" s="14">
        <v>68</v>
      </c>
      <c r="D466" s="14">
        <v>27</v>
      </c>
      <c r="E466" s="14" t="s">
        <v>457</v>
      </c>
    </row>
    <row r="467" spans="1:5" x14ac:dyDescent="0.2">
      <c r="A467" s="14">
        <v>835</v>
      </c>
      <c r="B467" s="14" t="s">
        <v>27</v>
      </c>
      <c r="C467" s="14">
        <v>54</v>
      </c>
      <c r="D467" s="14">
        <v>22</v>
      </c>
      <c r="E467" s="14" t="s">
        <v>458</v>
      </c>
    </row>
    <row r="468" spans="1:5" x14ac:dyDescent="0.2">
      <c r="A468" s="14">
        <v>141</v>
      </c>
      <c r="B468" s="14" t="s">
        <v>27</v>
      </c>
      <c r="C468" s="14">
        <v>8</v>
      </c>
      <c r="D468" s="14">
        <v>4</v>
      </c>
      <c r="E468" s="14" t="s">
        <v>459</v>
      </c>
    </row>
    <row r="469" spans="1:5" x14ac:dyDescent="0.2">
      <c r="A469" s="14">
        <v>253</v>
      </c>
      <c r="B469" s="14" t="s">
        <v>27</v>
      </c>
      <c r="C469" s="14">
        <v>15</v>
      </c>
      <c r="D469" s="14">
        <v>6</v>
      </c>
      <c r="E469" s="14" t="s">
        <v>460</v>
      </c>
    </row>
    <row r="470" spans="1:5" x14ac:dyDescent="0.2">
      <c r="A470" s="14">
        <v>943</v>
      </c>
      <c r="B470" s="14" t="s">
        <v>27</v>
      </c>
      <c r="C470" s="14">
        <v>68</v>
      </c>
      <c r="D470" s="14">
        <v>27</v>
      </c>
      <c r="E470" s="14" t="s">
        <v>461</v>
      </c>
    </row>
    <row r="471" spans="1:5" x14ac:dyDescent="0.2">
      <c r="A471" s="14">
        <v>68</v>
      </c>
      <c r="B471" s="14" t="s">
        <v>27</v>
      </c>
      <c r="C471" s="14">
        <v>5</v>
      </c>
      <c r="D471" s="14">
        <v>2</v>
      </c>
      <c r="E471" s="14" t="s">
        <v>462</v>
      </c>
    </row>
    <row r="472" spans="1:5" x14ac:dyDescent="0.2">
      <c r="A472" s="14">
        <v>572</v>
      </c>
      <c r="B472" s="14" t="s">
        <v>27</v>
      </c>
      <c r="C472" s="14">
        <v>25</v>
      </c>
      <c r="D472" s="14">
        <v>14</v>
      </c>
      <c r="E472" s="14" t="s">
        <v>463</v>
      </c>
    </row>
    <row r="473" spans="1:5" x14ac:dyDescent="0.2">
      <c r="A473" s="14">
        <v>573</v>
      </c>
      <c r="B473" s="14" t="s">
        <v>27</v>
      </c>
      <c r="C473" s="14">
        <v>25</v>
      </c>
      <c r="D473" s="14">
        <v>14</v>
      </c>
      <c r="E473" s="14" t="s">
        <v>464</v>
      </c>
    </row>
    <row r="474" spans="1:5" x14ac:dyDescent="0.2">
      <c r="A474" s="14">
        <v>174</v>
      </c>
      <c r="B474" s="14" t="s">
        <v>27</v>
      </c>
      <c r="C474" s="14">
        <v>13</v>
      </c>
      <c r="D474" s="14">
        <v>5</v>
      </c>
      <c r="E474" s="14" t="s">
        <v>465</v>
      </c>
    </row>
    <row r="475" spans="1:5" x14ac:dyDescent="0.2">
      <c r="A475" s="14">
        <v>786</v>
      </c>
      <c r="B475" s="14" t="s">
        <v>27</v>
      </c>
      <c r="C475" s="14">
        <v>52</v>
      </c>
      <c r="D475" s="14">
        <v>21</v>
      </c>
      <c r="E475" s="14" t="s">
        <v>466</v>
      </c>
    </row>
    <row r="476" spans="1:5" x14ac:dyDescent="0.2">
      <c r="A476" s="14">
        <v>175</v>
      </c>
      <c r="B476" s="14" t="s">
        <v>27</v>
      </c>
      <c r="C476" s="14">
        <v>13</v>
      </c>
      <c r="D476" s="14">
        <v>5</v>
      </c>
      <c r="E476" s="14" t="s">
        <v>467</v>
      </c>
    </row>
    <row r="477" spans="1:5" x14ac:dyDescent="0.2">
      <c r="A477" s="14">
        <v>684</v>
      </c>
      <c r="B477" s="14" t="s">
        <v>27</v>
      </c>
      <c r="C477" s="14">
        <v>44</v>
      </c>
      <c r="D477" s="14">
        <v>18</v>
      </c>
      <c r="E477" s="14" t="s">
        <v>468</v>
      </c>
    </row>
    <row r="478" spans="1:5" x14ac:dyDescent="0.2">
      <c r="A478" s="14">
        <v>992</v>
      </c>
      <c r="B478" s="14" t="s">
        <v>27</v>
      </c>
      <c r="C478" s="14">
        <v>70</v>
      </c>
      <c r="D478" s="14">
        <v>28</v>
      </c>
      <c r="E478" s="14" t="s">
        <v>469</v>
      </c>
    </row>
    <row r="479" spans="1:5" x14ac:dyDescent="0.2">
      <c r="A479" s="14">
        <v>947</v>
      </c>
      <c r="B479" s="14" t="s">
        <v>27</v>
      </c>
      <c r="C479" s="14">
        <v>68</v>
      </c>
      <c r="D479" s="14">
        <v>27</v>
      </c>
      <c r="E479" s="14" t="s">
        <v>470</v>
      </c>
    </row>
    <row r="480" spans="1:5" x14ac:dyDescent="0.2">
      <c r="A480" s="14">
        <v>142</v>
      </c>
      <c r="B480" s="14" t="s">
        <v>27</v>
      </c>
      <c r="C480" s="14">
        <v>8</v>
      </c>
      <c r="D480" s="14">
        <v>4</v>
      </c>
      <c r="E480" s="14" t="s">
        <v>471</v>
      </c>
    </row>
    <row r="481" spans="1:5" x14ac:dyDescent="0.2">
      <c r="A481" s="14">
        <v>787</v>
      </c>
      <c r="B481" s="14" t="s">
        <v>27</v>
      </c>
      <c r="C481" s="14">
        <v>52</v>
      </c>
      <c r="D481" s="14">
        <v>21</v>
      </c>
      <c r="E481" s="14" t="s">
        <v>472</v>
      </c>
    </row>
    <row r="482" spans="1:5" x14ac:dyDescent="0.2">
      <c r="A482" s="14">
        <v>143</v>
      </c>
      <c r="B482" s="14" t="s">
        <v>27</v>
      </c>
      <c r="C482" s="14">
        <v>8</v>
      </c>
      <c r="D482" s="14">
        <v>4</v>
      </c>
      <c r="E482" s="14" t="s">
        <v>473</v>
      </c>
    </row>
    <row r="483" spans="1:5" x14ac:dyDescent="0.2">
      <c r="A483" s="14">
        <v>685</v>
      </c>
      <c r="B483" s="14" t="s">
        <v>27</v>
      </c>
      <c r="C483" s="14">
        <v>44</v>
      </c>
      <c r="D483" s="14">
        <v>18</v>
      </c>
      <c r="E483" s="14" t="s">
        <v>474</v>
      </c>
    </row>
    <row r="484" spans="1:5" x14ac:dyDescent="0.2">
      <c r="A484" s="14">
        <v>446</v>
      </c>
      <c r="B484" s="14" t="s">
        <v>27</v>
      </c>
      <c r="C484" s="14">
        <v>20</v>
      </c>
      <c r="D484" s="14">
        <v>11</v>
      </c>
      <c r="E484" s="14" t="s">
        <v>475</v>
      </c>
    </row>
    <row r="485" spans="1:5" x14ac:dyDescent="0.2">
      <c r="A485" s="14">
        <v>374</v>
      </c>
      <c r="B485" s="14" t="s">
        <v>27</v>
      </c>
      <c r="C485" s="14">
        <v>85</v>
      </c>
      <c r="D485" s="14">
        <v>9</v>
      </c>
      <c r="E485" s="14" t="s">
        <v>476</v>
      </c>
    </row>
    <row r="486" spans="1:5" x14ac:dyDescent="0.2">
      <c r="A486" s="14">
        <v>336</v>
      </c>
      <c r="B486" s="14" t="s">
        <v>27</v>
      </c>
      <c r="C486" s="14">
        <v>17</v>
      </c>
      <c r="D486" s="14">
        <v>7</v>
      </c>
      <c r="E486" s="14" t="s">
        <v>477</v>
      </c>
    </row>
    <row r="487" spans="1:5" x14ac:dyDescent="0.2">
      <c r="A487" s="14">
        <v>574</v>
      </c>
      <c r="B487" s="14" t="s">
        <v>27</v>
      </c>
      <c r="C487" s="14">
        <v>25</v>
      </c>
      <c r="D487" s="14">
        <v>14</v>
      </c>
      <c r="E487" s="14" t="s">
        <v>478</v>
      </c>
    </row>
    <row r="488" spans="1:5" x14ac:dyDescent="0.2">
      <c r="A488" s="14">
        <v>337</v>
      </c>
      <c r="B488" s="14" t="s">
        <v>27</v>
      </c>
      <c r="C488" s="14">
        <v>17</v>
      </c>
      <c r="D488" s="14">
        <v>7</v>
      </c>
      <c r="E488" s="14" t="s">
        <v>479</v>
      </c>
    </row>
    <row r="489" spans="1:5" x14ac:dyDescent="0.2">
      <c r="A489" s="14">
        <v>735</v>
      </c>
      <c r="B489" s="14" t="s">
        <v>27</v>
      </c>
      <c r="C489" s="14">
        <v>50</v>
      </c>
      <c r="D489" s="14">
        <v>20</v>
      </c>
      <c r="E489" s="14" t="s">
        <v>480</v>
      </c>
    </row>
    <row r="490" spans="1:5" x14ac:dyDescent="0.2">
      <c r="A490" s="14">
        <v>176</v>
      </c>
      <c r="B490" s="14" t="s">
        <v>27</v>
      </c>
      <c r="C490" s="14">
        <v>13</v>
      </c>
      <c r="D490" s="14">
        <v>5</v>
      </c>
      <c r="E490" s="14" t="s">
        <v>481</v>
      </c>
    </row>
    <row r="491" spans="1:5" x14ac:dyDescent="0.2">
      <c r="A491" s="14">
        <v>177</v>
      </c>
      <c r="B491" s="14" t="s">
        <v>27</v>
      </c>
      <c r="C491" s="14">
        <v>13</v>
      </c>
      <c r="D491" s="14">
        <v>5</v>
      </c>
      <c r="E491" s="14" t="s">
        <v>482</v>
      </c>
    </row>
    <row r="492" spans="1:5" x14ac:dyDescent="0.2">
      <c r="A492" s="14">
        <v>69</v>
      </c>
      <c r="B492" s="14" t="s">
        <v>27</v>
      </c>
      <c r="C492" s="14">
        <v>5</v>
      </c>
      <c r="D492" s="14">
        <v>2</v>
      </c>
      <c r="E492" s="14" t="s">
        <v>483</v>
      </c>
    </row>
    <row r="493" spans="1:5" x14ac:dyDescent="0.2">
      <c r="A493" s="14">
        <v>254</v>
      </c>
      <c r="B493" s="14" t="s">
        <v>27</v>
      </c>
      <c r="C493" s="14">
        <v>15</v>
      </c>
      <c r="D493" s="14">
        <v>6</v>
      </c>
      <c r="E493" s="14" t="s">
        <v>484</v>
      </c>
    </row>
    <row r="494" spans="1:5" x14ac:dyDescent="0.2">
      <c r="A494" s="14">
        <v>338</v>
      </c>
      <c r="B494" s="14" t="s">
        <v>27</v>
      </c>
      <c r="C494" s="14">
        <v>17</v>
      </c>
      <c r="D494" s="14">
        <v>7</v>
      </c>
      <c r="E494" s="14" t="s">
        <v>485</v>
      </c>
    </row>
    <row r="495" spans="1:5" x14ac:dyDescent="0.2">
      <c r="A495" s="14">
        <v>339</v>
      </c>
      <c r="B495" s="14" t="s">
        <v>27</v>
      </c>
      <c r="C495" s="14">
        <v>17</v>
      </c>
      <c r="D495" s="14">
        <v>7</v>
      </c>
      <c r="E495" s="14" t="s">
        <v>486</v>
      </c>
    </row>
    <row r="496" spans="1:5" x14ac:dyDescent="0.2">
      <c r="A496" s="14">
        <v>886</v>
      </c>
      <c r="B496" s="14" t="s">
        <v>27</v>
      </c>
      <c r="C496" s="14">
        <v>66</v>
      </c>
      <c r="D496" s="14">
        <v>25</v>
      </c>
      <c r="E496" s="14" t="s">
        <v>487</v>
      </c>
    </row>
    <row r="497" spans="1:5" x14ac:dyDescent="0.2">
      <c r="A497" s="14">
        <v>340</v>
      </c>
      <c r="B497" s="14" t="s">
        <v>27</v>
      </c>
      <c r="C497" s="14">
        <v>17</v>
      </c>
      <c r="D497" s="14">
        <v>7</v>
      </c>
      <c r="E497" s="14" t="s">
        <v>488</v>
      </c>
    </row>
    <row r="498" spans="1:5" x14ac:dyDescent="0.2">
      <c r="A498" s="14">
        <v>944</v>
      </c>
      <c r="B498" s="14" t="s">
        <v>27</v>
      </c>
      <c r="C498" s="14">
        <v>68</v>
      </c>
      <c r="D498" s="14">
        <v>27</v>
      </c>
      <c r="E498" s="14" t="s">
        <v>489</v>
      </c>
    </row>
    <row r="499" spans="1:5" x14ac:dyDescent="0.2">
      <c r="A499" s="14">
        <v>70</v>
      </c>
      <c r="B499" s="14" t="s">
        <v>27</v>
      </c>
      <c r="C499" s="14">
        <v>5</v>
      </c>
      <c r="D499" s="14">
        <v>2</v>
      </c>
      <c r="E499" s="14" t="s">
        <v>490</v>
      </c>
    </row>
    <row r="500" spans="1:5" x14ac:dyDescent="0.2">
      <c r="A500" s="14">
        <v>575</v>
      </c>
      <c r="B500" s="14" t="s">
        <v>27</v>
      </c>
      <c r="C500" s="14">
        <v>25</v>
      </c>
      <c r="D500" s="14">
        <v>14</v>
      </c>
      <c r="E500" s="14" t="s">
        <v>491</v>
      </c>
    </row>
    <row r="501" spans="1:5" x14ac:dyDescent="0.2">
      <c r="A501" s="14">
        <v>472</v>
      </c>
      <c r="B501" s="14" t="s">
        <v>27</v>
      </c>
      <c r="C501" s="14">
        <v>27</v>
      </c>
      <c r="D501" s="14">
        <v>12</v>
      </c>
      <c r="E501" s="14" t="s">
        <v>492</v>
      </c>
    </row>
    <row r="502" spans="1:5" x14ac:dyDescent="0.2">
      <c r="A502" s="14">
        <v>473</v>
      </c>
      <c r="B502" s="14" t="s">
        <v>27</v>
      </c>
      <c r="C502" s="14">
        <v>27</v>
      </c>
      <c r="D502" s="14">
        <v>12</v>
      </c>
      <c r="E502" s="14" t="s">
        <v>493</v>
      </c>
    </row>
    <row r="503" spans="1:5" x14ac:dyDescent="0.2">
      <c r="A503" s="14">
        <v>474</v>
      </c>
      <c r="B503" s="14" t="s">
        <v>27</v>
      </c>
      <c r="C503" s="14">
        <v>27</v>
      </c>
      <c r="D503" s="14">
        <v>12</v>
      </c>
      <c r="E503" s="14" t="s">
        <v>494</v>
      </c>
    </row>
    <row r="504" spans="1:5" x14ac:dyDescent="0.2">
      <c r="A504" s="14">
        <v>407</v>
      </c>
      <c r="B504" s="14" t="s">
        <v>27</v>
      </c>
      <c r="C504" s="14">
        <v>19</v>
      </c>
      <c r="D504" s="14">
        <v>10</v>
      </c>
      <c r="E504" s="14" t="s">
        <v>495</v>
      </c>
    </row>
    <row r="505" spans="1:5" x14ac:dyDescent="0.2">
      <c r="A505" s="14">
        <v>736</v>
      </c>
      <c r="B505" s="14" t="s">
        <v>27</v>
      </c>
      <c r="C505" s="14">
        <v>50</v>
      </c>
      <c r="D505" s="14">
        <v>20</v>
      </c>
      <c r="E505" s="14" t="s">
        <v>496</v>
      </c>
    </row>
    <row r="506" spans="1:5" x14ac:dyDescent="0.2">
      <c r="A506" s="14">
        <v>362</v>
      </c>
      <c r="B506" s="14" t="s">
        <v>27</v>
      </c>
      <c r="C506" s="14">
        <v>18</v>
      </c>
      <c r="D506" s="14">
        <v>8</v>
      </c>
      <c r="E506" s="14" t="s">
        <v>497</v>
      </c>
    </row>
    <row r="507" spans="1:5" x14ac:dyDescent="0.2">
      <c r="A507" s="14">
        <v>255</v>
      </c>
      <c r="B507" s="14" t="s">
        <v>27</v>
      </c>
      <c r="C507" s="14">
        <v>15</v>
      </c>
      <c r="D507" s="14">
        <v>6</v>
      </c>
      <c r="E507" s="14" t="s">
        <v>498</v>
      </c>
    </row>
    <row r="508" spans="1:5" x14ac:dyDescent="0.2">
      <c r="A508" s="14">
        <v>637</v>
      </c>
      <c r="B508" s="14" t="s">
        <v>27</v>
      </c>
      <c r="C508" s="14">
        <v>95</v>
      </c>
      <c r="D508" s="14">
        <v>16</v>
      </c>
      <c r="E508" s="14" t="s">
        <v>498</v>
      </c>
    </row>
    <row r="509" spans="1:5" x14ac:dyDescent="0.2">
      <c r="A509" s="14">
        <v>408</v>
      </c>
      <c r="B509" s="14" t="s">
        <v>27</v>
      </c>
      <c r="C509" s="14">
        <v>19</v>
      </c>
      <c r="D509" s="14">
        <v>10</v>
      </c>
      <c r="E509" s="14" t="s">
        <v>499</v>
      </c>
    </row>
    <row r="510" spans="1:5" x14ac:dyDescent="0.2">
      <c r="A510" s="14">
        <v>887</v>
      </c>
      <c r="B510" s="14" t="s">
        <v>27</v>
      </c>
      <c r="C510" s="14">
        <v>66</v>
      </c>
      <c r="D510" s="14">
        <v>25</v>
      </c>
      <c r="E510" s="14" t="s">
        <v>500</v>
      </c>
    </row>
    <row r="511" spans="1:5" x14ac:dyDescent="0.2">
      <c r="A511" s="14">
        <v>855</v>
      </c>
      <c r="B511" s="14" t="s">
        <v>27</v>
      </c>
      <c r="C511" s="14">
        <v>86</v>
      </c>
      <c r="D511" s="14">
        <v>23</v>
      </c>
      <c r="E511" s="14" t="s">
        <v>501</v>
      </c>
    </row>
    <row r="512" spans="1:5" x14ac:dyDescent="0.2">
      <c r="A512" s="14">
        <v>945</v>
      </c>
      <c r="B512" s="14" t="s">
        <v>27</v>
      </c>
      <c r="C512" s="14">
        <v>68</v>
      </c>
      <c r="D512" s="14">
        <v>27</v>
      </c>
      <c r="E512" s="14" t="s">
        <v>502</v>
      </c>
    </row>
    <row r="513" spans="1:5" x14ac:dyDescent="0.2">
      <c r="A513" s="14">
        <v>946</v>
      </c>
      <c r="B513" s="14" t="s">
        <v>27</v>
      </c>
      <c r="C513" s="14">
        <v>68</v>
      </c>
      <c r="D513" s="14">
        <v>27</v>
      </c>
      <c r="E513" s="14" t="s">
        <v>503</v>
      </c>
    </row>
    <row r="514" spans="1:5" x14ac:dyDescent="0.2">
      <c r="A514" s="14">
        <v>498</v>
      </c>
      <c r="B514" s="14" t="s">
        <v>27</v>
      </c>
      <c r="C514" s="14">
        <v>23</v>
      </c>
      <c r="D514" s="14">
        <v>13</v>
      </c>
      <c r="E514" s="14" t="s">
        <v>504</v>
      </c>
    </row>
    <row r="515" spans="1:5" x14ac:dyDescent="0.2">
      <c r="A515" s="14">
        <v>178</v>
      </c>
      <c r="B515" s="14" t="s">
        <v>27</v>
      </c>
      <c r="C515" s="14">
        <v>13</v>
      </c>
      <c r="D515" s="14">
        <v>5</v>
      </c>
      <c r="E515" s="14" t="s">
        <v>505</v>
      </c>
    </row>
    <row r="516" spans="1:5" x14ac:dyDescent="0.2">
      <c r="A516" s="14">
        <v>256</v>
      </c>
      <c r="B516" s="14" t="s">
        <v>27</v>
      </c>
      <c r="C516" s="14">
        <v>15</v>
      </c>
      <c r="D516" s="14">
        <v>6</v>
      </c>
      <c r="E516" s="14" t="s">
        <v>506</v>
      </c>
    </row>
    <row r="517" spans="1:5" x14ac:dyDescent="0.2">
      <c r="A517" s="14">
        <v>257</v>
      </c>
      <c r="B517" s="14" t="s">
        <v>27</v>
      </c>
      <c r="C517" s="14">
        <v>15</v>
      </c>
      <c r="D517" s="14">
        <v>6</v>
      </c>
      <c r="E517" s="14" t="s">
        <v>507</v>
      </c>
    </row>
    <row r="518" spans="1:5" x14ac:dyDescent="0.2">
      <c r="A518" s="14">
        <v>258</v>
      </c>
      <c r="B518" s="14" t="s">
        <v>27</v>
      </c>
      <c r="C518" s="14">
        <v>15</v>
      </c>
      <c r="D518" s="14">
        <v>6</v>
      </c>
      <c r="E518" s="14" t="s">
        <v>508</v>
      </c>
    </row>
    <row r="519" spans="1:5" x14ac:dyDescent="0.2">
      <c r="A519" s="14">
        <v>71</v>
      </c>
      <c r="B519" s="14" t="s">
        <v>27</v>
      </c>
      <c r="C519" s="14">
        <v>5</v>
      </c>
      <c r="D519" s="14">
        <v>2</v>
      </c>
      <c r="E519" s="14" t="s">
        <v>509</v>
      </c>
    </row>
    <row r="520" spans="1:5" x14ac:dyDescent="0.2">
      <c r="A520" s="14">
        <v>179</v>
      </c>
      <c r="B520" s="14" t="s">
        <v>27</v>
      </c>
      <c r="C520" s="14">
        <v>13</v>
      </c>
      <c r="D520" s="14">
        <v>5</v>
      </c>
      <c r="E520" s="14" t="s">
        <v>510</v>
      </c>
    </row>
    <row r="521" spans="1:5" x14ac:dyDescent="0.2">
      <c r="A521" s="14">
        <v>499</v>
      </c>
      <c r="B521" s="14" t="s">
        <v>27</v>
      </c>
      <c r="C521" s="14">
        <v>23</v>
      </c>
      <c r="D521" s="14">
        <v>13</v>
      </c>
      <c r="E521" s="14" t="s">
        <v>511</v>
      </c>
    </row>
    <row r="522" spans="1:5" x14ac:dyDescent="0.2">
      <c r="A522" s="14">
        <v>875</v>
      </c>
      <c r="B522" s="14" t="s">
        <v>27</v>
      </c>
      <c r="C522" s="14">
        <v>63</v>
      </c>
      <c r="D522" s="14">
        <v>24</v>
      </c>
      <c r="E522" s="14" t="s">
        <v>512</v>
      </c>
    </row>
    <row r="523" spans="1:5" x14ac:dyDescent="0.2">
      <c r="A523" s="14">
        <v>500</v>
      </c>
      <c r="B523" s="14" t="s">
        <v>27</v>
      </c>
      <c r="C523" s="14">
        <v>23</v>
      </c>
      <c r="D523" s="14">
        <v>13</v>
      </c>
      <c r="E523" s="14" t="s">
        <v>513</v>
      </c>
    </row>
    <row r="524" spans="1:5" x14ac:dyDescent="0.2">
      <c r="A524" s="14">
        <v>375</v>
      </c>
      <c r="B524" s="14" t="s">
        <v>27</v>
      </c>
      <c r="C524" s="14">
        <v>85</v>
      </c>
      <c r="D524" s="14">
        <v>9</v>
      </c>
      <c r="E524" s="14" t="s">
        <v>514</v>
      </c>
    </row>
    <row r="525" spans="1:5" x14ac:dyDescent="0.2">
      <c r="A525" s="14">
        <v>501</v>
      </c>
      <c r="B525" s="14" t="s">
        <v>27</v>
      </c>
      <c r="C525" s="14">
        <v>23</v>
      </c>
      <c r="D525" s="14">
        <v>13</v>
      </c>
      <c r="E525" s="14" t="s">
        <v>515</v>
      </c>
    </row>
    <row r="526" spans="1:5" x14ac:dyDescent="0.2">
      <c r="A526" s="14">
        <v>180</v>
      </c>
      <c r="B526" s="14" t="s">
        <v>27</v>
      </c>
      <c r="C526" s="14">
        <v>13</v>
      </c>
      <c r="D526" s="14">
        <v>5</v>
      </c>
      <c r="E526" s="14" t="s">
        <v>516</v>
      </c>
    </row>
    <row r="527" spans="1:5" x14ac:dyDescent="0.2">
      <c r="A527" s="14">
        <v>409</v>
      </c>
      <c r="B527" s="14" t="s">
        <v>27</v>
      </c>
      <c r="C527" s="14">
        <v>19</v>
      </c>
      <c r="D527" s="14">
        <v>10</v>
      </c>
      <c r="E527" s="14" t="s">
        <v>516</v>
      </c>
    </row>
    <row r="528" spans="1:5" x14ac:dyDescent="0.2">
      <c r="A528" s="14">
        <v>363</v>
      </c>
      <c r="B528" s="14" t="s">
        <v>27</v>
      </c>
      <c r="C528" s="14">
        <v>18</v>
      </c>
      <c r="D528" s="14">
        <v>8</v>
      </c>
      <c r="E528" s="14" t="s">
        <v>517</v>
      </c>
    </row>
    <row r="529" spans="1:5" x14ac:dyDescent="0.2">
      <c r="A529" s="14">
        <v>993</v>
      </c>
      <c r="B529" s="14" t="s">
        <v>27</v>
      </c>
      <c r="C529" s="14">
        <v>70</v>
      </c>
      <c r="D529" s="14">
        <v>28</v>
      </c>
      <c r="E529" s="14" t="s">
        <v>518</v>
      </c>
    </row>
    <row r="530" spans="1:5" x14ac:dyDescent="0.2">
      <c r="A530" s="14">
        <v>576</v>
      </c>
      <c r="B530" s="14" t="s">
        <v>27</v>
      </c>
      <c r="C530" s="14">
        <v>25</v>
      </c>
      <c r="D530" s="14">
        <v>14</v>
      </c>
      <c r="E530" s="14" t="s">
        <v>519</v>
      </c>
    </row>
    <row r="531" spans="1:5" x14ac:dyDescent="0.2">
      <c r="A531" s="14">
        <v>788</v>
      </c>
      <c r="B531" s="14" t="s">
        <v>27</v>
      </c>
      <c r="C531" s="14">
        <v>52</v>
      </c>
      <c r="D531" s="14">
        <v>21</v>
      </c>
      <c r="E531" s="14" t="s">
        <v>519</v>
      </c>
    </row>
    <row r="532" spans="1:5" x14ac:dyDescent="0.2">
      <c r="A532" s="14">
        <v>259</v>
      </c>
      <c r="B532" s="14" t="s">
        <v>27</v>
      </c>
      <c r="C532" s="14">
        <v>15</v>
      </c>
      <c r="D532" s="14">
        <v>6</v>
      </c>
      <c r="E532" s="14" t="s">
        <v>520</v>
      </c>
    </row>
    <row r="533" spans="1:5" x14ac:dyDescent="0.2">
      <c r="A533" s="14">
        <v>72</v>
      </c>
      <c r="B533" s="14" t="s">
        <v>27</v>
      </c>
      <c r="C533" s="14">
        <v>5</v>
      </c>
      <c r="D533" s="14">
        <v>2</v>
      </c>
      <c r="E533" s="14" t="s">
        <v>521</v>
      </c>
    </row>
    <row r="534" spans="1:5" x14ac:dyDescent="0.2">
      <c r="A534" s="14">
        <v>73</v>
      </c>
      <c r="B534" s="14" t="s">
        <v>27</v>
      </c>
      <c r="C534" s="14">
        <v>5</v>
      </c>
      <c r="D534" s="14">
        <v>2</v>
      </c>
      <c r="E534" s="14" t="s">
        <v>522</v>
      </c>
    </row>
    <row r="535" spans="1:5" x14ac:dyDescent="0.2">
      <c r="A535" s="14">
        <v>836</v>
      </c>
      <c r="B535" s="14" t="s">
        <v>27</v>
      </c>
      <c r="C535" s="14">
        <v>54</v>
      </c>
      <c r="D535" s="14">
        <v>22</v>
      </c>
      <c r="E535" s="14" t="s">
        <v>523</v>
      </c>
    </row>
    <row r="536" spans="1:5" x14ac:dyDescent="0.2">
      <c r="A536" s="14">
        <v>260</v>
      </c>
      <c r="B536" s="14" t="s">
        <v>27</v>
      </c>
      <c r="C536" s="14">
        <v>15</v>
      </c>
      <c r="D536" s="14">
        <v>6</v>
      </c>
      <c r="E536" s="14" t="s">
        <v>524</v>
      </c>
    </row>
    <row r="537" spans="1:5" x14ac:dyDescent="0.2">
      <c r="A537" s="14">
        <v>74</v>
      </c>
      <c r="B537" s="14" t="s">
        <v>27</v>
      </c>
      <c r="C537" s="14">
        <v>5</v>
      </c>
      <c r="D537" s="14">
        <v>2</v>
      </c>
      <c r="E537" s="14" t="s">
        <v>525</v>
      </c>
    </row>
    <row r="538" spans="1:5" x14ac:dyDescent="0.2">
      <c r="A538" s="14">
        <v>577</v>
      </c>
      <c r="B538" s="14" t="s">
        <v>27</v>
      </c>
      <c r="C538" s="14">
        <v>25</v>
      </c>
      <c r="D538" s="14">
        <v>14</v>
      </c>
      <c r="E538" s="14" t="s">
        <v>525</v>
      </c>
    </row>
    <row r="539" spans="1:5" x14ac:dyDescent="0.2">
      <c r="A539" s="14">
        <v>789</v>
      </c>
      <c r="B539" s="14" t="s">
        <v>27</v>
      </c>
      <c r="C539" s="14">
        <v>52</v>
      </c>
      <c r="D539" s="14">
        <v>21</v>
      </c>
      <c r="E539" s="14" t="s">
        <v>525</v>
      </c>
    </row>
    <row r="540" spans="1:5" x14ac:dyDescent="0.2">
      <c r="A540" s="14">
        <v>656</v>
      </c>
      <c r="B540" s="14" t="s">
        <v>27</v>
      </c>
      <c r="C540" s="14">
        <v>41</v>
      </c>
      <c r="D540" s="14">
        <v>17</v>
      </c>
      <c r="E540" s="14" t="s">
        <v>526</v>
      </c>
    </row>
    <row r="541" spans="1:5" x14ac:dyDescent="0.2">
      <c r="A541" s="14">
        <v>75</v>
      </c>
      <c r="B541" s="14" t="s">
        <v>27</v>
      </c>
      <c r="C541" s="14">
        <v>5</v>
      </c>
      <c r="D541" s="14">
        <v>2</v>
      </c>
      <c r="E541" s="14" t="s">
        <v>527</v>
      </c>
    </row>
    <row r="542" spans="1:5" x14ac:dyDescent="0.2">
      <c r="A542" s="14">
        <v>76</v>
      </c>
      <c r="B542" s="14" t="s">
        <v>27</v>
      </c>
      <c r="C542" s="14">
        <v>5</v>
      </c>
      <c r="D542" s="14">
        <v>2</v>
      </c>
      <c r="E542" s="14" t="s">
        <v>528</v>
      </c>
    </row>
    <row r="543" spans="1:5" x14ac:dyDescent="0.2">
      <c r="A543" s="14">
        <v>341</v>
      </c>
      <c r="B543" s="14" t="s">
        <v>27</v>
      </c>
      <c r="C543" s="14">
        <v>17</v>
      </c>
      <c r="D543" s="14">
        <v>7</v>
      </c>
      <c r="E543" s="14" t="s">
        <v>529</v>
      </c>
    </row>
    <row r="544" spans="1:5" x14ac:dyDescent="0.2">
      <c r="A544" s="14">
        <v>655</v>
      </c>
      <c r="B544" s="14" t="s">
        <v>27</v>
      </c>
      <c r="C544" s="14">
        <v>41</v>
      </c>
      <c r="D544" s="14">
        <v>17</v>
      </c>
      <c r="E544" s="14" t="s">
        <v>530</v>
      </c>
    </row>
    <row r="545" spans="1:5" x14ac:dyDescent="0.2">
      <c r="A545" s="14">
        <v>578</v>
      </c>
      <c r="B545" s="14" t="s">
        <v>27</v>
      </c>
      <c r="C545" s="14">
        <v>25</v>
      </c>
      <c r="D545" s="14">
        <v>14</v>
      </c>
      <c r="E545" s="14" t="s">
        <v>531</v>
      </c>
    </row>
    <row r="546" spans="1:5" x14ac:dyDescent="0.2">
      <c r="A546" s="14">
        <v>579</v>
      </c>
      <c r="B546" s="14" t="s">
        <v>27</v>
      </c>
      <c r="C546" s="14">
        <v>25</v>
      </c>
      <c r="D546" s="14">
        <v>14</v>
      </c>
      <c r="E546" s="14" t="s">
        <v>532</v>
      </c>
    </row>
    <row r="547" spans="1:5" x14ac:dyDescent="0.2">
      <c r="A547" s="14">
        <v>580</v>
      </c>
      <c r="B547" s="14" t="s">
        <v>27</v>
      </c>
      <c r="C547" s="14">
        <v>25</v>
      </c>
      <c r="D547" s="14">
        <v>14</v>
      </c>
      <c r="E547" s="14" t="s">
        <v>533</v>
      </c>
    </row>
    <row r="548" spans="1:5" x14ac:dyDescent="0.2">
      <c r="A548" s="14">
        <v>261</v>
      </c>
      <c r="B548" s="14" t="s">
        <v>27</v>
      </c>
      <c r="C548" s="14">
        <v>15</v>
      </c>
      <c r="D548" s="14">
        <v>6</v>
      </c>
      <c r="E548" s="14" t="s">
        <v>534</v>
      </c>
    </row>
    <row r="549" spans="1:5" x14ac:dyDescent="0.2">
      <c r="A549" s="14">
        <v>581</v>
      </c>
      <c r="B549" s="14" t="s">
        <v>27</v>
      </c>
      <c r="C549" s="14">
        <v>25</v>
      </c>
      <c r="D549" s="14">
        <v>14</v>
      </c>
      <c r="E549" s="14" t="s">
        <v>535</v>
      </c>
    </row>
    <row r="550" spans="1:5" x14ac:dyDescent="0.2">
      <c r="A550" s="14">
        <v>342</v>
      </c>
      <c r="B550" s="14" t="s">
        <v>27</v>
      </c>
      <c r="C550" s="14">
        <v>17</v>
      </c>
      <c r="D550" s="14">
        <v>7</v>
      </c>
      <c r="E550" s="14" t="s">
        <v>536</v>
      </c>
    </row>
    <row r="551" spans="1:5" x14ac:dyDescent="0.2">
      <c r="A551" s="14">
        <v>181</v>
      </c>
      <c r="B551" s="14" t="s">
        <v>27</v>
      </c>
      <c r="C551" s="14">
        <v>13</v>
      </c>
      <c r="D551" s="14">
        <v>5</v>
      </c>
      <c r="E551" s="14" t="s">
        <v>537</v>
      </c>
    </row>
    <row r="552" spans="1:5" x14ac:dyDescent="0.2">
      <c r="A552" s="14">
        <v>475</v>
      </c>
      <c r="B552" s="14" t="s">
        <v>27</v>
      </c>
      <c r="C552" s="14">
        <v>27</v>
      </c>
      <c r="D552" s="14">
        <v>12</v>
      </c>
      <c r="E552" s="14" t="s">
        <v>538</v>
      </c>
    </row>
    <row r="553" spans="1:5" x14ac:dyDescent="0.2">
      <c r="A553" s="14">
        <v>703</v>
      </c>
      <c r="B553" s="14" t="s">
        <v>27</v>
      </c>
      <c r="C553" s="14">
        <v>47</v>
      </c>
      <c r="D553" s="14">
        <v>19</v>
      </c>
      <c r="E553" s="14" t="s">
        <v>539</v>
      </c>
    </row>
    <row r="554" spans="1:5" x14ac:dyDescent="0.2">
      <c r="A554" s="14">
        <v>262</v>
      </c>
      <c r="B554" s="14" t="s">
        <v>27</v>
      </c>
      <c r="C554" s="14">
        <v>15</v>
      </c>
      <c r="D554" s="14">
        <v>6</v>
      </c>
      <c r="E554" s="14" t="s">
        <v>540</v>
      </c>
    </row>
    <row r="555" spans="1:5" x14ac:dyDescent="0.2">
      <c r="A555" s="14">
        <v>376</v>
      </c>
      <c r="B555" s="14" t="s">
        <v>27</v>
      </c>
      <c r="C555" s="14">
        <v>85</v>
      </c>
      <c r="D555" s="14">
        <v>9</v>
      </c>
      <c r="E555" s="14" t="s">
        <v>541</v>
      </c>
    </row>
    <row r="556" spans="1:5" x14ac:dyDescent="0.2">
      <c r="A556" s="14">
        <v>476</v>
      </c>
      <c r="B556" s="14" t="s">
        <v>27</v>
      </c>
      <c r="C556" s="14">
        <v>27</v>
      </c>
      <c r="D556" s="14">
        <v>12</v>
      </c>
      <c r="E556" s="14" t="s">
        <v>542</v>
      </c>
    </row>
    <row r="557" spans="1:5" x14ac:dyDescent="0.2">
      <c r="A557" s="14">
        <v>948</v>
      </c>
      <c r="B557" s="14" t="s">
        <v>27</v>
      </c>
      <c r="C557" s="14">
        <v>68</v>
      </c>
      <c r="D557" s="14">
        <v>27</v>
      </c>
      <c r="E557" s="14" t="s">
        <v>543</v>
      </c>
    </row>
    <row r="558" spans="1:5" x14ac:dyDescent="0.2">
      <c r="A558" s="14">
        <v>837</v>
      </c>
      <c r="B558" s="14" t="s">
        <v>27</v>
      </c>
      <c r="C558" s="14">
        <v>54</v>
      </c>
      <c r="D558" s="14">
        <v>22</v>
      </c>
      <c r="E558" s="14" t="s">
        <v>544</v>
      </c>
    </row>
    <row r="559" spans="1:5" x14ac:dyDescent="0.2">
      <c r="A559" s="14">
        <v>949</v>
      </c>
      <c r="B559" s="14" t="s">
        <v>27</v>
      </c>
      <c r="C559" s="14">
        <v>68</v>
      </c>
      <c r="D559" s="14">
        <v>27</v>
      </c>
      <c r="E559" s="14" t="s">
        <v>545</v>
      </c>
    </row>
    <row r="560" spans="1:5" x14ac:dyDescent="0.2">
      <c r="A560" s="14">
        <v>263</v>
      </c>
      <c r="B560" s="14" t="s">
        <v>27</v>
      </c>
      <c r="C560" s="14">
        <v>15</v>
      </c>
      <c r="D560" s="14">
        <v>6</v>
      </c>
      <c r="E560" s="14" t="s">
        <v>546</v>
      </c>
    </row>
    <row r="561" spans="1:5" x14ac:dyDescent="0.2">
      <c r="A561" s="14">
        <v>77</v>
      </c>
      <c r="B561" s="14" t="s">
        <v>27</v>
      </c>
      <c r="C561" s="14">
        <v>5</v>
      </c>
      <c r="D561" s="14">
        <v>2</v>
      </c>
      <c r="E561" s="14" t="s">
        <v>547</v>
      </c>
    </row>
    <row r="562" spans="1:5" x14ac:dyDescent="0.2">
      <c r="A562" s="14">
        <v>790</v>
      </c>
      <c r="B562" s="14" t="s">
        <v>27</v>
      </c>
      <c r="C562" s="14">
        <v>52</v>
      </c>
      <c r="D562" s="14">
        <v>21</v>
      </c>
      <c r="E562" s="14" t="s">
        <v>548</v>
      </c>
    </row>
    <row r="563" spans="1:5" x14ac:dyDescent="0.2">
      <c r="A563" s="14">
        <v>950</v>
      </c>
      <c r="B563" s="14" t="s">
        <v>27</v>
      </c>
      <c r="C563" s="14">
        <v>68</v>
      </c>
      <c r="D563" s="14">
        <v>27</v>
      </c>
      <c r="E563" s="14" t="s">
        <v>549</v>
      </c>
    </row>
    <row r="564" spans="1:5" x14ac:dyDescent="0.2">
      <c r="A564" s="14">
        <v>657</v>
      </c>
      <c r="B564" s="14" t="s">
        <v>27</v>
      </c>
      <c r="C564" s="14">
        <v>41</v>
      </c>
      <c r="D564" s="14">
        <v>17</v>
      </c>
      <c r="E564" s="14" t="s">
        <v>550</v>
      </c>
    </row>
    <row r="565" spans="1:5" x14ac:dyDescent="0.2">
      <c r="A565" s="14">
        <v>856</v>
      </c>
      <c r="B565" s="14" t="s">
        <v>27</v>
      </c>
      <c r="C565" s="14">
        <v>86</v>
      </c>
      <c r="D565" s="14">
        <v>23</v>
      </c>
      <c r="E565" s="14" t="s">
        <v>551</v>
      </c>
    </row>
    <row r="566" spans="1:5" x14ac:dyDescent="0.2">
      <c r="A566" s="14">
        <v>377</v>
      </c>
      <c r="B566" s="14" t="s">
        <v>27</v>
      </c>
      <c r="C566" s="14">
        <v>85</v>
      </c>
      <c r="D566" s="14">
        <v>9</v>
      </c>
      <c r="E566" s="14" t="s">
        <v>552</v>
      </c>
    </row>
    <row r="567" spans="1:5" x14ac:dyDescent="0.2">
      <c r="A567" s="14">
        <v>791</v>
      </c>
      <c r="B567" s="14" t="s">
        <v>27</v>
      </c>
      <c r="C567" s="14">
        <v>52</v>
      </c>
      <c r="D567" s="14">
        <v>21</v>
      </c>
      <c r="E567" s="14" t="s">
        <v>553</v>
      </c>
    </row>
    <row r="568" spans="1:5" x14ac:dyDescent="0.2">
      <c r="A568" s="14">
        <v>264</v>
      </c>
      <c r="B568" s="14" t="s">
        <v>27</v>
      </c>
      <c r="C568" s="14">
        <v>15</v>
      </c>
      <c r="D568" s="14">
        <v>6</v>
      </c>
      <c r="E568" s="14" t="s">
        <v>554</v>
      </c>
    </row>
    <row r="569" spans="1:5" x14ac:dyDescent="0.2">
      <c r="A569" s="14">
        <v>994</v>
      </c>
      <c r="B569" s="14" t="s">
        <v>27</v>
      </c>
      <c r="C569" s="14">
        <v>70</v>
      </c>
      <c r="D569" s="14">
        <v>28</v>
      </c>
      <c r="E569" s="14" t="s">
        <v>555</v>
      </c>
    </row>
    <row r="570" spans="1:5" x14ac:dyDescent="0.2">
      <c r="A570" s="14">
        <v>265</v>
      </c>
      <c r="B570" s="14" t="s">
        <v>27</v>
      </c>
      <c r="C570" s="14">
        <v>15</v>
      </c>
      <c r="D570" s="14">
        <v>6</v>
      </c>
      <c r="E570" s="14" t="s">
        <v>556</v>
      </c>
    </row>
    <row r="571" spans="1:5" x14ac:dyDescent="0.2">
      <c r="A571" s="14">
        <v>582</v>
      </c>
      <c r="B571" s="14" t="s">
        <v>27</v>
      </c>
      <c r="C571" s="14">
        <v>25</v>
      </c>
      <c r="D571" s="14">
        <v>14</v>
      </c>
      <c r="E571" s="14" t="s">
        <v>557</v>
      </c>
    </row>
    <row r="572" spans="1:5" x14ac:dyDescent="0.2">
      <c r="A572" s="14">
        <v>345</v>
      </c>
      <c r="B572" s="14" t="s">
        <v>27</v>
      </c>
      <c r="C572" s="14">
        <v>17</v>
      </c>
      <c r="D572" s="14">
        <v>7</v>
      </c>
      <c r="E572" s="14" t="s">
        <v>558</v>
      </c>
    </row>
    <row r="573" spans="1:5" x14ac:dyDescent="0.2">
      <c r="A573" s="14">
        <v>410</v>
      </c>
      <c r="B573" s="14" t="s">
        <v>27</v>
      </c>
      <c r="C573" s="14">
        <v>19</v>
      </c>
      <c r="D573" s="14">
        <v>10</v>
      </c>
      <c r="E573" s="14" t="s">
        <v>559</v>
      </c>
    </row>
    <row r="574" spans="1:5" x14ac:dyDescent="0.2">
      <c r="A574" s="14">
        <v>275</v>
      </c>
      <c r="B574" s="14" t="s">
        <v>27</v>
      </c>
      <c r="C574" s="14">
        <v>15</v>
      </c>
      <c r="D574" s="14">
        <v>6</v>
      </c>
      <c r="E574" s="14" t="s">
        <v>560</v>
      </c>
    </row>
    <row r="575" spans="1:5" x14ac:dyDescent="0.2">
      <c r="A575" s="14">
        <v>417</v>
      </c>
      <c r="B575" s="14" t="s">
        <v>27</v>
      </c>
      <c r="C575" s="14">
        <v>19</v>
      </c>
      <c r="D575" s="14">
        <v>10</v>
      </c>
      <c r="E575" s="14" t="s">
        <v>560</v>
      </c>
    </row>
    <row r="576" spans="1:5" x14ac:dyDescent="0.2">
      <c r="A576" s="14">
        <v>658</v>
      </c>
      <c r="B576" s="14" t="s">
        <v>27</v>
      </c>
      <c r="C576" s="14">
        <v>41</v>
      </c>
      <c r="D576" s="14">
        <v>17</v>
      </c>
      <c r="E576" s="14" t="s">
        <v>561</v>
      </c>
    </row>
    <row r="577" spans="1:5" x14ac:dyDescent="0.2">
      <c r="A577" s="14">
        <v>447</v>
      </c>
      <c r="B577" s="14" t="s">
        <v>27</v>
      </c>
      <c r="C577" s="14">
        <v>20</v>
      </c>
      <c r="D577" s="14">
        <v>11</v>
      </c>
      <c r="E577" s="14" t="s">
        <v>562</v>
      </c>
    </row>
    <row r="578" spans="1:5" x14ac:dyDescent="0.2">
      <c r="A578" s="14">
        <v>583</v>
      </c>
      <c r="B578" s="14" t="s">
        <v>27</v>
      </c>
      <c r="C578" s="14">
        <v>25</v>
      </c>
      <c r="D578" s="14">
        <v>14</v>
      </c>
      <c r="E578" s="14" t="s">
        <v>563</v>
      </c>
    </row>
    <row r="579" spans="1:5" x14ac:dyDescent="0.2">
      <c r="A579" s="14">
        <v>266</v>
      </c>
      <c r="B579" s="14" t="s">
        <v>27</v>
      </c>
      <c r="C579" s="14">
        <v>15</v>
      </c>
      <c r="D579" s="14">
        <v>6</v>
      </c>
      <c r="E579" s="14" t="s">
        <v>564</v>
      </c>
    </row>
    <row r="580" spans="1:5" x14ac:dyDescent="0.2">
      <c r="A580" s="14">
        <v>267</v>
      </c>
      <c r="B580" s="14" t="s">
        <v>27</v>
      </c>
      <c r="C580" s="14">
        <v>15</v>
      </c>
      <c r="D580" s="14">
        <v>6</v>
      </c>
      <c r="E580" s="14" t="s">
        <v>565</v>
      </c>
    </row>
    <row r="581" spans="1:5" x14ac:dyDescent="0.2">
      <c r="A581" s="14">
        <v>659</v>
      </c>
      <c r="B581" s="14" t="s">
        <v>27</v>
      </c>
      <c r="C581" s="14">
        <v>41</v>
      </c>
      <c r="D581" s="14">
        <v>17</v>
      </c>
      <c r="E581" s="14" t="s">
        <v>566</v>
      </c>
    </row>
    <row r="582" spans="1:5" x14ac:dyDescent="0.2">
      <c r="A582" s="14">
        <v>343</v>
      </c>
      <c r="B582" s="14" t="s">
        <v>27</v>
      </c>
      <c r="C582" s="14">
        <v>17</v>
      </c>
      <c r="D582" s="14">
        <v>7</v>
      </c>
      <c r="E582" s="14" t="s">
        <v>567</v>
      </c>
    </row>
    <row r="583" spans="1:5" x14ac:dyDescent="0.2">
      <c r="A583" s="14">
        <v>660</v>
      </c>
      <c r="B583" s="14" t="s">
        <v>27</v>
      </c>
      <c r="C583" s="14">
        <v>41</v>
      </c>
      <c r="D583" s="14">
        <v>17</v>
      </c>
      <c r="E583" s="14" t="s">
        <v>567</v>
      </c>
    </row>
    <row r="584" spans="1:5" x14ac:dyDescent="0.2">
      <c r="A584" s="14">
        <v>951</v>
      </c>
      <c r="B584" s="14" t="s">
        <v>27</v>
      </c>
      <c r="C584" s="14">
        <v>68</v>
      </c>
      <c r="D584" s="14">
        <v>27</v>
      </c>
      <c r="E584" s="14" t="s">
        <v>568</v>
      </c>
    </row>
    <row r="585" spans="1:5" x14ac:dyDescent="0.2">
      <c r="A585" s="14">
        <v>144</v>
      </c>
      <c r="B585" s="14" t="s">
        <v>27</v>
      </c>
      <c r="C585" s="14">
        <v>8</v>
      </c>
      <c r="D585" s="14">
        <v>4</v>
      </c>
      <c r="E585" s="14" t="s">
        <v>569</v>
      </c>
    </row>
    <row r="586" spans="1:5" x14ac:dyDescent="0.2">
      <c r="A586" s="14">
        <v>952</v>
      </c>
      <c r="B586" s="14" t="s">
        <v>27</v>
      </c>
      <c r="C586" s="14">
        <v>68</v>
      </c>
      <c r="D586" s="14">
        <v>27</v>
      </c>
      <c r="E586" s="14" t="s">
        <v>570</v>
      </c>
    </row>
    <row r="587" spans="1:5" x14ac:dyDescent="0.2">
      <c r="A587" s="14">
        <v>995</v>
      </c>
      <c r="B587" s="14" t="s">
        <v>27</v>
      </c>
      <c r="C587" s="14">
        <v>70</v>
      </c>
      <c r="D587" s="14">
        <v>28</v>
      </c>
      <c r="E587" s="14" t="s">
        <v>571</v>
      </c>
    </row>
    <row r="588" spans="1:5" x14ac:dyDescent="0.2">
      <c r="A588" s="14">
        <v>838</v>
      </c>
      <c r="B588" s="14" t="s">
        <v>27</v>
      </c>
      <c r="C588" s="14">
        <v>54</v>
      </c>
      <c r="D588" s="14">
        <v>22</v>
      </c>
      <c r="E588" s="14" t="s">
        <v>572</v>
      </c>
    </row>
    <row r="589" spans="1:5" x14ac:dyDescent="0.2">
      <c r="A589" s="14">
        <v>839</v>
      </c>
      <c r="B589" s="14" t="s">
        <v>27</v>
      </c>
      <c r="C589" s="14">
        <v>54</v>
      </c>
      <c r="D589" s="14">
        <v>22</v>
      </c>
      <c r="E589" s="14" t="s">
        <v>573</v>
      </c>
    </row>
    <row r="590" spans="1:5" x14ac:dyDescent="0.2">
      <c r="A590" s="14">
        <v>584</v>
      </c>
      <c r="B590" s="14" t="s">
        <v>27</v>
      </c>
      <c r="C590" s="14">
        <v>25</v>
      </c>
      <c r="D590" s="14">
        <v>14</v>
      </c>
      <c r="E590" s="14" t="s">
        <v>574</v>
      </c>
    </row>
    <row r="591" spans="1:5" x14ac:dyDescent="0.2">
      <c r="A591" s="14">
        <v>268</v>
      </c>
      <c r="B591" s="14" t="s">
        <v>27</v>
      </c>
      <c r="C591" s="14">
        <v>15</v>
      </c>
      <c r="D591" s="14">
        <v>6</v>
      </c>
      <c r="E591" s="14" t="s">
        <v>575</v>
      </c>
    </row>
    <row r="592" spans="1:5" x14ac:dyDescent="0.2">
      <c r="A592" s="14">
        <v>958</v>
      </c>
      <c r="B592" s="14" t="s">
        <v>27</v>
      </c>
      <c r="C592" s="14">
        <v>68</v>
      </c>
      <c r="D592" s="14">
        <v>27</v>
      </c>
      <c r="E592" s="14" t="s">
        <v>576</v>
      </c>
    </row>
    <row r="593" spans="1:5" x14ac:dyDescent="0.2">
      <c r="A593" s="14">
        <v>585</v>
      </c>
      <c r="B593" s="14" t="s">
        <v>27</v>
      </c>
      <c r="C593" s="14">
        <v>25</v>
      </c>
      <c r="D593" s="14">
        <v>14</v>
      </c>
      <c r="E593" s="14" t="s">
        <v>577</v>
      </c>
    </row>
    <row r="594" spans="1:5" x14ac:dyDescent="0.2">
      <c r="A594" s="14">
        <v>586</v>
      </c>
      <c r="B594" s="14" t="s">
        <v>27</v>
      </c>
      <c r="C594" s="14">
        <v>25</v>
      </c>
      <c r="D594" s="14">
        <v>14</v>
      </c>
      <c r="E594" s="14" t="s">
        <v>578</v>
      </c>
    </row>
    <row r="595" spans="1:5" x14ac:dyDescent="0.2">
      <c r="A595" s="14">
        <v>801</v>
      </c>
      <c r="B595" s="14" t="s">
        <v>27</v>
      </c>
      <c r="C595" s="14">
        <v>52</v>
      </c>
      <c r="D595" s="14">
        <v>21</v>
      </c>
      <c r="E595" s="14" t="s">
        <v>579</v>
      </c>
    </row>
    <row r="596" spans="1:5" x14ac:dyDescent="0.2">
      <c r="A596" s="14">
        <v>411</v>
      </c>
      <c r="B596" s="14" t="s">
        <v>27</v>
      </c>
      <c r="C596" s="14">
        <v>19</v>
      </c>
      <c r="D596" s="14">
        <v>10</v>
      </c>
      <c r="E596" s="14" t="s">
        <v>580</v>
      </c>
    </row>
    <row r="597" spans="1:5" x14ac:dyDescent="0.2">
      <c r="A597" s="14">
        <v>269</v>
      </c>
      <c r="B597" s="14" t="s">
        <v>27</v>
      </c>
      <c r="C597" s="14">
        <v>15</v>
      </c>
      <c r="D597" s="14">
        <v>6</v>
      </c>
      <c r="E597" s="14" t="s">
        <v>581</v>
      </c>
    </row>
    <row r="598" spans="1:5" x14ac:dyDescent="0.2">
      <c r="A598" s="14">
        <v>270</v>
      </c>
      <c r="B598" s="14" t="s">
        <v>27</v>
      </c>
      <c r="C598" s="14">
        <v>15</v>
      </c>
      <c r="D598" s="14">
        <v>6</v>
      </c>
      <c r="E598" s="14" t="s">
        <v>582</v>
      </c>
    </row>
    <row r="599" spans="1:5" x14ac:dyDescent="0.2">
      <c r="A599" s="14">
        <v>378</v>
      </c>
      <c r="B599" s="14" t="s">
        <v>27</v>
      </c>
      <c r="C599" s="14">
        <v>85</v>
      </c>
      <c r="D599" s="14">
        <v>9</v>
      </c>
      <c r="E599" s="14" t="s">
        <v>583</v>
      </c>
    </row>
    <row r="600" spans="1:5" x14ac:dyDescent="0.2">
      <c r="A600" s="14">
        <v>271</v>
      </c>
      <c r="B600" s="14" t="s">
        <v>27</v>
      </c>
      <c r="C600" s="14">
        <v>15</v>
      </c>
      <c r="D600" s="14">
        <v>6</v>
      </c>
      <c r="E600" s="14" t="s">
        <v>584</v>
      </c>
    </row>
    <row r="601" spans="1:5" x14ac:dyDescent="0.2">
      <c r="A601" s="14">
        <v>704</v>
      </c>
      <c r="B601" s="14" t="s">
        <v>27</v>
      </c>
      <c r="C601" s="14">
        <v>47</v>
      </c>
      <c r="D601" s="14">
        <v>19</v>
      </c>
      <c r="E601" s="14" t="s">
        <v>585</v>
      </c>
    </row>
    <row r="602" spans="1:5" x14ac:dyDescent="0.2">
      <c r="A602" s="14">
        <v>448</v>
      </c>
      <c r="B602" s="14" t="s">
        <v>27</v>
      </c>
      <c r="C602" s="14">
        <v>20</v>
      </c>
      <c r="D602" s="14">
        <v>11</v>
      </c>
      <c r="E602" s="14" t="s">
        <v>586</v>
      </c>
    </row>
    <row r="603" spans="1:5" x14ac:dyDescent="0.2">
      <c r="A603" s="14">
        <v>344</v>
      </c>
      <c r="B603" s="14" t="s">
        <v>27</v>
      </c>
      <c r="C603" s="14">
        <v>17</v>
      </c>
      <c r="D603" s="14">
        <v>7</v>
      </c>
      <c r="E603" s="14" t="s">
        <v>587</v>
      </c>
    </row>
    <row r="604" spans="1:5" x14ac:dyDescent="0.2">
      <c r="A604" s="14">
        <v>79</v>
      </c>
      <c r="B604" s="14" t="s">
        <v>27</v>
      </c>
      <c r="C604" s="14">
        <v>5</v>
      </c>
      <c r="D604" s="14">
        <v>2</v>
      </c>
      <c r="E604" s="14" t="s">
        <v>588</v>
      </c>
    </row>
    <row r="605" spans="1:5" x14ac:dyDescent="0.2">
      <c r="A605" s="14">
        <v>78</v>
      </c>
      <c r="B605" s="14" t="s">
        <v>27</v>
      </c>
      <c r="C605" s="14">
        <v>5</v>
      </c>
      <c r="D605" s="14">
        <v>2</v>
      </c>
      <c r="E605" s="14" t="s">
        <v>589</v>
      </c>
    </row>
    <row r="606" spans="1:5" x14ac:dyDescent="0.2">
      <c r="A606" s="14">
        <v>888</v>
      </c>
      <c r="B606" s="14" t="s">
        <v>27</v>
      </c>
      <c r="C606" s="14">
        <v>66</v>
      </c>
      <c r="D606" s="14">
        <v>25</v>
      </c>
      <c r="E606" s="14" t="s">
        <v>590</v>
      </c>
    </row>
    <row r="607" spans="1:5" x14ac:dyDescent="0.2">
      <c r="A607" s="14">
        <v>272</v>
      </c>
      <c r="B607" s="14" t="s">
        <v>27</v>
      </c>
      <c r="C607" s="14">
        <v>15</v>
      </c>
      <c r="D607" s="14">
        <v>6</v>
      </c>
      <c r="E607" s="14" t="s">
        <v>591</v>
      </c>
    </row>
    <row r="608" spans="1:5" x14ac:dyDescent="0.2">
      <c r="A608" s="14">
        <v>412</v>
      </c>
      <c r="B608" s="14" t="s">
        <v>27</v>
      </c>
      <c r="C608" s="14">
        <v>19</v>
      </c>
      <c r="D608" s="14">
        <v>10</v>
      </c>
      <c r="E608" s="14" t="s">
        <v>592</v>
      </c>
    </row>
    <row r="609" spans="1:5" x14ac:dyDescent="0.2">
      <c r="A609" s="14">
        <v>953</v>
      </c>
      <c r="B609" s="14" t="s">
        <v>27</v>
      </c>
      <c r="C609" s="14">
        <v>68</v>
      </c>
      <c r="D609" s="14">
        <v>27</v>
      </c>
      <c r="E609" s="14" t="s">
        <v>593</v>
      </c>
    </row>
    <row r="610" spans="1:5" x14ac:dyDescent="0.2">
      <c r="A610" s="14">
        <v>413</v>
      </c>
      <c r="B610" s="14" t="s">
        <v>27</v>
      </c>
      <c r="C610" s="14">
        <v>19</v>
      </c>
      <c r="D610" s="14">
        <v>10</v>
      </c>
      <c r="E610" s="14" t="s">
        <v>594</v>
      </c>
    </row>
    <row r="611" spans="1:5" x14ac:dyDescent="0.2">
      <c r="A611" s="14">
        <v>876</v>
      </c>
      <c r="B611" s="14" t="s">
        <v>27</v>
      </c>
      <c r="C611" s="14">
        <v>63</v>
      </c>
      <c r="D611" s="14">
        <v>24</v>
      </c>
      <c r="E611" s="14" t="s">
        <v>595</v>
      </c>
    </row>
    <row r="612" spans="1:5" x14ac:dyDescent="0.2">
      <c r="A612" s="14">
        <v>705</v>
      </c>
      <c r="B612" s="14" t="s">
        <v>27</v>
      </c>
      <c r="C612" s="14">
        <v>47</v>
      </c>
      <c r="D612" s="14">
        <v>19</v>
      </c>
      <c r="E612" s="14" t="s">
        <v>596</v>
      </c>
    </row>
    <row r="613" spans="1:5" x14ac:dyDescent="0.2">
      <c r="A613" s="14">
        <v>954</v>
      </c>
      <c r="B613" s="14" t="s">
        <v>27</v>
      </c>
      <c r="C613" s="14">
        <v>68</v>
      </c>
      <c r="D613" s="14">
        <v>27</v>
      </c>
      <c r="E613" s="14" t="s">
        <v>597</v>
      </c>
    </row>
    <row r="614" spans="1:5" x14ac:dyDescent="0.2">
      <c r="A614" s="14">
        <v>182</v>
      </c>
      <c r="B614" s="14" t="s">
        <v>27</v>
      </c>
      <c r="C614" s="14">
        <v>13</v>
      </c>
      <c r="D614" s="14">
        <v>5</v>
      </c>
      <c r="E614" s="14" t="s">
        <v>598</v>
      </c>
    </row>
    <row r="615" spans="1:5" x14ac:dyDescent="0.2">
      <c r="A615" s="14">
        <v>145</v>
      </c>
      <c r="B615" s="14" t="s">
        <v>27</v>
      </c>
      <c r="C615" s="14">
        <v>8</v>
      </c>
      <c r="D615" s="14">
        <v>4</v>
      </c>
      <c r="E615" s="14" t="s">
        <v>599</v>
      </c>
    </row>
    <row r="616" spans="1:5" x14ac:dyDescent="0.2">
      <c r="A616" s="14">
        <v>273</v>
      </c>
      <c r="B616" s="14" t="s">
        <v>27</v>
      </c>
      <c r="C616" s="14">
        <v>15</v>
      </c>
      <c r="D616" s="14">
        <v>6</v>
      </c>
      <c r="E616" s="14" t="s">
        <v>600</v>
      </c>
    </row>
    <row r="617" spans="1:5" x14ac:dyDescent="0.2">
      <c r="A617" s="14">
        <v>661</v>
      </c>
      <c r="B617" s="14" t="s">
        <v>27</v>
      </c>
      <c r="C617" s="14">
        <v>41</v>
      </c>
      <c r="D617" s="14">
        <v>17</v>
      </c>
      <c r="E617" s="14" t="s">
        <v>601</v>
      </c>
    </row>
    <row r="618" spans="1:5" x14ac:dyDescent="0.2">
      <c r="A618" s="14">
        <v>662</v>
      </c>
      <c r="B618" s="14" t="s">
        <v>27</v>
      </c>
      <c r="C618" s="14">
        <v>41</v>
      </c>
      <c r="D618" s="14">
        <v>17</v>
      </c>
      <c r="E618" s="14" t="s">
        <v>602</v>
      </c>
    </row>
    <row r="619" spans="1:5" x14ac:dyDescent="0.2">
      <c r="A619" s="14">
        <v>706</v>
      </c>
      <c r="B619" s="14" t="s">
        <v>27</v>
      </c>
      <c r="C619" s="14">
        <v>47</v>
      </c>
      <c r="D619" s="14">
        <v>19</v>
      </c>
      <c r="E619" s="14" t="s">
        <v>603</v>
      </c>
    </row>
    <row r="620" spans="1:5" x14ac:dyDescent="0.2">
      <c r="A620" s="14">
        <v>502</v>
      </c>
      <c r="B620" s="14" t="s">
        <v>27</v>
      </c>
      <c r="C620" s="14">
        <v>23</v>
      </c>
      <c r="D620" s="14">
        <v>13</v>
      </c>
      <c r="E620" s="14" t="s">
        <v>604</v>
      </c>
    </row>
    <row r="621" spans="1:5" x14ac:dyDescent="0.2">
      <c r="A621" s="14">
        <v>707</v>
      </c>
      <c r="B621" s="14" t="s">
        <v>27</v>
      </c>
      <c r="C621" s="14">
        <v>47</v>
      </c>
      <c r="D621" s="14">
        <v>19</v>
      </c>
      <c r="E621" s="14" t="s">
        <v>605</v>
      </c>
    </row>
    <row r="622" spans="1:5" x14ac:dyDescent="0.2">
      <c r="A622" s="14">
        <v>792</v>
      </c>
      <c r="B622" s="14" t="s">
        <v>27</v>
      </c>
      <c r="C622" s="14">
        <v>52</v>
      </c>
      <c r="D622" s="14">
        <v>21</v>
      </c>
      <c r="E622" s="14" t="s">
        <v>606</v>
      </c>
    </row>
    <row r="623" spans="1:5" x14ac:dyDescent="0.2">
      <c r="A623" s="14">
        <v>146</v>
      </c>
      <c r="B623" s="14" t="s">
        <v>27</v>
      </c>
      <c r="C623" s="14">
        <v>8</v>
      </c>
      <c r="D623" s="14">
        <v>4</v>
      </c>
      <c r="E623" s="14" t="s">
        <v>607</v>
      </c>
    </row>
    <row r="624" spans="1:5" x14ac:dyDescent="0.2">
      <c r="A624" s="14">
        <v>147</v>
      </c>
      <c r="B624" s="14" t="s">
        <v>27</v>
      </c>
      <c r="C624" s="14">
        <v>8</v>
      </c>
      <c r="D624" s="14">
        <v>4</v>
      </c>
      <c r="E624" s="14" t="s">
        <v>608</v>
      </c>
    </row>
    <row r="625" spans="1:5" x14ac:dyDescent="0.2">
      <c r="A625" s="14">
        <v>414</v>
      </c>
      <c r="B625" s="14" t="s">
        <v>27</v>
      </c>
      <c r="C625" s="14">
        <v>19</v>
      </c>
      <c r="D625" s="14">
        <v>10</v>
      </c>
      <c r="E625" s="14" t="s">
        <v>609</v>
      </c>
    </row>
    <row r="626" spans="1:5" x14ac:dyDescent="0.2">
      <c r="A626" s="14">
        <v>379</v>
      </c>
      <c r="B626" s="14" t="s">
        <v>27</v>
      </c>
      <c r="C626" s="14">
        <v>85</v>
      </c>
      <c r="D626" s="14">
        <v>9</v>
      </c>
      <c r="E626" s="14" t="s">
        <v>610</v>
      </c>
    </row>
    <row r="627" spans="1:5" x14ac:dyDescent="0.2">
      <c r="A627" s="14">
        <v>793</v>
      </c>
      <c r="B627" s="14" t="s">
        <v>27</v>
      </c>
      <c r="C627" s="14">
        <v>52</v>
      </c>
      <c r="D627" s="14">
        <v>21</v>
      </c>
      <c r="E627" s="14" t="s">
        <v>611</v>
      </c>
    </row>
    <row r="628" spans="1:5" x14ac:dyDescent="0.2">
      <c r="A628" s="14">
        <v>794</v>
      </c>
      <c r="B628" s="14" t="s">
        <v>27</v>
      </c>
      <c r="C628" s="14">
        <v>52</v>
      </c>
      <c r="D628" s="14">
        <v>21</v>
      </c>
      <c r="E628" s="14" t="s">
        <v>612</v>
      </c>
    </row>
    <row r="629" spans="1:5" x14ac:dyDescent="0.2">
      <c r="A629" s="14">
        <v>893</v>
      </c>
      <c r="B629" s="14" t="s">
        <v>27</v>
      </c>
      <c r="C629" s="14">
        <v>88</v>
      </c>
      <c r="D629" s="14">
        <v>26</v>
      </c>
      <c r="E629" s="14" t="s">
        <v>612</v>
      </c>
    </row>
    <row r="630" spans="1:5" x14ac:dyDescent="0.2">
      <c r="A630" s="14">
        <v>449</v>
      </c>
      <c r="B630" s="14" t="s">
        <v>27</v>
      </c>
      <c r="C630" s="14">
        <v>20</v>
      </c>
      <c r="D630" s="14">
        <v>11</v>
      </c>
      <c r="E630" s="14" t="s">
        <v>613</v>
      </c>
    </row>
    <row r="631" spans="1:5" x14ac:dyDescent="0.2">
      <c r="A631" s="14">
        <v>503</v>
      </c>
      <c r="B631" s="14" t="s">
        <v>27</v>
      </c>
      <c r="C631" s="14">
        <v>23</v>
      </c>
      <c r="D631" s="14">
        <v>13</v>
      </c>
      <c r="E631" s="14" t="s">
        <v>614</v>
      </c>
    </row>
    <row r="632" spans="1:5" x14ac:dyDescent="0.2">
      <c r="A632" s="14">
        <v>889</v>
      </c>
      <c r="B632" s="14" t="s">
        <v>27</v>
      </c>
      <c r="C632" s="14">
        <v>66</v>
      </c>
      <c r="D632" s="14">
        <v>25</v>
      </c>
      <c r="E632" s="14" t="s">
        <v>615</v>
      </c>
    </row>
    <row r="633" spans="1:5" x14ac:dyDescent="0.2">
      <c r="A633" s="14">
        <v>80</v>
      </c>
      <c r="B633" s="14" t="s">
        <v>27</v>
      </c>
      <c r="C633" s="14">
        <v>5</v>
      </c>
      <c r="D633" s="14">
        <v>2</v>
      </c>
      <c r="E633" s="14" t="s">
        <v>616</v>
      </c>
    </row>
    <row r="634" spans="1:5" x14ac:dyDescent="0.2">
      <c r="A634" s="14">
        <v>708</v>
      </c>
      <c r="B634" s="14" t="s">
        <v>27</v>
      </c>
      <c r="C634" s="14">
        <v>47</v>
      </c>
      <c r="D634" s="14">
        <v>19</v>
      </c>
      <c r="E634" s="14" t="s">
        <v>617</v>
      </c>
    </row>
    <row r="635" spans="1:5" x14ac:dyDescent="0.2">
      <c r="A635" s="14">
        <v>955</v>
      </c>
      <c r="B635" s="14" t="s">
        <v>27</v>
      </c>
      <c r="C635" s="14">
        <v>68</v>
      </c>
      <c r="D635" s="14">
        <v>27</v>
      </c>
      <c r="E635" s="14" t="s">
        <v>618</v>
      </c>
    </row>
    <row r="636" spans="1:5" x14ac:dyDescent="0.2">
      <c r="A636" s="14">
        <v>795</v>
      </c>
      <c r="B636" s="14" t="s">
        <v>27</v>
      </c>
      <c r="C636" s="14">
        <v>52</v>
      </c>
      <c r="D636" s="14">
        <v>21</v>
      </c>
      <c r="E636" s="14" t="s">
        <v>619</v>
      </c>
    </row>
    <row r="637" spans="1:5" x14ac:dyDescent="0.2">
      <c r="A637" s="14">
        <v>857</v>
      </c>
      <c r="B637" s="14" t="s">
        <v>27</v>
      </c>
      <c r="C637" s="14">
        <v>86</v>
      </c>
      <c r="D637" s="14">
        <v>23</v>
      </c>
      <c r="E637" s="14" t="s">
        <v>620</v>
      </c>
    </row>
    <row r="638" spans="1:5" x14ac:dyDescent="0.2">
      <c r="A638" s="14">
        <v>81</v>
      </c>
      <c r="B638" s="14" t="s">
        <v>27</v>
      </c>
      <c r="C638" s="14">
        <v>5</v>
      </c>
      <c r="D638" s="14">
        <v>2</v>
      </c>
      <c r="E638" s="14" t="s">
        <v>621</v>
      </c>
    </row>
    <row r="639" spans="1:5" x14ac:dyDescent="0.2">
      <c r="A639" s="14">
        <v>274</v>
      </c>
      <c r="B639" s="14" t="s">
        <v>27</v>
      </c>
      <c r="C639" s="14">
        <v>15</v>
      </c>
      <c r="D639" s="14">
        <v>6</v>
      </c>
      <c r="E639" s="14" t="s">
        <v>622</v>
      </c>
    </row>
    <row r="640" spans="1:5" x14ac:dyDescent="0.2">
      <c r="A640" s="14">
        <v>858</v>
      </c>
      <c r="B640" s="14" t="s">
        <v>27</v>
      </c>
      <c r="C640" s="14">
        <v>86</v>
      </c>
      <c r="D640" s="14">
        <v>23</v>
      </c>
      <c r="E640" s="14" t="s">
        <v>623</v>
      </c>
    </row>
    <row r="641" spans="1:5" x14ac:dyDescent="0.2">
      <c r="A641" s="14">
        <v>148</v>
      </c>
      <c r="B641" s="14" t="s">
        <v>27</v>
      </c>
      <c r="C641" s="14">
        <v>8</v>
      </c>
      <c r="D641" s="14">
        <v>4</v>
      </c>
      <c r="E641" s="14" t="s">
        <v>624</v>
      </c>
    </row>
    <row r="642" spans="1:5" x14ac:dyDescent="0.2">
      <c r="A642" s="14">
        <v>737</v>
      </c>
      <c r="B642" s="14" t="s">
        <v>27</v>
      </c>
      <c r="C642" s="14">
        <v>50</v>
      </c>
      <c r="D642" s="14">
        <v>20</v>
      </c>
      <c r="E642" s="14" t="s">
        <v>625</v>
      </c>
    </row>
    <row r="643" spans="1:5" x14ac:dyDescent="0.2">
      <c r="A643" s="14">
        <v>504</v>
      </c>
      <c r="B643" s="14" t="s">
        <v>27</v>
      </c>
      <c r="C643" s="14">
        <v>23</v>
      </c>
      <c r="D643" s="14">
        <v>13</v>
      </c>
      <c r="E643" s="14" t="s">
        <v>626</v>
      </c>
    </row>
    <row r="644" spans="1:5" x14ac:dyDescent="0.2">
      <c r="A644" s="14">
        <v>738</v>
      </c>
      <c r="B644" s="14" t="s">
        <v>27</v>
      </c>
      <c r="C644" s="14">
        <v>50</v>
      </c>
      <c r="D644" s="14">
        <v>20</v>
      </c>
      <c r="E644" s="14" t="s">
        <v>627</v>
      </c>
    </row>
    <row r="645" spans="1:5" x14ac:dyDescent="0.2">
      <c r="A645" s="14">
        <v>859</v>
      </c>
      <c r="B645" s="14" t="s">
        <v>27</v>
      </c>
      <c r="C645" s="14">
        <v>86</v>
      </c>
      <c r="D645" s="14">
        <v>23</v>
      </c>
      <c r="E645" s="14" t="s">
        <v>628</v>
      </c>
    </row>
    <row r="646" spans="1:5" x14ac:dyDescent="0.2">
      <c r="A646" s="14">
        <v>860</v>
      </c>
      <c r="B646" s="14" t="s">
        <v>27</v>
      </c>
      <c r="C646" s="14">
        <v>86</v>
      </c>
      <c r="D646" s="14">
        <v>23</v>
      </c>
      <c r="E646" s="14" t="s">
        <v>629</v>
      </c>
    </row>
    <row r="647" spans="1:5" x14ac:dyDescent="0.2">
      <c r="A647" s="14">
        <v>505</v>
      </c>
      <c r="B647" s="14" t="s">
        <v>27</v>
      </c>
      <c r="C647" s="14">
        <v>23</v>
      </c>
      <c r="D647" s="14">
        <v>13</v>
      </c>
      <c r="E647" s="14" t="s">
        <v>630</v>
      </c>
    </row>
    <row r="648" spans="1:5" x14ac:dyDescent="0.2">
      <c r="A648" s="14">
        <v>739</v>
      </c>
      <c r="B648" s="14" t="s">
        <v>27</v>
      </c>
      <c r="C648" s="14">
        <v>50</v>
      </c>
      <c r="D648" s="14">
        <v>20</v>
      </c>
      <c r="E648" s="14" t="s">
        <v>631</v>
      </c>
    </row>
    <row r="649" spans="1:5" x14ac:dyDescent="0.2">
      <c r="A649" s="14">
        <v>740</v>
      </c>
      <c r="B649" s="14" t="s">
        <v>27</v>
      </c>
      <c r="C649" s="14">
        <v>50</v>
      </c>
      <c r="D649" s="14">
        <v>20</v>
      </c>
      <c r="E649" s="14" t="s">
        <v>632</v>
      </c>
    </row>
    <row r="650" spans="1:5" x14ac:dyDescent="0.2">
      <c r="A650" s="14">
        <v>82</v>
      </c>
      <c r="B650" s="14" t="s">
        <v>27</v>
      </c>
      <c r="C650" s="14">
        <v>5</v>
      </c>
      <c r="D650" s="14">
        <v>2</v>
      </c>
      <c r="E650" s="14" t="s">
        <v>633</v>
      </c>
    </row>
    <row r="651" spans="1:5" x14ac:dyDescent="0.2">
      <c r="A651" s="14">
        <v>2</v>
      </c>
      <c r="B651" s="14" t="s">
        <v>27</v>
      </c>
      <c r="C651" s="14">
        <v>91</v>
      </c>
      <c r="D651" s="14">
        <v>1</v>
      </c>
      <c r="E651" s="14" t="s">
        <v>634</v>
      </c>
    </row>
    <row r="652" spans="1:5" x14ac:dyDescent="0.2">
      <c r="A652" s="14">
        <v>956</v>
      </c>
      <c r="B652" s="14" t="s">
        <v>27</v>
      </c>
      <c r="C652" s="14">
        <v>68</v>
      </c>
      <c r="D652" s="14">
        <v>27</v>
      </c>
      <c r="E652" s="14" t="s">
        <v>635</v>
      </c>
    </row>
    <row r="653" spans="1:5" x14ac:dyDescent="0.2">
      <c r="A653" s="14">
        <v>364</v>
      </c>
      <c r="B653" s="14" t="s">
        <v>27</v>
      </c>
      <c r="C653" s="14">
        <v>18</v>
      </c>
      <c r="D653" s="14">
        <v>8</v>
      </c>
      <c r="E653" s="14" t="s">
        <v>636</v>
      </c>
    </row>
    <row r="654" spans="1:5" x14ac:dyDescent="0.2">
      <c r="A654" s="14">
        <v>741</v>
      </c>
      <c r="B654" s="14" t="s">
        <v>27</v>
      </c>
      <c r="C654" s="14">
        <v>50</v>
      </c>
      <c r="D654" s="14">
        <v>20</v>
      </c>
      <c r="E654" s="14" t="s">
        <v>636</v>
      </c>
    </row>
    <row r="655" spans="1:5" x14ac:dyDescent="0.2">
      <c r="A655" s="14">
        <v>132</v>
      </c>
      <c r="B655" s="14" t="s">
        <v>27</v>
      </c>
      <c r="C655" s="14">
        <v>81</v>
      </c>
      <c r="D655" s="14">
        <v>3</v>
      </c>
      <c r="E655" s="14" t="s">
        <v>637</v>
      </c>
    </row>
    <row r="656" spans="1:5" x14ac:dyDescent="0.2">
      <c r="A656" s="14">
        <v>587</v>
      </c>
      <c r="B656" s="14" t="s">
        <v>27</v>
      </c>
      <c r="C656" s="14">
        <v>25</v>
      </c>
      <c r="D656" s="14">
        <v>14</v>
      </c>
      <c r="E656" s="14" t="s">
        <v>638</v>
      </c>
    </row>
    <row r="657" spans="1:5" x14ac:dyDescent="0.2">
      <c r="A657" s="14">
        <v>840</v>
      </c>
      <c r="B657" s="14" t="s">
        <v>27</v>
      </c>
      <c r="C657" s="14">
        <v>54</v>
      </c>
      <c r="D657" s="14">
        <v>22</v>
      </c>
      <c r="E657" s="14" t="s">
        <v>639</v>
      </c>
    </row>
    <row r="658" spans="1:5" x14ac:dyDescent="0.2">
      <c r="A658" s="14">
        <v>415</v>
      </c>
      <c r="B658" s="14" t="s">
        <v>27</v>
      </c>
      <c r="C658" s="14">
        <v>19</v>
      </c>
      <c r="D658" s="14">
        <v>10</v>
      </c>
      <c r="E658" s="14" t="s">
        <v>640</v>
      </c>
    </row>
    <row r="659" spans="1:5" x14ac:dyDescent="0.2">
      <c r="A659" s="14">
        <v>83</v>
      </c>
      <c r="B659" s="14" t="s">
        <v>27</v>
      </c>
      <c r="C659" s="14">
        <v>5</v>
      </c>
      <c r="D659" s="14">
        <v>2</v>
      </c>
      <c r="E659" s="14" t="s">
        <v>641</v>
      </c>
    </row>
    <row r="660" spans="1:5" x14ac:dyDescent="0.2">
      <c r="A660" s="14">
        <v>957</v>
      </c>
      <c r="B660" s="14" t="s">
        <v>27</v>
      </c>
      <c r="C660" s="14">
        <v>68</v>
      </c>
      <c r="D660" s="14">
        <v>27</v>
      </c>
      <c r="E660" s="14" t="s">
        <v>642</v>
      </c>
    </row>
    <row r="661" spans="1:5" x14ac:dyDescent="0.2">
      <c r="A661" s="14">
        <v>588</v>
      </c>
      <c r="B661" s="14" t="s">
        <v>27</v>
      </c>
      <c r="C661" s="14">
        <v>25</v>
      </c>
      <c r="D661" s="14">
        <v>14</v>
      </c>
      <c r="E661" s="14" t="s">
        <v>643</v>
      </c>
    </row>
    <row r="662" spans="1:5" x14ac:dyDescent="0.2">
      <c r="A662" s="14">
        <v>796</v>
      </c>
      <c r="B662" s="14" t="s">
        <v>27</v>
      </c>
      <c r="C662" s="14">
        <v>52</v>
      </c>
      <c r="D662" s="14">
        <v>21</v>
      </c>
      <c r="E662" s="14" t="s">
        <v>644</v>
      </c>
    </row>
    <row r="663" spans="1:5" x14ac:dyDescent="0.2">
      <c r="A663" s="14">
        <v>416</v>
      </c>
      <c r="B663" s="14" t="s">
        <v>27</v>
      </c>
      <c r="C663" s="14">
        <v>19</v>
      </c>
      <c r="D663" s="14">
        <v>10</v>
      </c>
      <c r="E663" s="14" t="s">
        <v>645</v>
      </c>
    </row>
    <row r="664" spans="1:5" x14ac:dyDescent="0.2">
      <c r="A664" s="14">
        <v>506</v>
      </c>
      <c r="B664" s="14" t="s">
        <v>27</v>
      </c>
      <c r="C664" s="14">
        <v>23</v>
      </c>
      <c r="D664" s="14">
        <v>13</v>
      </c>
      <c r="E664" s="14" t="s">
        <v>646</v>
      </c>
    </row>
    <row r="665" spans="1:5" x14ac:dyDescent="0.2">
      <c r="A665" s="14">
        <v>589</v>
      </c>
      <c r="B665" s="14" t="s">
        <v>27</v>
      </c>
      <c r="C665" s="14">
        <v>25</v>
      </c>
      <c r="D665" s="14">
        <v>14</v>
      </c>
      <c r="E665" s="14" t="s">
        <v>647</v>
      </c>
    </row>
    <row r="666" spans="1:5" x14ac:dyDescent="0.2">
      <c r="A666" s="14">
        <v>590</v>
      </c>
      <c r="B666" s="14" t="s">
        <v>27</v>
      </c>
      <c r="C666" s="14">
        <v>25</v>
      </c>
      <c r="D666" s="14">
        <v>14</v>
      </c>
      <c r="E666" s="14" t="s">
        <v>648</v>
      </c>
    </row>
    <row r="667" spans="1:5" x14ac:dyDescent="0.2">
      <c r="A667" s="14">
        <v>477</v>
      </c>
      <c r="B667" s="14" t="s">
        <v>27</v>
      </c>
      <c r="C667" s="14">
        <v>27</v>
      </c>
      <c r="D667" s="14">
        <v>12</v>
      </c>
      <c r="E667" s="14" t="s">
        <v>649</v>
      </c>
    </row>
    <row r="668" spans="1:5" x14ac:dyDescent="0.2">
      <c r="A668" s="14">
        <v>877</v>
      </c>
      <c r="B668" s="14" t="s">
        <v>27</v>
      </c>
      <c r="C668" s="14">
        <v>63</v>
      </c>
      <c r="D668" s="14">
        <v>24</v>
      </c>
      <c r="E668" s="14" t="s">
        <v>650</v>
      </c>
    </row>
    <row r="669" spans="1:5" x14ac:dyDescent="0.2">
      <c r="A669" s="14">
        <v>890</v>
      </c>
      <c r="B669" s="14" t="s">
        <v>27</v>
      </c>
      <c r="C669" s="14">
        <v>66</v>
      </c>
      <c r="D669" s="14">
        <v>25</v>
      </c>
      <c r="E669" s="14" t="s">
        <v>651</v>
      </c>
    </row>
    <row r="670" spans="1:5" x14ac:dyDescent="0.2">
      <c r="A670" s="14">
        <v>276</v>
      </c>
      <c r="B670" s="14" t="s">
        <v>27</v>
      </c>
      <c r="C670" s="14">
        <v>15</v>
      </c>
      <c r="D670" s="14">
        <v>6</v>
      </c>
      <c r="E670" s="14" t="s">
        <v>652</v>
      </c>
    </row>
    <row r="671" spans="1:5" x14ac:dyDescent="0.2">
      <c r="A671" s="14">
        <v>591</v>
      </c>
      <c r="B671" s="14" t="s">
        <v>27</v>
      </c>
      <c r="C671" s="14">
        <v>25</v>
      </c>
      <c r="D671" s="14">
        <v>14</v>
      </c>
      <c r="E671" s="14" t="s">
        <v>653</v>
      </c>
    </row>
    <row r="672" spans="1:5" x14ac:dyDescent="0.2">
      <c r="A672" s="14">
        <v>841</v>
      </c>
      <c r="B672" s="14" t="s">
        <v>27</v>
      </c>
      <c r="C672" s="14">
        <v>54</v>
      </c>
      <c r="D672" s="14">
        <v>22</v>
      </c>
      <c r="E672" s="14" t="s">
        <v>654</v>
      </c>
    </row>
    <row r="673" spans="1:5" x14ac:dyDescent="0.2">
      <c r="A673" s="14">
        <v>277</v>
      </c>
      <c r="B673" s="14" t="s">
        <v>27</v>
      </c>
      <c r="C673" s="14">
        <v>15</v>
      </c>
      <c r="D673" s="14">
        <v>6</v>
      </c>
      <c r="E673" s="14" t="s">
        <v>655</v>
      </c>
    </row>
    <row r="674" spans="1:5" x14ac:dyDescent="0.2">
      <c r="A674" s="14">
        <v>279</v>
      </c>
      <c r="B674" s="14" t="s">
        <v>27</v>
      </c>
      <c r="C674" s="14">
        <v>15</v>
      </c>
      <c r="D674" s="14">
        <v>6</v>
      </c>
      <c r="E674" s="14" t="s">
        <v>656</v>
      </c>
    </row>
    <row r="675" spans="1:5" x14ac:dyDescent="0.2">
      <c r="A675" s="14">
        <v>380</v>
      </c>
      <c r="B675" s="14" t="s">
        <v>27</v>
      </c>
      <c r="C675" s="14">
        <v>85</v>
      </c>
      <c r="D675" s="14">
        <v>9</v>
      </c>
      <c r="E675" s="14" t="s">
        <v>657</v>
      </c>
    </row>
    <row r="676" spans="1:5" x14ac:dyDescent="0.2">
      <c r="A676" s="14">
        <v>183</v>
      </c>
      <c r="B676" s="14" t="s">
        <v>27</v>
      </c>
      <c r="C676" s="14">
        <v>13</v>
      </c>
      <c r="D676" s="14">
        <v>5</v>
      </c>
      <c r="E676" s="14" t="s">
        <v>658</v>
      </c>
    </row>
    <row r="677" spans="1:5" x14ac:dyDescent="0.2">
      <c r="A677" s="14">
        <v>84</v>
      </c>
      <c r="B677" s="14" t="s">
        <v>27</v>
      </c>
      <c r="C677" s="14">
        <v>5</v>
      </c>
      <c r="D677" s="14">
        <v>2</v>
      </c>
      <c r="E677" s="14" t="s">
        <v>659</v>
      </c>
    </row>
    <row r="678" spans="1:5" x14ac:dyDescent="0.2">
      <c r="A678" s="14">
        <v>709</v>
      </c>
      <c r="B678" s="14" t="s">
        <v>27</v>
      </c>
      <c r="C678" s="14">
        <v>47</v>
      </c>
      <c r="D678" s="14">
        <v>19</v>
      </c>
      <c r="E678" s="14" t="s">
        <v>660</v>
      </c>
    </row>
    <row r="679" spans="1:5" x14ac:dyDescent="0.2">
      <c r="A679" s="14">
        <v>149</v>
      </c>
      <c r="B679" s="14" t="s">
        <v>27</v>
      </c>
      <c r="C679" s="14">
        <v>8</v>
      </c>
      <c r="D679" s="14">
        <v>4</v>
      </c>
      <c r="E679" s="14" t="s">
        <v>661</v>
      </c>
    </row>
    <row r="680" spans="1:5" x14ac:dyDescent="0.2">
      <c r="A680" s="14">
        <v>742</v>
      </c>
      <c r="B680" s="14" t="s">
        <v>27</v>
      </c>
      <c r="C680" s="14">
        <v>50</v>
      </c>
      <c r="D680" s="14">
        <v>20</v>
      </c>
      <c r="E680" s="14" t="s">
        <v>662</v>
      </c>
    </row>
    <row r="681" spans="1:5" x14ac:dyDescent="0.2">
      <c r="A681" s="14">
        <v>85</v>
      </c>
      <c r="B681" s="14" t="s">
        <v>27</v>
      </c>
      <c r="C681" s="14">
        <v>5</v>
      </c>
      <c r="D681" s="14">
        <v>2</v>
      </c>
      <c r="E681" s="14" t="s">
        <v>663</v>
      </c>
    </row>
    <row r="682" spans="1:5" x14ac:dyDescent="0.2">
      <c r="A682" s="14">
        <v>592</v>
      </c>
      <c r="B682" s="14" t="s">
        <v>27</v>
      </c>
      <c r="C682" s="14">
        <v>25</v>
      </c>
      <c r="D682" s="14">
        <v>14</v>
      </c>
      <c r="E682" s="14" t="s">
        <v>664</v>
      </c>
    </row>
    <row r="683" spans="1:5" x14ac:dyDescent="0.2">
      <c r="A683" s="14">
        <v>797</v>
      </c>
      <c r="B683" s="14" t="s">
        <v>27</v>
      </c>
      <c r="C683" s="14">
        <v>52</v>
      </c>
      <c r="D683" s="14">
        <v>21</v>
      </c>
      <c r="E683" s="14" t="s">
        <v>664</v>
      </c>
    </row>
    <row r="684" spans="1:5" x14ac:dyDescent="0.2">
      <c r="A684" s="14">
        <v>450</v>
      </c>
      <c r="B684" s="14" t="s">
        <v>27</v>
      </c>
      <c r="C684" s="14">
        <v>20</v>
      </c>
      <c r="D684" s="14">
        <v>11</v>
      </c>
      <c r="E684" s="14" t="s">
        <v>665</v>
      </c>
    </row>
    <row r="685" spans="1:5" x14ac:dyDescent="0.2">
      <c r="A685" s="14">
        <v>478</v>
      </c>
      <c r="B685" s="14" t="s">
        <v>27</v>
      </c>
      <c r="C685" s="14">
        <v>27</v>
      </c>
      <c r="D685" s="14">
        <v>12</v>
      </c>
      <c r="E685" s="14" t="s">
        <v>666</v>
      </c>
    </row>
    <row r="686" spans="1:5" x14ac:dyDescent="0.2">
      <c r="A686" s="14">
        <v>959</v>
      </c>
      <c r="B686" s="14" t="s">
        <v>27</v>
      </c>
      <c r="C686" s="14">
        <v>68</v>
      </c>
      <c r="D686" s="14">
        <v>27</v>
      </c>
      <c r="E686" s="14" t="s">
        <v>667</v>
      </c>
    </row>
    <row r="687" spans="1:5" x14ac:dyDescent="0.2">
      <c r="A687" s="14">
        <v>479</v>
      </c>
      <c r="B687" s="14" t="s">
        <v>27</v>
      </c>
      <c r="C687" s="14">
        <v>27</v>
      </c>
      <c r="D687" s="14">
        <v>12</v>
      </c>
      <c r="E687" s="14" t="s">
        <v>668</v>
      </c>
    </row>
    <row r="688" spans="1:5" x14ac:dyDescent="0.2">
      <c r="A688" s="14">
        <v>184</v>
      </c>
      <c r="B688" s="14" t="s">
        <v>27</v>
      </c>
      <c r="C688" s="14">
        <v>13</v>
      </c>
      <c r="D688" s="14">
        <v>5</v>
      </c>
      <c r="E688" s="14" t="s">
        <v>669</v>
      </c>
    </row>
    <row r="689" spans="1:5" x14ac:dyDescent="0.2">
      <c r="A689" s="14">
        <v>686</v>
      </c>
      <c r="B689" s="14" t="s">
        <v>27</v>
      </c>
      <c r="C689" s="14">
        <v>44</v>
      </c>
      <c r="D689" s="14">
        <v>18</v>
      </c>
      <c r="E689" s="14" t="s">
        <v>670</v>
      </c>
    </row>
    <row r="690" spans="1:5" x14ac:dyDescent="0.2">
      <c r="A690" s="14">
        <v>86</v>
      </c>
      <c r="B690" s="14" t="s">
        <v>27</v>
      </c>
      <c r="C690" s="14">
        <v>5</v>
      </c>
      <c r="D690" s="14">
        <v>2</v>
      </c>
      <c r="E690" s="14" t="s">
        <v>671</v>
      </c>
    </row>
    <row r="691" spans="1:5" x14ac:dyDescent="0.2">
      <c r="A691" s="14">
        <v>347</v>
      </c>
      <c r="B691" s="14" t="s">
        <v>27</v>
      </c>
      <c r="C691" s="14">
        <v>17</v>
      </c>
      <c r="D691" s="14">
        <v>7</v>
      </c>
      <c r="E691" s="14" t="s">
        <v>672</v>
      </c>
    </row>
    <row r="692" spans="1:5" x14ac:dyDescent="0.2">
      <c r="A692" s="14">
        <v>480</v>
      </c>
      <c r="B692" s="14" t="s">
        <v>27</v>
      </c>
      <c r="C692" s="14">
        <v>27</v>
      </c>
      <c r="D692" s="14">
        <v>12</v>
      </c>
      <c r="E692" s="14" t="s">
        <v>672</v>
      </c>
    </row>
    <row r="693" spans="1:5" x14ac:dyDescent="0.2">
      <c r="A693" s="14">
        <v>346</v>
      </c>
      <c r="B693" s="14" t="s">
        <v>27</v>
      </c>
      <c r="C693" s="14">
        <v>17</v>
      </c>
      <c r="D693" s="14">
        <v>7</v>
      </c>
      <c r="E693" s="14" t="s">
        <v>673</v>
      </c>
    </row>
    <row r="694" spans="1:5" x14ac:dyDescent="0.2">
      <c r="A694" s="14">
        <v>663</v>
      </c>
      <c r="B694" s="14" t="s">
        <v>27</v>
      </c>
      <c r="C694" s="14">
        <v>41</v>
      </c>
      <c r="D694" s="14">
        <v>17</v>
      </c>
      <c r="E694" s="14" t="s">
        <v>674</v>
      </c>
    </row>
    <row r="695" spans="1:5" x14ac:dyDescent="0.2">
      <c r="A695" s="14">
        <v>798</v>
      </c>
      <c r="B695" s="14" t="s">
        <v>27</v>
      </c>
      <c r="C695" s="14">
        <v>52</v>
      </c>
      <c r="D695" s="14">
        <v>21</v>
      </c>
      <c r="E695" s="14" t="s">
        <v>675</v>
      </c>
    </row>
    <row r="696" spans="1:5" x14ac:dyDescent="0.2">
      <c r="A696" s="14">
        <v>278</v>
      </c>
      <c r="B696" s="14" t="s">
        <v>27</v>
      </c>
      <c r="C696" s="14">
        <v>15</v>
      </c>
      <c r="D696" s="14">
        <v>6</v>
      </c>
      <c r="E696" s="14" t="s">
        <v>676</v>
      </c>
    </row>
    <row r="697" spans="1:5" x14ac:dyDescent="0.2">
      <c r="A697" s="14">
        <v>418</v>
      </c>
      <c r="B697" s="14" t="s">
        <v>27</v>
      </c>
      <c r="C697" s="14">
        <v>19</v>
      </c>
      <c r="D697" s="14">
        <v>10</v>
      </c>
      <c r="E697" s="14" t="s">
        <v>677</v>
      </c>
    </row>
    <row r="698" spans="1:5" x14ac:dyDescent="0.2">
      <c r="A698" s="14">
        <v>960</v>
      </c>
      <c r="B698" s="14" t="s">
        <v>27</v>
      </c>
      <c r="C698" s="14">
        <v>68</v>
      </c>
      <c r="D698" s="14">
        <v>27</v>
      </c>
      <c r="E698" s="14" t="s">
        <v>678</v>
      </c>
    </row>
    <row r="699" spans="1:5" x14ac:dyDescent="0.2">
      <c r="A699" s="14">
        <v>150</v>
      </c>
      <c r="B699" s="14" t="s">
        <v>27</v>
      </c>
      <c r="C699" s="14">
        <v>8</v>
      </c>
      <c r="D699" s="14">
        <v>4</v>
      </c>
      <c r="E699" s="14" t="s">
        <v>679</v>
      </c>
    </row>
    <row r="700" spans="1:5" x14ac:dyDescent="0.2">
      <c r="A700" s="14">
        <v>87</v>
      </c>
      <c r="B700" s="14" t="s">
        <v>27</v>
      </c>
      <c r="C700" s="14">
        <v>5</v>
      </c>
      <c r="D700" s="14">
        <v>2</v>
      </c>
      <c r="E700" s="14" t="s">
        <v>680</v>
      </c>
    </row>
    <row r="701" spans="1:5" x14ac:dyDescent="0.2">
      <c r="A701" s="14">
        <v>151</v>
      </c>
      <c r="B701" s="14" t="s">
        <v>27</v>
      </c>
      <c r="C701" s="14">
        <v>8</v>
      </c>
      <c r="D701" s="14">
        <v>4</v>
      </c>
      <c r="E701" s="14" t="s">
        <v>680</v>
      </c>
    </row>
    <row r="702" spans="1:5" x14ac:dyDescent="0.2">
      <c r="A702" s="14">
        <v>381</v>
      </c>
      <c r="B702" s="14" t="s">
        <v>27</v>
      </c>
      <c r="C702" s="14">
        <v>85</v>
      </c>
      <c r="D702" s="14">
        <v>9</v>
      </c>
      <c r="E702" s="14" t="s">
        <v>680</v>
      </c>
    </row>
    <row r="703" spans="1:5" x14ac:dyDescent="0.2">
      <c r="A703" s="14">
        <v>710</v>
      </c>
      <c r="B703" s="14" t="s">
        <v>27</v>
      </c>
      <c r="C703" s="14">
        <v>47</v>
      </c>
      <c r="D703" s="14">
        <v>19</v>
      </c>
      <c r="E703" s="14" t="s">
        <v>681</v>
      </c>
    </row>
    <row r="704" spans="1:5" x14ac:dyDescent="0.2">
      <c r="A704" s="14">
        <v>88</v>
      </c>
      <c r="B704" s="14" t="s">
        <v>27</v>
      </c>
      <c r="C704" s="14">
        <v>5</v>
      </c>
      <c r="D704" s="14">
        <v>2</v>
      </c>
      <c r="E704" s="14" t="s">
        <v>682</v>
      </c>
    </row>
    <row r="705" spans="1:5" x14ac:dyDescent="0.2">
      <c r="A705" s="14">
        <v>280</v>
      </c>
      <c r="B705" s="14" t="s">
        <v>27</v>
      </c>
      <c r="C705" s="14">
        <v>15</v>
      </c>
      <c r="D705" s="14">
        <v>6</v>
      </c>
      <c r="E705" s="14" t="s">
        <v>683</v>
      </c>
    </row>
    <row r="706" spans="1:5" x14ac:dyDescent="0.2">
      <c r="A706" s="14">
        <v>383</v>
      </c>
      <c r="B706" s="14" t="s">
        <v>27</v>
      </c>
      <c r="C706" s="14">
        <v>85</v>
      </c>
      <c r="D706" s="14">
        <v>9</v>
      </c>
      <c r="E706" s="14" t="s">
        <v>684</v>
      </c>
    </row>
    <row r="707" spans="1:5" x14ac:dyDescent="0.2">
      <c r="A707" s="14">
        <v>306</v>
      </c>
      <c r="B707" s="14" t="s">
        <v>27</v>
      </c>
      <c r="C707" s="14">
        <v>15</v>
      </c>
      <c r="D707" s="14">
        <v>6</v>
      </c>
      <c r="E707" s="14" t="s">
        <v>685</v>
      </c>
    </row>
    <row r="708" spans="1:5" x14ac:dyDescent="0.2">
      <c r="A708" s="14">
        <v>507</v>
      </c>
      <c r="B708" s="14" t="s">
        <v>27</v>
      </c>
      <c r="C708" s="14">
        <v>23</v>
      </c>
      <c r="D708" s="14">
        <v>13</v>
      </c>
      <c r="E708" s="14" t="s">
        <v>686</v>
      </c>
    </row>
    <row r="709" spans="1:5" x14ac:dyDescent="0.2">
      <c r="A709" s="14">
        <v>664</v>
      </c>
      <c r="B709" s="14" t="s">
        <v>27</v>
      </c>
      <c r="C709" s="14">
        <v>41</v>
      </c>
      <c r="D709" s="14">
        <v>17</v>
      </c>
      <c r="E709" s="14" t="s">
        <v>687</v>
      </c>
    </row>
    <row r="710" spans="1:5" x14ac:dyDescent="0.2">
      <c r="A710" s="14">
        <v>348</v>
      </c>
      <c r="B710" s="14" t="s">
        <v>27</v>
      </c>
      <c r="C710" s="14">
        <v>17</v>
      </c>
      <c r="D710" s="14">
        <v>7</v>
      </c>
      <c r="E710" s="14" t="s">
        <v>688</v>
      </c>
    </row>
    <row r="711" spans="1:5" x14ac:dyDescent="0.2">
      <c r="A711" s="14">
        <v>711</v>
      </c>
      <c r="B711" s="14" t="s">
        <v>27</v>
      </c>
      <c r="C711" s="14">
        <v>47</v>
      </c>
      <c r="D711" s="14">
        <v>19</v>
      </c>
      <c r="E711" s="14" t="s">
        <v>688</v>
      </c>
    </row>
    <row r="712" spans="1:5" x14ac:dyDescent="0.2">
      <c r="A712" s="14">
        <v>842</v>
      </c>
      <c r="B712" s="14" t="s">
        <v>27</v>
      </c>
      <c r="C712" s="14">
        <v>54</v>
      </c>
      <c r="D712" s="14">
        <v>22</v>
      </c>
      <c r="E712" s="14" t="s">
        <v>689</v>
      </c>
    </row>
    <row r="713" spans="1:5" x14ac:dyDescent="0.2">
      <c r="A713" s="14">
        <v>878</v>
      </c>
      <c r="B713" s="14" t="s">
        <v>27</v>
      </c>
      <c r="C713" s="14">
        <v>63</v>
      </c>
      <c r="D713" s="14">
        <v>24</v>
      </c>
      <c r="E713" s="14" t="s">
        <v>690</v>
      </c>
    </row>
    <row r="714" spans="1:5" x14ac:dyDescent="0.2">
      <c r="A714" s="14">
        <v>89</v>
      </c>
      <c r="B714" s="14" t="s">
        <v>27</v>
      </c>
      <c r="C714" s="14">
        <v>5</v>
      </c>
      <c r="D714" s="14">
        <v>2</v>
      </c>
      <c r="E714" s="14" t="s">
        <v>691</v>
      </c>
    </row>
    <row r="715" spans="1:5" x14ac:dyDescent="0.2">
      <c r="A715" s="14">
        <v>281</v>
      </c>
      <c r="B715" s="14" t="s">
        <v>27</v>
      </c>
      <c r="C715" s="14">
        <v>15</v>
      </c>
      <c r="D715" s="14">
        <v>6</v>
      </c>
      <c r="E715" s="14" t="s">
        <v>692</v>
      </c>
    </row>
    <row r="716" spans="1:5" x14ac:dyDescent="0.2">
      <c r="A716" s="14">
        <v>349</v>
      </c>
      <c r="B716" s="14" t="s">
        <v>27</v>
      </c>
      <c r="C716" s="14">
        <v>17</v>
      </c>
      <c r="D716" s="14">
        <v>7</v>
      </c>
      <c r="E716" s="14" t="s">
        <v>693</v>
      </c>
    </row>
    <row r="717" spans="1:5" x14ac:dyDescent="0.2">
      <c r="A717" s="14">
        <v>799</v>
      </c>
      <c r="B717" s="14" t="s">
        <v>27</v>
      </c>
      <c r="C717" s="14">
        <v>52</v>
      </c>
      <c r="D717" s="14">
        <v>21</v>
      </c>
      <c r="E717" s="14" t="s">
        <v>694</v>
      </c>
    </row>
    <row r="718" spans="1:5" x14ac:dyDescent="0.2">
      <c r="A718" s="14">
        <v>996</v>
      </c>
      <c r="B718" s="14" t="s">
        <v>27</v>
      </c>
      <c r="C718" s="14">
        <v>70</v>
      </c>
      <c r="D718" s="14">
        <v>28</v>
      </c>
      <c r="E718" s="14" t="s">
        <v>695</v>
      </c>
    </row>
    <row r="719" spans="1:5" x14ac:dyDescent="0.2">
      <c r="A719" s="14">
        <v>665</v>
      </c>
      <c r="B719" s="14" t="s">
        <v>27</v>
      </c>
      <c r="C719" s="14">
        <v>41</v>
      </c>
      <c r="D719" s="14">
        <v>17</v>
      </c>
      <c r="E719" s="14" t="s">
        <v>696</v>
      </c>
    </row>
    <row r="720" spans="1:5" x14ac:dyDescent="0.2">
      <c r="A720" s="14">
        <v>451</v>
      </c>
      <c r="B720" s="14" t="s">
        <v>27</v>
      </c>
      <c r="C720" s="14">
        <v>20</v>
      </c>
      <c r="D720" s="14">
        <v>11</v>
      </c>
      <c r="E720" s="14" t="s">
        <v>697</v>
      </c>
    </row>
    <row r="721" spans="1:5" x14ac:dyDescent="0.2">
      <c r="A721" s="14">
        <v>961</v>
      </c>
      <c r="B721" s="14" t="s">
        <v>27</v>
      </c>
      <c r="C721" s="14">
        <v>68</v>
      </c>
      <c r="D721" s="14">
        <v>27</v>
      </c>
      <c r="E721" s="14" t="s">
        <v>698</v>
      </c>
    </row>
    <row r="722" spans="1:5" x14ac:dyDescent="0.2">
      <c r="A722" s="14">
        <v>90</v>
      </c>
      <c r="B722" s="14" t="s">
        <v>27</v>
      </c>
      <c r="C722" s="14">
        <v>5</v>
      </c>
      <c r="D722" s="14">
        <v>2</v>
      </c>
      <c r="E722" s="14" t="s">
        <v>699</v>
      </c>
    </row>
    <row r="723" spans="1:5" x14ac:dyDescent="0.2">
      <c r="A723" s="14">
        <v>811</v>
      </c>
      <c r="B723" s="14" t="s">
        <v>27</v>
      </c>
      <c r="C723" s="14">
        <v>52</v>
      </c>
      <c r="D723" s="14">
        <v>21</v>
      </c>
      <c r="E723" s="14" t="s">
        <v>700</v>
      </c>
    </row>
    <row r="724" spans="1:5" x14ac:dyDescent="0.2">
      <c r="A724" s="14">
        <v>508</v>
      </c>
      <c r="B724" s="14" t="s">
        <v>27</v>
      </c>
      <c r="C724" s="14">
        <v>23</v>
      </c>
      <c r="D724" s="14">
        <v>13</v>
      </c>
      <c r="E724" s="14" t="s">
        <v>701</v>
      </c>
    </row>
    <row r="725" spans="1:5" x14ac:dyDescent="0.2">
      <c r="A725" s="14">
        <v>509</v>
      </c>
      <c r="B725" s="14" t="s">
        <v>27</v>
      </c>
      <c r="C725" s="14">
        <v>23</v>
      </c>
      <c r="D725" s="14">
        <v>13</v>
      </c>
      <c r="E725" s="14" t="s">
        <v>702</v>
      </c>
    </row>
    <row r="726" spans="1:5" x14ac:dyDescent="0.2">
      <c r="A726" s="14">
        <v>593</v>
      </c>
      <c r="B726" s="14" t="s">
        <v>27</v>
      </c>
      <c r="C726" s="14">
        <v>25</v>
      </c>
      <c r="D726" s="14">
        <v>14</v>
      </c>
      <c r="E726" s="14" t="s">
        <v>703</v>
      </c>
    </row>
    <row r="727" spans="1:5" x14ac:dyDescent="0.2">
      <c r="A727" s="14">
        <v>962</v>
      </c>
      <c r="B727" s="14" t="s">
        <v>27</v>
      </c>
      <c r="C727" s="14">
        <v>68</v>
      </c>
      <c r="D727" s="14">
        <v>27</v>
      </c>
      <c r="E727" s="14" t="s">
        <v>704</v>
      </c>
    </row>
    <row r="728" spans="1:5" x14ac:dyDescent="0.2">
      <c r="A728" s="14">
        <v>997</v>
      </c>
      <c r="B728" s="14" t="s">
        <v>27</v>
      </c>
      <c r="C728" s="14">
        <v>70</v>
      </c>
      <c r="D728" s="14">
        <v>28</v>
      </c>
      <c r="E728" s="14" t="s">
        <v>705</v>
      </c>
    </row>
    <row r="729" spans="1:5" x14ac:dyDescent="0.2">
      <c r="A729" s="14">
        <v>594</v>
      </c>
      <c r="B729" s="14" t="s">
        <v>27</v>
      </c>
      <c r="C729" s="14">
        <v>25</v>
      </c>
      <c r="D729" s="14">
        <v>14</v>
      </c>
      <c r="E729" s="14" t="s">
        <v>706</v>
      </c>
    </row>
    <row r="730" spans="1:5" x14ac:dyDescent="0.2">
      <c r="A730" s="14">
        <v>800</v>
      </c>
      <c r="B730" s="14" t="s">
        <v>27</v>
      </c>
      <c r="C730" s="14">
        <v>52</v>
      </c>
      <c r="D730" s="14">
        <v>21</v>
      </c>
      <c r="E730" s="14" t="s">
        <v>706</v>
      </c>
    </row>
    <row r="731" spans="1:5" x14ac:dyDescent="0.2">
      <c r="A731" s="14">
        <v>510</v>
      </c>
      <c r="B731" s="14" t="s">
        <v>27</v>
      </c>
      <c r="C731" s="14">
        <v>23</v>
      </c>
      <c r="D731" s="14">
        <v>13</v>
      </c>
      <c r="E731" s="14" t="s">
        <v>707</v>
      </c>
    </row>
    <row r="732" spans="1:5" x14ac:dyDescent="0.2">
      <c r="A732" s="14">
        <v>843</v>
      </c>
      <c r="B732" s="14" t="s">
        <v>27</v>
      </c>
      <c r="C732" s="14">
        <v>54</v>
      </c>
      <c r="D732" s="14">
        <v>22</v>
      </c>
      <c r="E732" s="14" t="s">
        <v>708</v>
      </c>
    </row>
    <row r="733" spans="1:5" x14ac:dyDescent="0.2">
      <c r="A733" s="14">
        <v>91</v>
      </c>
      <c r="B733" s="14" t="s">
        <v>27</v>
      </c>
      <c r="C733" s="14">
        <v>5</v>
      </c>
      <c r="D733" s="14">
        <v>2</v>
      </c>
      <c r="E733" s="14" t="s">
        <v>709</v>
      </c>
    </row>
    <row r="734" spans="1:5" x14ac:dyDescent="0.2">
      <c r="A734" s="14">
        <v>511</v>
      </c>
      <c r="B734" s="14" t="s">
        <v>27</v>
      </c>
      <c r="C734" s="14">
        <v>23</v>
      </c>
      <c r="D734" s="14">
        <v>13</v>
      </c>
      <c r="E734" s="14" t="s">
        <v>709</v>
      </c>
    </row>
    <row r="735" spans="1:5" x14ac:dyDescent="0.2">
      <c r="A735" s="14">
        <v>743</v>
      </c>
      <c r="B735" s="14" t="s">
        <v>27</v>
      </c>
      <c r="C735" s="14">
        <v>50</v>
      </c>
      <c r="D735" s="14">
        <v>20</v>
      </c>
      <c r="E735" s="14" t="s">
        <v>710</v>
      </c>
    </row>
    <row r="736" spans="1:5" x14ac:dyDescent="0.2">
      <c r="A736" s="14">
        <v>595</v>
      </c>
      <c r="B736" s="14" t="s">
        <v>27</v>
      </c>
      <c r="C736" s="14">
        <v>25</v>
      </c>
      <c r="D736" s="14">
        <v>14</v>
      </c>
      <c r="E736" s="14" t="s">
        <v>711</v>
      </c>
    </row>
    <row r="737" spans="1:5" x14ac:dyDescent="0.2">
      <c r="A737" s="14">
        <v>844</v>
      </c>
      <c r="B737" s="14" t="s">
        <v>27</v>
      </c>
      <c r="C737" s="14">
        <v>54</v>
      </c>
      <c r="D737" s="14">
        <v>22</v>
      </c>
      <c r="E737" s="14" t="s">
        <v>711</v>
      </c>
    </row>
    <row r="738" spans="1:5" x14ac:dyDescent="0.2">
      <c r="A738" s="14">
        <v>185</v>
      </c>
      <c r="B738" s="14" t="s">
        <v>27</v>
      </c>
      <c r="C738" s="14">
        <v>13</v>
      </c>
      <c r="D738" s="14">
        <v>5</v>
      </c>
      <c r="E738" s="14" t="s">
        <v>712</v>
      </c>
    </row>
    <row r="739" spans="1:5" x14ac:dyDescent="0.2">
      <c r="A739" s="14">
        <v>452</v>
      </c>
      <c r="B739" s="14" t="s">
        <v>27</v>
      </c>
      <c r="C739" s="14">
        <v>20</v>
      </c>
      <c r="D739" s="14">
        <v>11</v>
      </c>
      <c r="E739" s="14" t="s">
        <v>713</v>
      </c>
    </row>
    <row r="740" spans="1:5" x14ac:dyDescent="0.2">
      <c r="A740" s="14">
        <v>282</v>
      </c>
      <c r="B740" s="14" t="s">
        <v>27</v>
      </c>
      <c r="C740" s="14">
        <v>15</v>
      </c>
      <c r="D740" s="14">
        <v>6</v>
      </c>
      <c r="E740" s="14" t="s">
        <v>714</v>
      </c>
    </row>
    <row r="741" spans="1:5" x14ac:dyDescent="0.2">
      <c r="A741" s="14">
        <v>186</v>
      </c>
      <c r="B741" s="14" t="s">
        <v>27</v>
      </c>
      <c r="C741" s="14">
        <v>13</v>
      </c>
      <c r="D741" s="14">
        <v>5</v>
      </c>
      <c r="E741" s="14" t="s">
        <v>715</v>
      </c>
    </row>
    <row r="742" spans="1:5" x14ac:dyDescent="0.2">
      <c r="A742" s="14">
        <v>187</v>
      </c>
      <c r="B742" s="14" t="s">
        <v>27</v>
      </c>
      <c r="C742" s="14">
        <v>13</v>
      </c>
      <c r="D742" s="14">
        <v>5</v>
      </c>
      <c r="E742" s="14" t="s">
        <v>716</v>
      </c>
    </row>
    <row r="743" spans="1:5" x14ac:dyDescent="0.2">
      <c r="A743" s="14">
        <v>92</v>
      </c>
      <c r="B743" s="14" t="s">
        <v>27</v>
      </c>
      <c r="C743" s="14">
        <v>5</v>
      </c>
      <c r="D743" s="14">
        <v>2</v>
      </c>
      <c r="E743" s="14" t="s">
        <v>717</v>
      </c>
    </row>
    <row r="744" spans="1:5" x14ac:dyDescent="0.2">
      <c r="A744" s="14">
        <v>596</v>
      </c>
      <c r="B744" s="14" t="s">
        <v>27</v>
      </c>
      <c r="C744" s="14">
        <v>25</v>
      </c>
      <c r="D744" s="14">
        <v>14</v>
      </c>
      <c r="E744" s="14" t="s">
        <v>717</v>
      </c>
    </row>
    <row r="745" spans="1:5" x14ac:dyDescent="0.2">
      <c r="A745" s="14">
        <v>861</v>
      </c>
      <c r="B745" s="14" t="s">
        <v>27</v>
      </c>
      <c r="C745" s="14">
        <v>86</v>
      </c>
      <c r="D745" s="14">
        <v>23</v>
      </c>
      <c r="E745" s="14" t="s">
        <v>717</v>
      </c>
    </row>
    <row r="746" spans="1:5" x14ac:dyDescent="0.2">
      <c r="A746" s="14">
        <v>963</v>
      </c>
      <c r="B746" s="14" t="s">
        <v>27</v>
      </c>
      <c r="C746" s="14">
        <v>68</v>
      </c>
      <c r="D746" s="14">
        <v>27</v>
      </c>
      <c r="E746" s="14" t="s">
        <v>718</v>
      </c>
    </row>
    <row r="747" spans="1:5" x14ac:dyDescent="0.2">
      <c r="A747" s="14">
        <v>188</v>
      </c>
      <c r="B747" s="14" t="s">
        <v>27</v>
      </c>
      <c r="C747" s="14">
        <v>13</v>
      </c>
      <c r="D747" s="14">
        <v>5</v>
      </c>
      <c r="E747" s="14" t="s">
        <v>719</v>
      </c>
    </row>
    <row r="748" spans="1:5" x14ac:dyDescent="0.2">
      <c r="A748" s="14">
        <v>189</v>
      </c>
      <c r="B748" s="14" t="s">
        <v>27</v>
      </c>
      <c r="C748" s="14">
        <v>13</v>
      </c>
      <c r="D748" s="14">
        <v>5</v>
      </c>
      <c r="E748" s="14" t="s">
        <v>720</v>
      </c>
    </row>
    <row r="749" spans="1:5" x14ac:dyDescent="0.2">
      <c r="A749" s="14">
        <v>93</v>
      </c>
      <c r="B749" s="14" t="s">
        <v>27</v>
      </c>
      <c r="C749" s="14">
        <v>5</v>
      </c>
      <c r="D749" s="14">
        <v>2</v>
      </c>
      <c r="E749" s="14" t="s">
        <v>721</v>
      </c>
    </row>
    <row r="750" spans="1:5" x14ac:dyDescent="0.2">
      <c r="A750" s="14">
        <v>964</v>
      </c>
      <c r="B750" s="14" t="s">
        <v>27</v>
      </c>
      <c r="C750" s="14">
        <v>68</v>
      </c>
      <c r="D750" s="14">
        <v>27</v>
      </c>
      <c r="E750" s="14" t="s">
        <v>722</v>
      </c>
    </row>
    <row r="751" spans="1:5" x14ac:dyDescent="0.2">
      <c r="A751" s="14">
        <v>350</v>
      </c>
      <c r="B751" s="14" t="s">
        <v>27</v>
      </c>
      <c r="C751" s="14">
        <v>17</v>
      </c>
      <c r="D751" s="14">
        <v>7</v>
      </c>
      <c r="E751" s="14" t="s">
        <v>723</v>
      </c>
    </row>
    <row r="752" spans="1:5" x14ac:dyDescent="0.2">
      <c r="A752" s="14">
        <v>94</v>
      </c>
      <c r="B752" s="14" t="s">
        <v>27</v>
      </c>
      <c r="C752" s="14">
        <v>5</v>
      </c>
      <c r="D752" s="14">
        <v>2</v>
      </c>
      <c r="E752" s="14" t="s">
        <v>724</v>
      </c>
    </row>
    <row r="753" spans="1:5" x14ac:dyDescent="0.2">
      <c r="A753" s="14">
        <v>965</v>
      </c>
      <c r="B753" s="14" t="s">
        <v>27</v>
      </c>
      <c r="C753" s="14">
        <v>68</v>
      </c>
      <c r="D753" s="14">
        <v>27</v>
      </c>
      <c r="E753" s="14" t="s">
        <v>725</v>
      </c>
    </row>
    <row r="754" spans="1:5" x14ac:dyDescent="0.2">
      <c r="A754" s="14">
        <v>283</v>
      </c>
      <c r="B754" s="14" t="s">
        <v>27</v>
      </c>
      <c r="C754" s="14">
        <v>15</v>
      </c>
      <c r="D754" s="14">
        <v>6</v>
      </c>
      <c r="E754" s="14" t="s">
        <v>726</v>
      </c>
    </row>
    <row r="755" spans="1:5" x14ac:dyDescent="0.2">
      <c r="A755" s="14">
        <v>512</v>
      </c>
      <c r="B755" s="14" t="s">
        <v>27</v>
      </c>
      <c r="C755" s="14">
        <v>23</v>
      </c>
      <c r="D755" s="14">
        <v>13</v>
      </c>
      <c r="E755" s="14" t="s">
        <v>727</v>
      </c>
    </row>
    <row r="756" spans="1:5" x14ac:dyDescent="0.2">
      <c r="A756" s="14">
        <v>365</v>
      </c>
      <c r="B756" s="14" t="s">
        <v>27</v>
      </c>
      <c r="C756" s="14">
        <v>18</v>
      </c>
      <c r="D756" s="14">
        <v>8</v>
      </c>
      <c r="E756" s="14" t="s">
        <v>728</v>
      </c>
    </row>
    <row r="757" spans="1:5" x14ac:dyDescent="0.2">
      <c r="A757" s="14">
        <v>638</v>
      </c>
      <c r="B757" s="14" t="s">
        <v>27</v>
      </c>
      <c r="C757" s="14">
        <v>95</v>
      </c>
      <c r="D757" s="14">
        <v>16</v>
      </c>
      <c r="E757" s="14" t="s">
        <v>729</v>
      </c>
    </row>
    <row r="758" spans="1:5" x14ac:dyDescent="0.2">
      <c r="A758" s="14">
        <v>481</v>
      </c>
      <c r="B758" s="14" t="s">
        <v>27</v>
      </c>
      <c r="C758" s="14">
        <v>27</v>
      </c>
      <c r="D758" s="14">
        <v>12</v>
      </c>
      <c r="E758" s="14" t="s">
        <v>730</v>
      </c>
    </row>
    <row r="759" spans="1:5" x14ac:dyDescent="0.2">
      <c r="A759" s="14">
        <v>744</v>
      </c>
      <c r="B759" s="14" t="s">
        <v>27</v>
      </c>
      <c r="C759" s="14">
        <v>50</v>
      </c>
      <c r="D759" s="14">
        <v>20</v>
      </c>
      <c r="E759" s="14" t="s">
        <v>731</v>
      </c>
    </row>
    <row r="760" spans="1:5" x14ac:dyDescent="0.2">
      <c r="A760" s="14">
        <v>998</v>
      </c>
      <c r="B760" s="14" t="s">
        <v>27</v>
      </c>
      <c r="C760" s="14">
        <v>70</v>
      </c>
      <c r="D760" s="14">
        <v>28</v>
      </c>
      <c r="E760" s="14" t="s">
        <v>732</v>
      </c>
    </row>
    <row r="761" spans="1:5" x14ac:dyDescent="0.2">
      <c r="A761" s="14">
        <v>597</v>
      </c>
      <c r="B761" s="14" t="s">
        <v>27</v>
      </c>
      <c r="C761" s="14">
        <v>25</v>
      </c>
      <c r="D761" s="14">
        <v>14</v>
      </c>
      <c r="E761" s="14" t="s">
        <v>733</v>
      </c>
    </row>
    <row r="762" spans="1:5" x14ac:dyDescent="0.2">
      <c r="A762" s="14">
        <v>95</v>
      </c>
      <c r="B762" s="14" t="s">
        <v>27</v>
      </c>
      <c r="C762" s="14">
        <v>5</v>
      </c>
      <c r="D762" s="14">
        <v>2</v>
      </c>
      <c r="E762" s="14" t="s">
        <v>734</v>
      </c>
    </row>
    <row r="763" spans="1:5" x14ac:dyDescent="0.2">
      <c r="A763" s="14">
        <v>687</v>
      </c>
      <c r="B763" s="14" t="s">
        <v>27</v>
      </c>
      <c r="C763" s="14">
        <v>44</v>
      </c>
      <c r="D763" s="14">
        <v>18</v>
      </c>
      <c r="E763" s="14" t="s">
        <v>735</v>
      </c>
    </row>
    <row r="764" spans="1:5" x14ac:dyDescent="0.2">
      <c r="A764" s="14">
        <v>190</v>
      </c>
      <c r="B764" s="14" t="s">
        <v>27</v>
      </c>
      <c r="C764" s="14">
        <v>13</v>
      </c>
      <c r="D764" s="14">
        <v>5</v>
      </c>
      <c r="E764" s="14" t="s">
        <v>736</v>
      </c>
    </row>
    <row r="765" spans="1:5" x14ac:dyDescent="0.2">
      <c r="A765" s="14">
        <v>745</v>
      </c>
      <c r="B765" s="14" t="s">
        <v>27</v>
      </c>
      <c r="C765" s="14">
        <v>50</v>
      </c>
      <c r="D765" s="14">
        <v>20</v>
      </c>
      <c r="E765" s="14" t="s">
        <v>737</v>
      </c>
    </row>
    <row r="766" spans="1:5" x14ac:dyDescent="0.2">
      <c r="A766" s="14">
        <v>802</v>
      </c>
      <c r="B766" s="14" t="s">
        <v>27</v>
      </c>
      <c r="C766" s="14">
        <v>52</v>
      </c>
      <c r="D766" s="14">
        <v>21</v>
      </c>
      <c r="E766" s="14" t="s">
        <v>738</v>
      </c>
    </row>
    <row r="767" spans="1:5" x14ac:dyDescent="0.2">
      <c r="A767" s="14">
        <v>96</v>
      </c>
      <c r="B767" s="14" t="s">
        <v>27</v>
      </c>
      <c r="C767" s="14">
        <v>5</v>
      </c>
      <c r="D767" s="14">
        <v>2</v>
      </c>
      <c r="E767" s="14" t="s">
        <v>739</v>
      </c>
    </row>
    <row r="768" spans="1:5" x14ac:dyDescent="0.2">
      <c r="A768" s="14">
        <v>284</v>
      </c>
      <c r="B768" s="14" t="s">
        <v>27</v>
      </c>
      <c r="C768" s="14">
        <v>15</v>
      </c>
      <c r="D768" s="14">
        <v>6</v>
      </c>
      <c r="E768" s="14" t="s">
        <v>740</v>
      </c>
    </row>
    <row r="769" spans="1:5" x14ac:dyDescent="0.2">
      <c r="A769" s="14">
        <v>382</v>
      </c>
      <c r="B769" s="14" t="s">
        <v>27</v>
      </c>
      <c r="C769" s="14">
        <v>85</v>
      </c>
      <c r="D769" s="14">
        <v>9</v>
      </c>
      <c r="E769" s="14" t="s">
        <v>741</v>
      </c>
    </row>
    <row r="770" spans="1:5" x14ac:dyDescent="0.2">
      <c r="A770" s="14">
        <v>999</v>
      </c>
      <c r="B770" s="14" t="s">
        <v>27</v>
      </c>
      <c r="C770" s="14">
        <v>70</v>
      </c>
      <c r="D770" s="14">
        <v>28</v>
      </c>
      <c r="E770" s="14" t="s">
        <v>742</v>
      </c>
    </row>
    <row r="771" spans="1:5" x14ac:dyDescent="0.2">
      <c r="A771" s="14">
        <v>453</v>
      </c>
      <c r="B771" s="14" t="s">
        <v>27</v>
      </c>
      <c r="C771" s="14">
        <v>20</v>
      </c>
      <c r="D771" s="14">
        <v>11</v>
      </c>
      <c r="E771" s="14" t="s">
        <v>743</v>
      </c>
    </row>
    <row r="772" spans="1:5" x14ac:dyDescent="0.2">
      <c r="A772" s="14">
        <v>746</v>
      </c>
      <c r="B772" s="14" t="s">
        <v>27</v>
      </c>
      <c r="C772" s="14">
        <v>50</v>
      </c>
      <c r="D772" s="14">
        <v>20</v>
      </c>
      <c r="E772" s="14" t="s">
        <v>743</v>
      </c>
    </row>
    <row r="773" spans="1:5" x14ac:dyDescent="0.2">
      <c r="A773" s="14">
        <v>191</v>
      </c>
      <c r="B773" s="14" t="s">
        <v>27</v>
      </c>
      <c r="C773" s="14">
        <v>13</v>
      </c>
      <c r="D773" s="14">
        <v>5</v>
      </c>
      <c r="E773" s="14" t="s">
        <v>744</v>
      </c>
    </row>
    <row r="774" spans="1:5" x14ac:dyDescent="0.2">
      <c r="A774" s="14">
        <v>285</v>
      </c>
      <c r="B774" s="14" t="s">
        <v>27</v>
      </c>
      <c r="C774" s="14">
        <v>15</v>
      </c>
      <c r="D774" s="14">
        <v>6</v>
      </c>
      <c r="E774" s="14" t="s">
        <v>745</v>
      </c>
    </row>
    <row r="775" spans="1:5" x14ac:dyDescent="0.2">
      <c r="A775" s="14">
        <v>862</v>
      </c>
      <c r="B775" s="14" t="s">
        <v>27</v>
      </c>
      <c r="C775" s="14">
        <v>86</v>
      </c>
      <c r="D775" s="14">
        <v>23</v>
      </c>
      <c r="E775" s="14" t="s">
        <v>746</v>
      </c>
    </row>
    <row r="776" spans="1:5" x14ac:dyDescent="0.2">
      <c r="A776" s="14">
        <v>966</v>
      </c>
      <c r="B776" s="14" t="s">
        <v>27</v>
      </c>
      <c r="C776" s="14">
        <v>68</v>
      </c>
      <c r="D776" s="14">
        <v>27</v>
      </c>
      <c r="E776" s="14" t="s">
        <v>746</v>
      </c>
    </row>
    <row r="777" spans="1:5" x14ac:dyDescent="0.2">
      <c r="A777" s="14">
        <v>286</v>
      </c>
      <c r="B777" s="14" t="s">
        <v>27</v>
      </c>
      <c r="C777" s="14">
        <v>15</v>
      </c>
      <c r="D777" s="14">
        <v>6</v>
      </c>
      <c r="E777" s="14" t="s">
        <v>747</v>
      </c>
    </row>
    <row r="778" spans="1:5" x14ac:dyDescent="0.2">
      <c r="A778" s="14">
        <v>1000</v>
      </c>
      <c r="B778" s="14" t="s">
        <v>27</v>
      </c>
      <c r="C778" s="14">
        <v>70</v>
      </c>
      <c r="D778" s="14">
        <v>28</v>
      </c>
      <c r="E778" s="14" t="s">
        <v>748</v>
      </c>
    </row>
    <row r="779" spans="1:5" x14ac:dyDescent="0.2">
      <c r="A779" s="14">
        <v>192</v>
      </c>
      <c r="B779" s="14" t="s">
        <v>27</v>
      </c>
      <c r="C779" s="14">
        <v>13</v>
      </c>
      <c r="D779" s="14">
        <v>5</v>
      </c>
      <c r="E779" s="14" t="s">
        <v>749</v>
      </c>
    </row>
    <row r="780" spans="1:5" x14ac:dyDescent="0.2">
      <c r="A780" s="14">
        <v>803</v>
      </c>
      <c r="B780" s="14" t="s">
        <v>27</v>
      </c>
      <c r="C780" s="14">
        <v>52</v>
      </c>
      <c r="D780" s="14">
        <v>21</v>
      </c>
      <c r="E780" s="14" t="s">
        <v>749</v>
      </c>
    </row>
    <row r="781" spans="1:5" x14ac:dyDescent="0.2">
      <c r="A781" s="14">
        <v>287</v>
      </c>
      <c r="B781" s="14" t="s">
        <v>27</v>
      </c>
      <c r="C781" s="14">
        <v>15</v>
      </c>
      <c r="D781" s="14">
        <v>6</v>
      </c>
      <c r="E781" s="14" t="s">
        <v>750</v>
      </c>
    </row>
    <row r="782" spans="1:5" x14ac:dyDescent="0.2">
      <c r="A782" s="14">
        <v>97</v>
      </c>
      <c r="B782" s="14" t="s">
        <v>27</v>
      </c>
      <c r="C782" s="14">
        <v>5</v>
      </c>
      <c r="D782" s="14">
        <v>2</v>
      </c>
      <c r="E782" s="14" t="s">
        <v>751</v>
      </c>
    </row>
    <row r="783" spans="1:5" x14ac:dyDescent="0.2">
      <c r="A783" s="14">
        <v>804</v>
      </c>
      <c r="B783" s="14" t="s">
        <v>27</v>
      </c>
      <c r="C783" s="14">
        <v>52</v>
      </c>
      <c r="D783" s="14">
        <v>21</v>
      </c>
      <c r="E783" s="14" t="s">
        <v>752</v>
      </c>
    </row>
    <row r="784" spans="1:5" x14ac:dyDescent="0.2">
      <c r="A784" s="14">
        <v>98</v>
      </c>
      <c r="B784" s="14" t="s">
        <v>27</v>
      </c>
      <c r="C784" s="14">
        <v>5</v>
      </c>
      <c r="D784" s="14">
        <v>2</v>
      </c>
      <c r="E784" s="14" t="s">
        <v>753</v>
      </c>
    </row>
    <row r="785" spans="1:5" x14ac:dyDescent="0.2">
      <c r="A785" s="14">
        <v>513</v>
      </c>
      <c r="B785" s="14" t="s">
        <v>27</v>
      </c>
      <c r="C785" s="14">
        <v>23</v>
      </c>
      <c r="D785" s="14">
        <v>13</v>
      </c>
      <c r="E785" s="14" t="s">
        <v>754</v>
      </c>
    </row>
    <row r="786" spans="1:5" x14ac:dyDescent="0.2">
      <c r="A786" s="14">
        <v>99</v>
      </c>
      <c r="B786" s="14" t="s">
        <v>27</v>
      </c>
      <c r="C786" s="14">
        <v>5</v>
      </c>
      <c r="D786" s="14">
        <v>2</v>
      </c>
      <c r="E786" s="14" t="s">
        <v>755</v>
      </c>
    </row>
    <row r="787" spans="1:5" x14ac:dyDescent="0.2">
      <c r="A787" s="14">
        <v>100</v>
      </c>
      <c r="B787" s="14" t="s">
        <v>27</v>
      </c>
      <c r="C787" s="14">
        <v>5</v>
      </c>
      <c r="D787" s="14">
        <v>2</v>
      </c>
      <c r="E787" s="14" t="s">
        <v>756</v>
      </c>
    </row>
    <row r="788" spans="1:5" x14ac:dyDescent="0.2">
      <c r="A788" s="14">
        <v>419</v>
      </c>
      <c r="B788" s="14" t="s">
        <v>27</v>
      </c>
      <c r="C788" s="14">
        <v>19</v>
      </c>
      <c r="D788" s="14">
        <v>10</v>
      </c>
      <c r="E788" s="14" t="s">
        <v>757</v>
      </c>
    </row>
    <row r="789" spans="1:5" x14ac:dyDescent="0.2">
      <c r="A789" s="14">
        <v>712</v>
      </c>
      <c r="B789" s="14" t="s">
        <v>27</v>
      </c>
      <c r="C789" s="14">
        <v>47</v>
      </c>
      <c r="D789" s="14">
        <v>19</v>
      </c>
      <c r="E789" s="14" t="s">
        <v>758</v>
      </c>
    </row>
    <row r="790" spans="1:5" x14ac:dyDescent="0.2">
      <c r="A790" s="14">
        <v>101</v>
      </c>
      <c r="B790" s="14" t="s">
        <v>27</v>
      </c>
      <c r="C790" s="14">
        <v>5</v>
      </c>
      <c r="D790" s="14">
        <v>2</v>
      </c>
      <c r="E790" s="14" t="s">
        <v>759</v>
      </c>
    </row>
    <row r="791" spans="1:5" x14ac:dyDescent="0.2">
      <c r="A791" s="14">
        <v>366</v>
      </c>
      <c r="B791" s="14" t="s">
        <v>27</v>
      </c>
      <c r="C791" s="14">
        <v>18</v>
      </c>
      <c r="D791" s="14">
        <v>8</v>
      </c>
      <c r="E791" s="14" t="s">
        <v>760</v>
      </c>
    </row>
    <row r="792" spans="1:5" x14ac:dyDescent="0.2">
      <c r="A792" s="14">
        <v>967</v>
      </c>
      <c r="B792" s="14" t="s">
        <v>27</v>
      </c>
      <c r="C792" s="14">
        <v>68</v>
      </c>
      <c r="D792" s="14">
        <v>27</v>
      </c>
      <c r="E792" s="14" t="s">
        <v>761</v>
      </c>
    </row>
    <row r="793" spans="1:5" x14ac:dyDescent="0.2">
      <c r="A793" s="14">
        <v>713</v>
      </c>
      <c r="B793" s="14" t="s">
        <v>27</v>
      </c>
      <c r="C793" s="14">
        <v>47</v>
      </c>
      <c r="D793" s="14">
        <v>19</v>
      </c>
      <c r="E793" s="14" t="s">
        <v>762</v>
      </c>
    </row>
    <row r="794" spans="1:5" x14ac:dyDescent="0.2">
      <c r="A794" s="14">
        <v>805</v>
      </c>
      <c r="B794" s="14" t="s">
        <v>27</v>
      </c>
      <c r="C794" s="14">
        <v>52</v>
      </c>
      <c r="D794" s="14">
        <v>21</v>
      </c>
      <c r="E794" s="14" t="s">
        <v>763</v>
      </c>
    </row>
    <row r="795" spans="1:5" x14ac:dyDescent="0.2">
      <c r="A795" s="14">
        <v>714</v>
      </c>
      <c r="B795" s="14" t="s">
        <v>27</v>
      </c>
      <c r="C795" s="14">
        <v>47</v>
      </c>
      <c r="D795" s="14">
        <v>19</v>
      </c>
      <c r="E795" s="14" t="s">
        <v>764</v>
      </c>
    </row>
    <row r="796" spans="1:5" x14ac:dyDescent="0.2">
      <c r="A796" s="14">
        <v>102</v>
      </c>
      <c r="B796" s="14" t="s">
        <v>27</v>
      </c>
      <c r="C796" s="14">
        <v>5</v>
      </c>
      <c r="D796" s="14">
        <v>2</v>
      </c>
      <c r="E796" s="14" t="s">
        <v>765</v>
      </c>
    </row>
    <row r="797" spans="1:5" x14ac:dyDescent="0.2">
      <c r="A797" s="14">
        <v>968</v>
      </c>
      <c r="B797" s="14" t="s">
        <v>27</v>
      </c>
      <c r="C797" s="14">
        <v>68</v>
      </c>
      <c r="D797" s="14">
        <v>27</v>
      </c>
      <c r="E797" s="14" t="s">
        <v>765</v>
      </c>
    </row>
    <row r="798" spans="1:5" x14ac:dyDescent="0.2">
      <c r="A798" s="14">
        <v>806</v>
      </c>
      <c r="B798" s="14" t="s">
        <v>27</v>
      </c>
      <c r="C798" s="14">
        <v>52</v>
      </c>
      <c r="D798" s="14">
        <v>21</v>
      </c>
      <c r="E798" s="14" t="s">
        <v>766</v>
      </c>
    </row>
    <row r="799" spans="1:5" x14ac:dyDescent="0.2">
      <c r="A799" s="14">
        <v>715</v>
      </c>
      <c r="B799" s="14" t="s">
        <v>27</v>
      </c>
      <c r="C799" s="14">
        <v>47</v>
      </c>
      <c r="D799" s="14">
        <v>19</v>
      </c>
      <c r="E799" s="14" t="s">
        <v>767</v>
      </c>
    </row>
    <row r="800" spans="1:5" x14ac:dyDescent="0.2">
      <c r="A800" s="14">
        <v>193</v>
      </c>
      <c r="B800" s="14" t="s">
        <v>27</v>
      </c>
      <c r="C800" s="14">
        <v>13</v>
      </c>
      <c r="D800" s="14">
        <v>5</v>
      </c>
      <c r="E800" s="14" t="s">
        <v>768</v>
      </c>
    </row>
    <row r="801" spans="1:5" x14ac:dyDescent="0.2">
      <c r="A801" s="14">
        <v>482</v>
      </c>
      <c r="B801" s="14" t="s">
        <v>27</v>
      </c>
      <c r="C801" s="14">
        <v>27</v>
      </c>
      <c r="D801" s="14">
        <v>12</v>
      </c>
      <c r="E801" s="14" t="s">
        <v>769</v>
      </c>
    </row>
    <row r="802" spans="1:5" x14ac:dyDescent="0.2">
      <c r="A802" s="14">
        <v>969</v>
      </c>
      <c r="B802" s="14" t="s">
        <v>27</v>
      </c>
      <c r="C802" s="14">
        <v>68</v>
      </c>
      <c r="D802" s="14">
        <v>27</v>
      </c>
      <c r="E802" s="14" t="s">
        <v>770</v>
      </c>
    </row>
    <row r="803" spans="1:5" x14ac:dyDescent="0.2">
      <c r="A803" s="14">
        <v>152</v>
      </c>
      <c r="B803" s="14" t="s">
        <v>27</v>
      </c>
      <c r="C803" s="14">
        <v>8</v>
      </c>
      <c r="D803" s="14">
        <v>4</v>
      </c>
      <c r="E803" s="14" t="s">
        <v>771</v>
      </c>
    </row>
    <row r="804" spans="1:5" x14ac:dyDescent="0.2">
      <c r="A804" s="14">
        <v>288</v>
      </c>
      <c r="B804" s="14" t="s">
        <v>27</v>
      </c>
      <c r="C804" s="14">
        <v>15</v>
      </c>
      <c r="D804" s="14">
        <v>6</v>
      </c>
      <c r="E804" s="14" t="s">
        <v>772</v>
      </c>
    </row>
    <row r="805" spans="1:5" x14ac:dyDescent="0.2">
      <c r="A805" s="14">
        <v>666</v>
      </c>
      <c r="B805" s="14" t="s">
        <v>27</v>
      </c>
      <c r="C805" s="14">
        <v>41</v>
      </c>
      <c r="D805" s="14">
        <v>17</v>
      </c>
      <c r="E805" s="14" t="s">
        <v>772</v>
      </c>
    </row>
    <row r="806" spans="1:5" x14ac:dyDescent="0.2">
      <c r="A806" s="14">
        <v>716</v>
      </c>
      <c r="B806" s="14" t="s">
        <v>27</v>
      </c>
      <c r="C806" s="14">
        <v>47</v>
      </c>
      <c r="D806" s="14">
        <v>19</v>
      </c>
      <c r="E806" s="14" t="s">
        <v>773</v>
      </c>
    </row>
    <row r="807" spans="1:5" x14ac:dyDescent="0.2">
      <c r="A807" s="14">
        <v>194</v>
      </c>
      <c r="B807" s="14" t="s">
        <v>27</v>
      </c>
      <c r="C807" s="14">
        <v>13</v>
      </c>
      <c r="D807" s="14">
        <v>5</v>
      </c>
      <c r="E807" s="14" t="s">
        <v>774</v>
      </c>
    </row>
    <row r="808" spans="1:5" x14ac:dyDescent="0.2">
      <c r="A808" s="14">
        <v>420</v>
      </c>
      <c r="B808" s="14" t="s">
        <v>27</v>
      </c>
      <c r="C808" s="14">
        <v>19</v>
      </c>
      <c r="D808" s="14">
        <v>10</v>
      </c>
      <c r="E808" s="14" t="s">
        <v>774</v>
      </c>
    </row>
    <row r="809" spans="1:5" x14ac:dyDescent="0.2">
      <c r="A809" s="14">
        <v>891</v>
      </c>
      <c r="B809" s="14" t="s">
        <v>27</v>
      </c>
      <c r="C809" s="14">
        <v>66</v>
      </c>
      <c r="D809" s="14">
        <v>25</v>
      </c>
      <c r="E809" s="14" t="s">
        <v>775</v>
      </c>
    </row>
    <row r="810" spans="1:5" x14ac:dyDescent="0.2">
      <c r="A810" s="14">
        <v>104</v>
      </c>
      <c r="B810" s="14" t="s">
        <v>27</v>
      </c>
      <c r="C810" s="14">
        <v>5</v>
      </c>
      <c r="D810" s="14">
        <v>2</v>
      </c>
      <c r="E810" s="14" t="s">
        <v>776</v>
      </c>
    </row>
    <row r="811" spans="1:5" x14ac:dyDescent="0.2">
      <c r="A811" s="14">
        <v>289</v>
      </c>
      <c r="B811" s="14" t="s">
        <v>27</v>
      </c>
      <c r="C811" s="14">
        <v>15</v>
      </c>
      <c r="D811" s="14">
        <v>6</v>
      </c>
      <c r="E811" s="14" t="s">
        <v>777</v>
      </c>
    </row>
    <row r="812" spans="1:5" x14ac:dyDescent="0.2">
      <c r="A812" s="14">
        <v>195</v>
      </c>
      <c r="B812" s="14" t="s">
        <v>27</v>
      </c>
      <c r="C812" s="14">
        <v>13</v>
      </c>
      <c r="D812" s="14">
        <v>5</v>
      </c>
      <c r="E812" s="14" t="s">
        <v>778</v>
      </c>
    </row>
    <row r="813" spans="1:5" x14ac:dyDescent="0.2">
      <c r="A813" s="14">
        <v>290</v>
      </c>
      <c r="B813" s="14" t="s">
        <v>27</v>
      </c>
      <c r="C813" s="14">
        <v>15</v>
      </c>
      <c r="D813" s="14">
        <v>6</v>
      </c>
      <c r="E813" s="14" t="s">
        <v>779</v>
      </c>
    </row>
    <row r="814" spans="1:5" x14ac:dyDescent="0.2">
      <c r="A814" s="14">
        <v>772</v>
      </c>
      <c r="B814" s="14" t="s">
        <v>27</v>
      </c>
      <c r="C814" s="14">
        <v>52</v>
      </c>
      <c r="D814" s="14">
        <v>21</v>
      </c>
      <c r="E814" s="14" t="s">
        <v>780</v>
      </c>
    </row>
    <row r="815" spans="1:5" x14ac:dyDescent="0.2">
      <c r="A815" s="14">
        <v>103</v>
      </c>
      <c r="B815" s="14" t="s">
        <v>27</v>
      </c>
      <c r="C815" s="14">
        <v>5</v>
      </c>
      <c r="D815" s="14">
        <v>2</v>
      </c>
      <c r="E815" s="14" t="s">
        <v>781</v>
      </c>
    </row>
    <row r="816" spans="1:5" x14ac:dyDescent="0.2">
      <c r="A816" s="14">
        <v>291</v>
      </c>
      <c r="B816" s="14" t="s">
        <v>27</v>
      </c>
      <c r="C816" s="14">
        <v>15</v>
      </c>
      <c r="D816" s="14">
        <v>6</v>
      </c>
      <c r="E816" s="14" t="s">
        <v>782</v>
      </c>
    </row>
    <row r="817" spans="1:5" x14ac:dyDescent="0.2">
      <c r="A817" s="14">
        <v>421</v>
      </c>
      <c r="B817" s="14" t="s">
        <v>27</v>
      </c>
      <c r="C817" s="14">
        <v>19</v>
      </c>
      <c r="D817" s="14">
        <v>10</v>
      </c>
      <c r="E817" s="14" t="s">
        <v>783</v>
      </c>
    </row>
    <row r="818" spans="1:5" x14ac:dyDescent="0.2">
      <c r="A818" s="14">
        <v>845</v>
      </c>
      <c r="B818" s="14" t="s">
        <v>27</v>
      </c>
      <c r="C818" s="14">
        <v>54</v>
      </c>
      <c r="D818" s="14">
        <v>22</v>
      </c>
      <c r="E818" s="14" t="s">
        <v>784</v>
      </c>
    </row>
    <row r="819" spans="1:5" x14ac:dyDescent="0.2">
      <c r="A819" s="14">
        <v>863</v>
      </c>
      <c r="B819" s="14" t="s">
        <v>27</v>
      </c>
      <c r="C819" s="14">
        <v>86</v>
      </c>
      <c r="D819" s="14">
        <v>23</v>
      </c>
      <c r="E819" s="14" t="s">
        <v>784</v>
      </c>
    </row>
    <row r="820" spans="1:5" x14ac:dyDescent="0.2">
      <c r="A820" s="14">
        <v>105</v>
      </c>
      <c r="B820" s="14" t="s">
        <v>27</v>
      </c>
      <c r="C820" s="14">
        <v>5</v>
      </c>
      <c r="D820" s="14">
        <v>2</v>
      </c>
      <c r="E820" s="14" t="s">
        <v>785</v>
      </c>
    </row>
    <row r="821" spans="1:5" x14ac:dyDescent="0.2">
      <c r="A821" s="14">
        <v>153</v>
      </c>
      <c r="B821" s="14" t="s">
        <v>27</v>
      </c>
      <c r="C821" s="14">
        <v>8</v>
      </c>
      <c r="D821" s="14">
        <v>4</v>
      </c>
      <c r="E821" s="14" t="s">
        <v>786</v>
      </c>
    </row>
    <row r="822" spans="1:5" x14ac:dyDescent="0.2">
      <c r="A822" s="14">
        <v>892</v>
      </c>
      <c r="B822" s="14" t="s">
        <v>27</v>
      </c>
      <c r="C822" s="14">
        <v>66</v>
      </c>
      <c r="D822" s="14">
        <v>25</v>
      </c>
      <c r="E822" s="14" t="s">
        <v>787</v>
      </c>
    </row>
    <row r="823" spans="1:5" x14ac:dyDescent="0.2">
      <c r="A823" s="14">
        <v>807</v>
      </c>
      <c r="B823" s="14" t="s">
        <v>27</v>
      </c>
      <c r="C823" s="14">
        <v>52</v>
      </c>
      <c r="D823" s="14">
        <v>21</v>
      </c>
      <c r="E823" s="14" t="s">
        <v>788</v>
      </c>
    </row>
    <row r="824" spans="1:5" x14ac:dyDescent="0.2">
      <c r="A824" s="14">
        <v>133</v>
      </c>
      <c r="B824" s="14" t="s">
        <v>27</v>
      </c>
      <c r="C824" s="14">
        <v>81</v>
      </c>
      <c r="D824" s="14">
        <v>3</v>
      </c>
      <c r="E824" s="14" t="s">
        <v>789</v>
      </c>
    </row>
    <row r="825" spans="1:5" x14ac:dyDescent="0.2">
      <c r="A825" s="14">
        <v>846</v>
      </c>
      <c r="B825" s="14" t="s">
        <v>27</v>
      </c>
      <c r="C825" s="14">
        <v>54</v>
      </c>
      <c r="D825" s="14">
        <v>22</v>
      </c>
      <c r="E825" s="14" t="s">
        <v>790</v>
      </c>
    </row>
    <row r="826" spans="1:5" x14ac:dyDescent="0.2">
      <c r="A826" s="14">
        <v>598</v>
      </c>
      <c r="B826" s="14" t="s">
        <v>27</v>
      </c>
      <c r="C826" s="14">
        <v>25</v>
      </c>
      <c r="D826" s="14">
        <v>14</v>
      </c>
      <c r="E826" s="14" t="s">
        <v>791</v>
      </c>
    </row>
    <row r="827" spans="1:5" x14ac:dyDescent="0.2">
      <c r="A827" s="14">
        <v>292</v>
      </c>
      <c r="B827" s="14" t="s">
        <v>27</v>
      </c>
      <c r="C827" s="14">
        <v>15</v>
      </c>
      <c r="D827" s="14">
        <v>6</v>
      </c>
      <c r="E827" s="14" t="s">
        <v>792</v>
      </c>
    </row>
    <row r="828" spans="1:5" x14ac:dyDescent="0.2">
      <c r="A828" s="14">
        <v>293</v>
      </c>
      <c r="B828" s="14" t="s">
        <v>27</v>
      </c>
      <c r="C828" s="14">
        <v>15</v>
      </c>
      <c r="D828" s="14">
        <v>6</v>
      </c>
      <c r="E828" s="14" t="s">
        <v>793</v>
      </c>
    </row>
    <row r="829" spans="1:5" x14ac:dyDescent="0.2">
      <c r="A829" s="14">
        <v>107</v>
      </c>
      <c r="B829" s="14" t="s">
        <v>27</v>
      </c>
      <c r="C829" s="14">
        <v>5</v>
      </c>
      <c r="D829" s="14">
        <v>2</v>
      </c>
      <c r="E829" s="14" t="s">
        <v>794</v>
      </c>
    </row>
    <row r="830" spans="1:5" x14ac:dyDescent="0.2">
      <c r="A830" s="14">
        <v>599</v>
      </c>
      <c r="B830" s="14" t="s">
        <v>27</v>
      </c>
      <c r="C830" s="14">
        <v>25</v>
      </c>
      <c r="D830" s="14">
        <v>14</v>
      </c>
      <c r="E830" s="14" t="s">
        <v>795</v>
      </c>
    </row>
    <row r="831" spans="1:5" x14ac:dyDescent="0.2">
      <c r="A831" s="14">
        <v>294</v>
      </c>
      <c r="B831" s="14" t="s">
        <v>27</v>
      </c>
      <c r="C831" s="14">
        <v>15</v>
      </c>
      <c r="D831" s="14">
        <v>6</v>
      </c>
      <c r="E831" s="14" t="s">
        <v>796</v>
      </c>
    </row>
    <row r="832" spans="1:5" x14ac:dyDescent="0.2">
      <c r="A832" s="14">
        <v>600</v>
      </c>
      <c r="B832" s="14" t="s">
        <v>27</v>
      </c>
      <c r="C832" s="14">
        <v>25</v>
      </c>
      <c r="D832" s="14">
        <v>14</v>
      </c>
      <c r="E832" s="14" t="s">
        <v>797</v>
      </c>
    </row>
    <row r="833" spans="1:5" x14ac:dyDescent="0.2">
      <c r="A833" s="14">
        <v>864</v>
      </c>
      <c r="B833" s="14" t="s">
        <v>27</v>
      </c>
      <c r="C833" s="14">
        <v>86</v>
      </c>
      <c r="D833" s="14">
        <v>23</v>
      </c>
      <c r="E833" s="14" t="s">
        <v>798</v>
      </c>
    </row>
    <row r="834" spans="1:5" x14ac:dyDescent="0.2">
      <c r="A834" s="14">
        <v>847</v>
      </c>
      <c r="B834" s="14" t="s">
        <v>27</v>
      </c>
      <c r="C834" s="14">
        <v>54</v>
      </c>
      <c r="D834" s="14">
        <v>22</v>
      </c>
      <c r="E834" s="14" t="s">
        <v>799</v>
      </c>
    </row>
    <row r="835" spans="1:5" x14ac:dyDescent="0.2">
      <c r="A835" s="14">
        <v>601</v>
      </c>
      <c r="B835" s="14" t="s">
        <v>27</v>
      </c>
      <c r="C835" s="14">
        <v>25</v>
      </c>
      <c r="D835" s="14">
        <v>14</v>
      </c>
      <c r="E835" s="14" t="s">
        <v>800</v>
      </c>
    </row>
    <row r="836" spans="1:5" x14ac:dyDescent="0.2">
      <c r="A836" s="14">
        <v>422</v>
      </c>
      <c r="B836" s="14" t="s">
        <v>27</v>
      </c>
      <c r="C836" s="14">
        <v>19</v>
      </c>
      <c r="D836" s="14">
        <v>10</v>
      </c>
      <c r="E836" s="14" t="s">
        <v>801</v>
      </c>
    </row>
    <row r="837" spans="1:5" x14ac:dyDescent="0.2">
      <c r="A837" s="14">
        <v>970</v>
      </c>
      <c r="B837" s="14" t="s">
        <v>27</v>
      </c>
      <c r="C837" s="14">
        <v>68</v>
      </c>
      <c r="D837" s="14">
        <v>27</v>
      </c>
      <c r="E837" s="14" t="s">
        <v>802</v>
      </c>
    </row>
    <row r="838" spans="1:5" x14ac:dyDescent="0.2">
      <c r="A838" s="14">
        <v>602</v>
      </c>
      <c r="B838" s="14" t="s">
        <v>27</v>
      </c>
      <c r="C838" s="14">
        <v>25</v>
      </c>
      <c r="D838" s="14">
        <v>14</v>
      </c>
      <c r="E838" s="14" t="s">
        <v>803</v>
      </c>
    </row>
    <row r="839" spans="1:5" x14ac:dyDescent="0.2">
      <c r="A839" s="14">
        <v>196</v>
      </c>
      <c r="B839" s="14" t="s">
        <v>27</v>
      </c>
      <c r="C839" s="14">
        <v>13</v>
      </c>
      <c r="D839" s="14">
        <v>5</v>
      </c>
      <c r="E839" s="14" t="s">
        <v>804</v>
      </c>
    </row>
    <row r="840" spans="1:5" x14ac:dyDescent="0.2">
      <c r="A840" s="14">
        <v>483</v>
      </c>
      <c r="B840" s="14" t="s">
        <v>27</v>
      </c>
      <c r="C840" s="14">
        <v>27</v>
      </c>
      <c r="D840" s="14">
        <v>12</v>
      </c>
      <c r="E840" s="14" t="s">
        <v>805</v>
      </c>
    </row>
    <row r="841" spans="1:5" x14ac:dyDescent="0.2">
      <c r="A841" s="14">
        <v>717</v>
      </c>
      <c r="B841" s="14" t="s">
        <v>27</v>
      </c>
      <c r="C841" s="14">
        <v>47</v>
      </c>
      <c r="D841" s="14">
        <v>19</v>
      </c>
      <c r="E841" s="14" t="s">
        <v>806</v>
      </c>
    </row>
    <row r="842" spans="1:5" x14ac:dyDescent="0.2">
      <c r="A842" s="14">
        <v>603</v>
      </c>
      <c r="B842" s="14" t="s">
        <v>27</v>
      </c>
      <c r="C842" s="14">
        <v>25</v>
      </c>
      <c r="D842" s="14">
        <v>14</v>
      </c>
      <c r="E842" s="14" t="s">
        <v>807</v>
      </c>
    </row>
    <row r="843" spans="1:5" x14ac:dyDescent="0.2">
      <c r="A843" s="14">
        <v>295</v>
      </c>
      <c r="B843" s="14" t="s">
        <v>27</v>
      </c>
      <c r="C843" s="14">
        <v>15</v>
      </c>
      <c r="D843" s="14">
        <v>6</v>
      </c>
      <c r="E843" s="14" t="s">
        <v>808</v>
      </c>
    </row>
    <row r="844" spans="1:5" x14ac:dyDescent="0.2">
      <c r="A844" s="14">
        <v>296</v>
      </c>
      <c r="B844" s="14" t="s">
        <v>27</v>
      </c>
      <c r="C844" s="14">
        <v>15</v>
      </c>
      <c r="D844" s="14">
        <v>6</v>
      </c>
      <c r="E844" s="14" t="s">
        <v>809</v>
      </c>
    </row>
    <row r="845" spans="1:5" x14ac:dyDescent="0.2">
      <c r="A845" s="14">
        <v>971</v>
      </c>
      <c r="B845" s="14" t="s">
        <v>27</v>
      </c>
      <c r="C845" s="14">
        <v>68</v>
      </c>
      <c r="D845" s="14">
        <v>27</v>
      </c>
      <c r="E845" s="14" t="s">
        <v>810</v>
      </c>
    </row>
    <row r="846" spans="1:5" x14ac:dyDescent="0.2">
      <c r="A846" s="14">
        <v>297</v>
      </c>
      <c r="B846" s="14" t="s">
        <v>27</v>
      </c>
      <c r="C846" s="14">
        <v>15</v>
      </c>
      <c r="D846" s="14">
        <v>6</v>
      </c>
      <c r="E846" s="14" t="s">
        <v>811</v>
      </c>
    </row>
    <row r="847" spans="1:5" x14ac:dyDescent="0.2">
      <c r="A847" s="14">
        <v>298</v>
      </c>
      <c r="B847" s="14" t="s">
        <v>27</v>
      </c>
      <c r="C847" s="14">
        <v>15</v>
      </c>
      <c r="D847" s="14">
        <v>6</v>
      </c>
      <c r="E847" s="14" t="s">
        <v>812</v>
      </c>
    </row>
    <row r="848" spans="1:5" x14ac:dyDescent="0.2">
      <c r="A848" s="14">
        <v>367</v>
      </c>
      <c r="B848" s="14" t="s">
        <v>27</v>
      </c>
      <c r="C848" s="14">
        <v>18</v>
      </c>
      <c r="D848" s="14">
        <v>8</v>
      </c>
      <c r="E848" s="14" t="s">
        <v>813</v>
      </c>
    </row>
    <row r="849" spans="1:5" x14ac:dyDescent="0.2">
      <c r="A849" s="14">
        <v>154</v>
      </c>
      <c r="B849" s="14" t="s">
        <v>27</v>
      </c>
      <c r="C849" s="14">
        <v>8</v>
      </c>
      <c r="D849" s="14">
        <v>4</v>
      </c>
      <c r="E849" s="14" t="s">
        <v>814</v>
      </c>
    </row>
    <row r="850" spans="1:5" x14ac:dyDescent="0.2">
      <c r="A850" s="14">
        <v>368</v>
      </c>
      <c r="B850" s="14" t="s">
        <v>27</v>
      </c>
      <c r="C850" s="14">
        <v>18</v>
      </c>
      <c r="D850" s="14">
        <v>8</v>
      </c>
      <c r="E850" s="14" t="s">
        <v>815</v>
      </c>
    </row>
    <row r="851" spans="1:5" x14ac:dyDescent="0.2">
      <c r="A851" s="14">
        <v>299</v>
      </c>
      <c r="B851" s="14" t="s">
        <v>27</v>
      </c>
      <c r="C851" s="14">
        <v>15</v>
      </c>
      <c r="D851" s="14">
        <v>6</v>
      </c>
      <c r="E851" s="14" t="s">
        <v>816</v>
      </c>
    </row>
    <row r="852" spans="1:5" x14ac:dyDescent="0.2">
      <c r="A852" s="14">
        <v>108</v>
      </c>
      <c r="B852" s="14" t="s">
        <v>27</v>
      </c>
      <c r="C852" s="14">
        <v>5</v>
      </c>
      <c r="D852" s="14">
        <v>2</v>
      </c>
      <c r="E852" s="14" t="s">
        <v>817</v>
      </c>
    </row>
    <row r="853" spans="1:5" x14ac:dyDescent="0.2">
      <c r="A853" s="14">
        <v>109</v>
      </c>
      <c r="B853" s="14" t="s">
        <v>27</v>
      </c>
      <c r="C853" s="14">
        <v>5</v>
      </c>
      <c r="D853" s="14">
        <v>2</v>
      </c>
      <c r="E853" s="14" t="s">
        <v>818</v>
      </c>
    </row>
    <row r="854" spans="1:5" x14ac:dyDescent="0.2">
      <c r="A854" s="14">
        <v>197</v>
      </c>
      <c r="B854" s="14" t="s">
        <v>27</v>
      </c>
      <c r="C854" s="14">
        <v>13</v>
      </c>
      <c r="D854" s="14">
        <v>5</v>
      </c>
      <c r="E854" s="14" t="s">
        <v>819</v>
      </c>
    </row>
    <row r="855" spans="1:5" x14ac:dyDescent="0.2">
      <c r="A855" s="14">
        <v>604</v>
      </c>
      <c r="B855" s="14" t="s">
        <v>27</v>
      </c>
      <c r="C855" s="14">
        <v>25</v>
      </c>
      <c r="D855" s="14">
        <v>14</v>
      </c>
      <c r="E855" s="14" t="s">
        <v>820</v>
      </c>
    </row>
    <row r="856" spans="1:5" x14ac:dyDescent="0.2">
      <c r="A856" s="14">
        <v>300</v>
      </c>
      <c r="B856" s="14" t="s">
        <v>27</v>
      </c>
      <c r="C856" s="14">
        <v>15</v>
      </c>
      <c r="D856" s="14">
        <v>6</v>
      </c>
      <c r="E856" s="14" t="s">
        <v>821</v>
      </c>
    </row>
    <row r="857" spans="1:5" x14ac:dyDescent="0.2">
      <c r="A857" s="14">
        <v>301</v>
      </c>
      <c r="B857" s="14" t="s">
        <v>27</v>
      </c>
      <c r="C857" s="14">
        <v>15</v>
      </c>
      <c r="D857" s="14">
        <v>6</v>
      </c>
      <c r="E857" s="14" t="s">
        <v>822</v>
      </c>
    </row>
    <row r="858" spans="1:5" x14ac:dyDescent="0.2">
      <c r="A858" s="14">
        <v>302</v>
      </c>
      <c r="B858" s="14" t="s">
        <v>27</v>
      </c>
      <c r="C858" s="14">
        <v>15</v>
      </c>
      <c r="D858" s="14">
        <v>6</v>
      </c>
      <c r="E858" s="14" t="s">
        <v>823</v>
      </c>
    </row>
    <row r="859" spans="1:5" x14ac:dyDescent="0.2">
      <c r="A859" s="14">
        <v>423</v>
      </c>
      <c r="B859" s="14" t="s">
        <v>27</v>
      </c>
      <c r="C859" s="14">
        <v>19</v>
      </c>
      <c r="D859" s="14">
        <v>10</v>
      </c>
      <c r="E859" s="14" t="s">
        <v>824</v>
      </c>
    </row>
    <row r="860" spans="1:5" x14ac:dyDescent="0.2">
      <c r="A860" s="14">
        <v>808</v>
      </c>
      <c r="B860" s="14" t="s">
        <v>27</v>
      </c>
      <c r="C860" s="14">
        <v>52</v>
      </c>
      <c r="D860" s="14">
        <v>21</v>
      </c>
      <c r="E860" s="14" t="s">
        <v>825</v>
      </c>
    </row>
    <row r="861" spans="1:5" x14ac:dyDescent="0.2">
      <c r="A861" s="14">
        <v>972</v>
      </c>
      <c r="B861" s="14" t="s">
        <v>27</v>
      </c>
      <c r="C861" s="14">
        <v>68</v>
      </c>
      <c r="D861" s="14">
        <v>27</v>
      </c>
      <c r="E861" s="14" t="s">
        <v>826</v>
      </c>
    </row>
    <row r="862" spans="1:5" x14ac:dyDescent="0.2">
      <c r="A862" s="14">
        <v>155</v>
      </c>
      <c r="B862" s="14" t="s">
        <v>27</v>
      </c>
      <c r="C862" s="14">
        <v>8</v>
      </c>
      <c r="D862" s="14">
        <v>4</v>
      </c>
      <c r="E862" s="14" t="s">
        <v>827</v>
      </c>
    </row>
    <row r="863" spans="1:5" x14ac:dyDescent="0.2">
      <c r="A863" s="14">
        <v>425</v>
      </c>
      <c r="B863" s="14" t="s">
        <v>27</v>
      </c>
      <c r="C863" s="14">
        <v>19</v>
      </c>
      <c r="D863" s="14">
        <v>10</v>
      </c>
      <c r="E863" s="14" t="s">
        <v>828</v>
      </c>
    </row>
    <row r="864" spans="1:5" x14ac:dyDescent="0.2">
      <c r="A864" s="14">
        <v>667</v>
      </c>
      <c r="B864" s="14" t="s">
        <v>27</v>
      </c>
      <c r="C864" s="14">
        <v>41</v>
      </c>
      <c r="D864" s="14">
        <v>17</v>
      </c>
      <c r="E864" s="14" t="s">
        <v>829</v>
      </c>
    </row>
    <row r="865" spans="1:5" x14ac:dyDescent="0.2">
      <c r="A865" s="14">
        <v>605</v>
      </c>
      <c r="B865" s="14" t="s">
        <v>27</v>
      </c>
      <c r="C865" s="14">
        <v>25</v>
      </c>
      <c r="D865" s="14">
        <v>14</v>
      </c>
      <c r="E865" s="14" t="s">
        <v>830</v>
      </c>
    </row>
    <row r="866" spans="1:5" x14ac:dyDescent="0.2">
      <c r="A866" s="14">
        <v>424</v>
      </c>
      <c r="B866" s="14" t="s">
        <v>27</v>
      </c>
      <c r="C866" s="14">
        <v>19</v>
      </c>
      <c r="D866" s="14">
        <v>10</v>
      </c>
      <c r="E866" s="14" t="s">
        <v>831</v>
      </c>
    </row>
    <row r="867" spans="1:5" x14ac:dyDescent="0.2">
      <c r="A867" s="14">
        <v>973</v>
      </c>
      <c r="B867" s="14" t="s">
        <v>27</v>
      </c>
      <c r="C867" s="14">
        <v>68</v>
      </c>
      <c r="D867" s="14">
        <v>27</v>
      </c>
      <c r="E867" s="14" t="s">
        <v>831</v>
      </c>
    </row>
    <row r="868" spans="1:5" x14ac:dyDescent="0.2">
      <c r="A868" s="14">
        <v>606</v>
      </c>
      <c r="B868" s="14" t="s">
        <v>27</v>
      </c>
      <c r="C868" s="14">
        <v>25</v>
      </c>
      <c r="D868" s="14">
        <v>14</v>
      </c>
      <c r="E868" s="14" t="s">
        <v>832</v>
      </c>
    </row>
    <row r="869" spans="1:5" x14ac:dyDescent="0.2">
      <c r="A869" s="14">
        <v>607</v>
      </c>
      <c r="B869" s="14" t="s">
        <v>27</v>
      </c>
      <c r="C869" s="14">
        <v>25</v>
      </c>
      <c r="D869" s="14">
        <v>14</v>
      </c>
      <c r="E869" s="14" t="s">
        <v>833</v>
      </c>
    </row>
    <row r="870" spans="1:5" x14ac:dyDescent="0.2">
      <c r="A870" s="14">
        <v>351</v>
      </c>
      <c r="B870" s="14" t="s">
        <v>27</v>
      </c>
      <c r="C870" s="14">
        <v>17</v>
      </c>
      <c r="D870" s="14">
        <v>7</v>
      </c>
      <c r="E870" s="14" t="s">
        <v>834</v>
      </c>
    </row>
    <row r="871" spans="1:5" x14ac:dyDescent="0.2">
      <c r="A871" s="14">
        <v>974</v>
      </c>
      <c r="B871" s="14" t="s">
        <v>27</v>
      </c>
      <c r="C871" s="14">
        <v>68</v>
      </c>
      <c r="D871" s="14">
        <v>27</v>
      </c>
      <c r="E871" s="14" t="s">
        <v>835</v>
      </c>
    </row>
    <row r="872" spans="1:5" x14ac:dyDescent="0.2">
      <c r="A872" s="14">
        <v>608</v>
      </c>
      <c r="B872" s="14" t="s">
        <v>27</v>
      </c>
      <c r="C872" s="14">
        <v>25</v>
      </c>
      <c r="D872" s="14">
        <v>14</v>
      </c>
      <c r="E872" s="14" t="s">
        <v>836</v>
      </c>
    </row>
    <row r="873" spans="1:5" x14ac:dyDescent="0.2">
      <c r="A873" s="14">
        <v>303</v>
      </c>
      <c r="B873" s="14" t="s">
        <v>27</v>
      </c>
      <c r="C873" s="14">
        <v>15</v>
      </c>
      <c r="D873" s="14">
        <v>6</v>
      </c>
      <c r="E873" s="14" t="s">
        <v>837</v>
      </c>
    </row>
    <row r="874" spans="1:5" x14ac:dyDescent="0.2">
      <c r="A874" s="14">
        <v>304</v>
      </c>
      <c r="B874" s="14" t="s">
        <v>27</v>
      </c>
      <c r="C874" s="14">
        <v>15</v>
      </c>
      <c r="D874" s="14">
        <v>6</v>
      </c>
      <c r="E874" s="14" t="s">
        <v>838</v>
      </c>
    </row>
    <row r="875" spans="1:5" x14ac:dyDescent="0.2">
      <c r="A875" s="14">
        <v>609</v>
      </c>
      <c r="B875" s="14" t="s">
        <v>27</v>
      </c>
      <c r="C875" s="14">
        <v>25</v>
      </c>
      <c r="D875" s="14">
        <v>14</v>
      </c>
      <c r="E875" s="14" t="s">
        <v>839</v>
      </c>
    </row>
    <row r="876" spans="1:5" x14ac:dyDescent="0.2">
      <c r="A876" s="14">
        <v>305</v>
      </c>
      <c r="B876" s="14" t="s">
        <v>27</v>
      </c>
      <c r="C876" s="14">
        <v>15</v>
      </c>
      <c r="D876" s="14">
        <v>6</v>
      </c>
      <c r="E876" s="14" t="s">
        <v>840</v>
      </c>
    </row>
    <row r="877" spans="1:5" x14ac:dyDescent="0.2">
      <c r="A877" s="14">
        <v>610</v>
      </c>
      <c r="B877" s="14" t="s">
        <v>27</v>
      </c>
      <c r="C877" s="14">
        <v>25</v>
      </c>
      <c r="D877" s="14">
        <v>14</v>
      </c>
      <c r="E877" s="14" t="s">
        <v>841</v>
      </c>
    </row>
    <row r="878" spans="1:5" x14ac:dyDescent="0.2">
      <c r="A878" s="14">
        <v>484</v>
      </c>
      <c r="B878" s="14" t="s">
        <v>27</v>
      </c>
      <c r="C878" s="14">
        <v>27</v>
      </c>
      <c r="D878" s="14">
        <v>12</v>
      </c>
      <c r="E878" s="14" t="s">
        <v>842</v>
      </c>
    </row>
    <row r="879" spans="1:5" x14ac:dyDescent="0.2">
      <c r="A879" s="14">
        <v>198</v>
      </c>
      <c r="B879" s="14" t="s">
        <v>27</v>
      </c>
      <c r="C879" s="14">
        <v>13</v>
      </c>
      <c r="D879" s="14">
        <v>5</v>
      </c>
      <c r="E879" s="14" t="s">
        <v>843</v>
      </c>
    </row>
    <row r="880" spans="1:5" x14ac:dyDescent="0.2">
      <c r="A880" s="14">
        <v>454</v>
      </c>
      <c r="B880" s="14" t="s">
        <v>27</v>
      </c>
      <c r="C880" s="14">
        <v>20</v>
      </c>
      <c r="D880" s="14">
        <v>11</v>
      </c>
      <c r="E880" s="14" t="s">
        <v>844</v>
      </c>
    </row>
    <row r="881" spans="1:5" x14ac:dyDescent="0.2">
      <c r="A881" s="14">
        <v>386</v>
      </c>
      <c r="B881" s="14" t="s">
        <v>27</v>
      </c>
      <c r="C881" s="14">
        <v>85</v>
      </c>
      <c r="D881" s="14">
        <v>9</v>
      </c>
      <c r="E881" s="14" t="s">
        <v>845</v>
      </c>
    </row>
    <row r="882" spans="1:5" x14ac:dyDescent="0.2">
      <c r="A882" s="14">
        <v>134</v>
      </c>
      <c r="B882" s="14" t="s">
        <v>27</v>
      </c>
      <c r="C882" s="14">
        <v>81</v>
      </c>
      <c r="D882" s="14">
        <v>3</v>
      </c>
      <c r="E882" s="14" t="s">
        <v>846</v>
      </c>
    </row>
    <row r="883" spans="1:5" x14ac:dyDescent="0.2">
      <c r="A883" s="14">
        <v>115</v>
      </c>
      <c r="B883" s="14" t="s">
        <v>27</v>
      </c>
      <c r="C883" s="14">
        <v>5</v>
      </c>
      <c r="D883" s="14">
        <v>2</v>
      </c>
      <c r="E883" s="14" t="s">
        <v>847</v>
      </c>
    </row>
    <row r="884" spans="1:5" x14ac:dyDescent="0.2">
      <c r="A884" s="14">
        <v>809</v>
      </c>
      <c r="B884" s="14" t="s">
        <v>27</v>
      </c>
      <c r="C884" s="14">
        <v>52</v>
      </c>
      <c r="D884" s="14">
        <v>21</v>
      </c>
      <c r="E884" s="14" t="s">
        <v>848</v>
      </c>
    </row>
    <row r="885" spans="1:5" x14ac:dyDescent="0.2">
      <c r="A885" s="14">
        <v>810</v>
      </c>
      <c r="B885" s="14" t="s">
        <v>27</v>
      </c>
      <c r="C885" s="14">
        <v>52</v>
      </c>
      <c r="D885" s="14">
        <v>21</v>
      </c>
      <c r="E885" s="14" t="s">
        <v>849</v>
      </c>
    </row>
    <row r="886" spans="1:5" x14ac:dyDescent="0.2">
      <c r="A886" s="14">
        <v>110</v>
      </c>
      <c r="B886" s="14" t="s">
        <v>27</v>
      </c>
      <c r="C886" s="14">
        <v>5</v>
      </c>
      <c r="D886" s="14">
        <v>2</v>
      </c>
      <c r="E886" s="14" t="s">
        <v>850</v>
      </c>
    </row>
    <row r="887" spans="1:5" x14ac:dyDescent="0.2">
      <c r="A887" s="14">
        <v>668</v>
      </c>
      <c r="B887" s="14" t="s">
        <v>27</v>
      </c>
      <c r="C887" s="14">
        <v>41</v>
      </c>
      <c r="D887" s="14">
        <v>17</v>
      </c>
      <c r="E887" s="14" t="s">
        <v>851</v>
      </c>
    </row>
    <row r="888" spans="1:5" x14ac:dyDescent="0.2">
      <c r="A888" s="14">
        <v>111</v>
      </c>
      <c r="B888" s="14" t="s">
        <v>27</v>
      </c>
      <c r="C888" s="14">
        <v>5</v>
      </c>
      <c r="D888" s="14">
        <v>2</v>
      </c>
      <c r="E888" s="14" t="s">
        <v>852</v>
      </c>
    </row>
    <row r="889" spans="1:5" x14ac:dyDescent="0.2">
      <c r="A889" s="14">
        <v>307</v>
      </c>
      <c r="B889" s="14" t="s">
        <v>27</v>
      </c>
      <c r="C889" s="14">
        <v>15</v>
      </c>
      <c r="D889" s="14">
        <v>6</v>
      </c>
      <c r="E889" s="14" t="s">
        <v>853</v>
      </c>
    </row>
    <row r="890" spans="1:5" x14ac:dyDescent="0.2">
      <c r="A890" s="14">
        <v>384</v>
      </c>
      <c r="B890" s="14" t="s">
        <v>27</v>
      </c>
      <c r="C890" s="14">
        <v>85</v>
      </c>
      <c r="D890" s="14">
        <v>9</v>
      </c>
      <c r="E890" s="14" t="s">
        <v>854</v>
      </c>
    </row>
    <row r="891" spans="1:5" x14ac:dyDescent="0.2">
      <c r="A891" s="14">
        <v>611</v>
      </c>
      <c r="B891" s="14" t="s">
        <v>27</v>
      </c>
      <c r="C891" s="14">
        <v>25</v>
      </c>
      <c r="D891" s="14">
        <v>14</v>
      </c>
      <c r="E891" s="14" t="s">
        <v>855</v>
      </c>
    </row>
    <row r="892" spans="1:5" x14ac:dyDescent="0.2">
      <c r="A892" s="14">
        <v>669</v>
      </c>
      <c r="B892" s="14" t="s">
        <v>27</v>
      </c>
      <c r="C892" s="14">
        <v>41</v>
      </c>
      <c r="D892" s="14">
        <v>17</v>
      </c>
      <c r="E892" s="14" t="s">
        <v>856</v>
      </c>
    </row>
    <row r="893" spans="1:5" x14ac:dyDescent="0.2">
      <c r="A893" s="14">
        <v>612</v>
      </c>
      <c r="B893" s="14" t="s">
        <v>27</v>
      </c>
      <c r="C893" s="14">
        <v>25</v>
      </c>
      <c r="D893" s="14">
        <v>14</v>
      </c>
      <c r="E893" s="14" t="s">
        <v>857</v>
      </c>
    </row>
    <row r="894" spans="1:5" x14ac:dyDescent="0.2">
      <c r="A894" s="14">
        <v>718</v>
      </c>
      <c r="B894" s="14" t="s">
        <v>27</v>
      </c>
      <c r="C894" s="14">
        <v>47</v>
      </c>
      <c r="D894" s="14">
        <v>19</v>
      </c>
      <c r="E894" s="14" t="s">
        <v>858</v>
      </c>
    </row>
    <row r="895" spans="1:5" x14ac:dyDescent="0.2">
      <c r="A895" s="14">
        <v>613</v>
      </c>
      <c r="B895" s="14" t="s">
        <v>27</v>
      </c>
      <c r="C895" s="14">
        <v>25</v>
      </c>
      <c r="D895" s="14">
        <v>14</v>
      </c>
      <c r="E895" s="14" t="s">
        <v>859</v>
      </c>
    </row>
    <row r="896" spans="1:5" x14ac:dyDescent="0.2">
      <c r="A896" s="14">
        <v>308</v>
      </c>
      <c r="B896" s="14" t="s">
        <v>27</v>
      </c>
      <c r="C896" s="14">
        <v>15</v>
      </c>
      <c r="D896" s="14">
        <v>6</v>
      </c>
      <c r="E896" s="14" t="s">
        <v>860</v>
      </c>
    </row>
    <row r="897" spans="1:5" x14ac:dyDescent="0.2">
      <c r="A897" s="14">
        <v>848</v>
      </c>
      <c r="B897" s="14" t="s">
        <v>27</v>
      </c>
      <c r="C897" s="14">
        <v>54</v>
      </c>
      <c r="D897" s="14">
        <v>22</v>
      </c>
      <c r="E897" s="14" t="s">
        <v>861</v>
      </c>
    </row>
    <row r="898" spans="1:5" x14ac:dyDescent="0.2">
      <c r="A898" s="14">
        <v>670</v>
      </c>
      <c r="B898" s="14" t="s">
        <v>27</v>
      </c>
      <c r="C898" s="14">
        <v>41</v>
      </c>
      <c r="D898" s="14">
        <v>17</v>
      </c>
      <c r="E898" s="14" t="s">
        <v>862</v>
      </c>
    </row>
    <row r="899" spans="1:5" x14ac:dyDescent="0.2">
      <c r="A899" s="14">
        <v>671</v>
      </c>
      <c r="B899" s="14" t="s">
        <v>27</v>
      </c>
      <c r="C899" s="14">
        <v>41</v>
      </c>
      <c r="D899" s="14">
        <v>17</v>
      </c>
      <c r="E899" s="14" t="s">
        <v>863</v>
      </c>
    </row>
    <row r="900" spans="1:5" x14ac:dyDescent="0.2">
      <c r="A900" s="14">
        <v>614</v>
      </c>
      <c r="B900" s="14" t="s">
        <v>27</v>
      </c>
      <c r="C900" s="14">
        <v>25</v>
      </c>
      <c r="D900" s="14">
        <v>14</v>
      </c>
      <c r="E900" s="14" t="s">
        <v>864</v>
      </c>
    </row>
    <row r="901" spans="1:5" x14ac:dyDescent="0.2">
      <c r="A901" s="14">
        <v>309</v>
      </c>
      <c r="B901" s="14" t="s">
        <v>27</v>
      </c>
      <c r="C901" s="14">
        <v>15</v>
      </c>
      <c r="D901" s="14">
        <v>6</v>
      </c>
      <c r="E901" s="14" t="s">
        <v>865</v>
      </c>
    </row>
    <row r="902" spans="1:5" x14ac:dyDescent="0.2">
      <c r="A902" s="14">
        <v>310</v>
      </c>
      <c r="B902" s="14" t="s">
        <v>27</v>
      </c>
      <c r="C902" s="14">
        <v>15</v>
      </c>
      <c r="D902" s="14">
        <v>6</v>
      </c>
      <c r="E902" s="14" t="s">
        <v>866</v>
      </c>
    </row>
    <row r="903" spans="1:5" x14ac:dyDescent="0.2">
      <c r="A903" s="14">
        <v>615</v>
      </c>
      <c r="B903" s="14" t="s">
        <v>27</v>
      </c>
      <c r="C903" s="14">
        <v>25</v>
      </c>
      <c r="D903" s="14">
        <v>14</v>
      </c>
      <c r="E903" s="14" t="s">
        <v>867</v>
      </c>
    </row>
    <row r="904" spans="1:5" x14ac:dyDescent="0.2">
      <c r="A904" s="14">
        <v>849</v>
      </c>
      <c r="B904" s="14" t="s">
        <v>27</v>
      </c>
      <c r="C904" s="14">
        <v>54</v>
      </c>
      <c r="D904" s="14">
        <v>22</v>
      </c>
      <c r="E904" s="14" t="s">
        <v>868</v>
      </c>
    </row>
    <row r="905" spans="1:5" x14ac:dyDescent="0.2">
      <c r="A905" s="14">
        <v>514</v>
      </c>
      <c r="B905" s="14" t="s">
        <v>27</v>
      </c>
      <c r="C905" s="14">
        <v>23</v>
      </c>
      <c r="D905" s="14">
        <v>13</v>
      </c>
      <c r="E905" s="14" t="s">
        <v>869</v>
      </c>
    </row>
    <row r="906" spans="1:5" x14ac:dyDescent="0.2">
      <c r="A906" s="14">
        <v>672</v>
      </c>
      <c r="B906" s="14" t="s">
        <v>27</v>
      </c>
      <c r="C906" s="14">
        <v>41</v>
      </c>
      <c r="D906" s="14">
        <v>17</v>
      </c>
      <c r="E906" s="14" t="s">
        <v>870</v>
      </c>
    </row>
    <row r="907" spans="1:5" x14ac:dyDescent="0.2">
      <c r="A907" s="14">
        <v>427</v>
      </c>
      <c r="B907" s="14" t="s">
        <v>27</v>
      </c>
      <c r="C907" s="14">
        <v>19</v>
      </c>
      <c r="D907" s="14">
        <v>10</v>
      </c>
      <c r="E907" s="14" t="s">
        <v>871</v>
      </c>
    </row>
    <row r="908" spans="1:5" x14ac:dyDescent="0.2">
      <c r="A908" s="14">
        <v>426</v>
      </c>
      <c r="B908" s="14" t="s">
        <v>27</v>
      </c>
      <c r="C908" s="14">
        <v>19</v>
      </c>
      <c r="D908" s="14">
        <v>10</v>
      </c>
      <c r="E908" s="14" t="s">
        <v>872</v>
      </c>
    </row>
    <row r="909" spans="1:5" x14ac:dyDescent="0.2">
      <c r="A909" s="14">
        <v>311</v>
      </c>
      <c r="B909" s="14" t="s">
        <v>27</v>
      </c>
      <c r="C909" s="14">
        <v>15</v>
      </c>
      <c r="D909" s="14">
        <v>6</v>
      </c>
      <c r="E909" s="14" t="s">
        <v>873</v>
      </c>
    </row>
    <row r="910" spans="1:5" x14ac:dyDescent="0.2">
      <c r="A910" s="14">
        <v>312</v>
      </c>
      <c r="B910" s="14" t="s">
        <v>27</v>
      </c>
      <c r="C910" s="14">
        <v>15</v>
      </c>
      <c r="D910" s="14">
        <v>6</v>
      </c>
      <c r="E910" s="14" t="s">
        <v>874</v>
      </c>
    </row>
    <row r="911" spans="1:5" x14ac:dyDescent="0.2">
      <c r="A911" s="14">
        <v>199</v>
      </c>
      <c r="B911" s="14" t="s">
        <v>27</v>
      </c>
      <c r="C911" s="14">
        <v>13</v>
      </c>
      <c r="D911" s="14">
        <v>5</v>
      </c>
      <c r="E911" s="14" t="s">
        <v>875</v>
      </c>
    </row>
    <row r="912" spans="1:5" x14ac:dyDescent="0.2">
      <c r="A912" s="14">
        <v>112</v>
      </c>
      <c r="B912" s="14" t="s">
        <v>27</v>
      </c>
      <c r="C912" s="14">
        <v>5</v>
      </c>
      <c r="D912" s="14">
        <v>2</v>
      </c>
      <c r="E912" s="14" t="s">
        <v>876</v>
      </c>
    </row>
    <row r="913" spans="1:5" x14ac:dyDescent="0.2">
      <c r="A913" s="14">
        <v>313</v>
      </c>
      <c r="B913" s="14" t="s">
        <v>27</v>
      </c>
      <c r="C913" s="14">
        <v>15</v>
      </c>
      <c r="D913" s="14">
        <v>6</v>
      </c>
      <c r="E913" s="14" t="s">
        <v>877</v>
      </c>
    </row>
    <row r="914" spans="1:5" x14ac:dyDescent="0.2">
      <c r="A914" s="14">
        <v>616</v>
      </c>
      <c r="B914" s="14" t="s">
        <v>27</v>
      </c>
      <c r="C914" s="14">
        <v>25</v>
      </c>
      <c r="D914" s="14">
        <v>14</v>
      </c>
      <c r="E914" s="14" t="s">
        <v>878</v>
      </c>
    </row>
    <row r="915" spans="1:5" x14ac:dyDescent="0.2">
      <c r="A915" s="14">
        <v>617</v>
      </c>
      <c r="B915" s="14" t="s">
        <v>27</v>
      </c>
      <c r="C915" s="14">
        <v>25</v>
      </c>
      <c r="D915" s="14">
        <v>14</v>
      </c>
      <c r="E915" s="14" t="s">
        <v>879</v>
      </c>
    </row>
    <row r="916" spans="1:5" x14ac:dyDescent="0.2">
      <c r="A916" s="14">
        <v>314</v>
      </c>
      <c r="B916" s="14" t="s">
        <v>27</v>
      </c>
      <c r="C916" s="14">
        <v>15</v>
      </c>
      <c r="D916" s="14">
        <v>6</v>
      </c>
      <c r="E916" s="14" t="s">
        <v>880</v>
      </c>
    </row>
    <row r="917" spans="1:5" x14ac:dyDescent="0.2">
      <c r="A917" s="14">
        <v>113</v>
      </c>
      <c r="B917" s="14" t="s">
        <v>27</v>
      </c>
      <c r="C917" s="14">
        <v>5</v>
      </c>
      <c r="D917" s="14">
        <v>2</v>
      </c>
      <c r="E917" s="14" t="s">
        <v>881</v>
      </c>
    </row>
    <row r="918" spans="1:5" x14ac:dyDescent="0.2">
      <c r="A918" s="14">
        <v>850</v>
      </c>
      <c r="B918" s="14" t="s">
        <v>27</v>
      </c>
      <c r="C918" s="14">
        <v>54</v>
      </c>
      <c r="D918" s="14">
        <v>22</v>
      </c>
      <c r="E918" s="14" t="s">
        <v>881</v>
      </c>
    </row>
    <row r="919" spans="1:5" x14ac:dyDescent="0.2">
      <c r="A919" s="14">
        <v>975</v>
      </c>
      <c r="B919" s="14" t="s">
        <v>27</v>
      </c>
      <c r="C919" s="14">
        <v>68</v>
      </c>
      <c r="D919" s="14">
        <v>27</v>
      </c>
      <c r="E919" s="14" t="s">
        <v>882</v>
      </c>
    </row>
    <row r="920" spans="1:5" x14ac:dyDescent="0.2">
      <c r="A920" s="14">
        <v>315</v>
      </c>
      <c r="B920" s="14" t="s">
        <v>27</v>
      </c>
      <c r="C920" s="14">
        <v>15</v>
      </c>
      <c r="D920" s="14">
        <v>6</v>
      </c>
      <c r="E920" s="14" t="s">
        <v>883</v>
      </c>
    </row>
    <row r="921" spans="1:5" x14ac:dyDescent="0.2">
      <c r="A921" s="14">
        <v>618</v>
      </c>
      <c r="B921" s="14" t="s">
        <v>27</v>
      </c>
      <c r="C921" s="14">
        <v>25</v>
      </c>
      <c r="D921" s="14">
        <v>14</v>
      </c>
      <c r="E921" s="14" t="s">
        <v>884</v>
      </c>
    </row>
    <row r="922" spans="1:5" x14ac:dyDescent="0.2">
      <c r="A922" s="14">
        <v>428</v>
      </c>
      <c r="B922" s="14" t="s">
        <v>27</v>
      </c>
      <c r="C922" s="14">
        <v>19</v>
      </c>
      <c r="D922" s="14">
        <v>10</v>
      </c>
      <c r="E922" s="14" t="s">
        <v>885</v>
      </c>
    </row>
    <row r="923" spans="1:5" x14ac:dyDescent="0.2">
      <c r="A923" s="14">
        <v>316</v>
      </c>
      <c r="B923" s="14" t="s">
        <v>27</v>
      </c>
      <c r="C923" s="14">
        <v>15</v>
      </c>
      <c r="D923" s="14">
        <v>6</v>
      </c>
      <c r="E923" s="14" t="s">
        <v>886</v>
      </c>
    </row>
    <row r="924" spans="1:5" x14ac:dyDescent="0.2">
      <c r="A924" s="14">
        <v>429</v>
      </c>
      <c r="B924" s="14" t="s">
        <v>27</v>
      </c>
      <c r="C924" s="14">
        <v>19</v>
      </c>
      <c r="D924" s="14">
        <v>10</v>
      </c>
      <c r="E924" s="14" t="s">
        <v>887</v>
      </c>
    </row>
    <row r="925" spans="1:5" x14ac:dyDescent="0.2">
      <c r="A925" s="14">
        <v>385</v>
      </c>
      <c r="B925" s="14" t="s">
        <v>27</v>
      </c>
      <c r="C925" s="14">
        <v>85</v>
      </c>
      <c r="D925" s="14">
        <v>9</v>
      </c>
      <c r="E925" s="14" t="s">
        <v>888</v>
      </c>
    </row>
    <row r="926" spans="1:5" x14ac:dyDescent="0.2">
      <c r="A926" s="14">
        <v>156</v>
      </c>
      <c r="B926" s="14" t="s">
        <v>27</v>
      </c>
      <c r="C926" s="14">
        <v>8</v>
      </c>
      <c r="D926" s="14">
        <v>4</v>
      </c>
      <c r="E926" s="14" t="s">
        <v>889</v>
      </c>
    </row>
    <row r="927" spans="1:5" x14ac:dyDescent="0.2">
      <c r="A927" s="14">
        <v>515</v>
      </c>
      <c r="B927" s="14" t="s">
        <v>27</v>
      </c>
      <c r="C927" s="14">
        <v>23</v>
      </c>
      <c r="D927" s="14">
        <v>13</v>
      </c>
      <c r="E927" s="14" t="s">
        <v>890</v>
      </c>
    </row>
    <row r="928" spans="1:5" x14ac:dyDescent="0.2">
      <c r="A928" s="14">
        <v>317</v>
      </c>
      <c r="B928" s="14" t="s">
        <v>27</v>
      </c>
      <c r="C928" s="14">
        <v>15</v>
      </c>
      <c r="D928" s="14">
        <v>6</v>
      </c>
      <c r="E928" s="14" t="s">
        <v>891</v>
      </c>
    </row>
    <row r="929" spans="1:5" x14ac:dyDescent="0.2">
      <c r="A929" s="14">
        <v>318</v>
      </c>
      <c r="B929" s="14" t="s">
        <v>27</v>
      </c>
      <c r="C929" s="14">
        <v>15</v>
      </c>
      <c r="D929" s="14">
        <v>6</v>
      </c>
      <c r="E929" s="14" t="s">
        <v>892</v>
      </c>
    </row>
    <row r="930" spans="1:5" x14ac:dyDescent="0.2">
      <c r="A930" s="14">
        <v>812</v>
      </c>
      <c r="B930" s="14" t="s">
        <v>27</v>
      </c>
      <c r="C930" s="14">
        <v>52</v>
      </c>
      <c r="D930" s="14">
        <v>21</v>
      </c>
      <c r="E930" s="14" t="s">
        <v>893</v>
      </c>
    </row>
    <row r="931" spans="1:5" x14ac:dyDescent="0.2">
      <c r="A931" s="14">
        <v>200</v>
      </c>
      <c r="B931" s="14" t="s">
        <v>27</v>
      </c>
      <c r="C931" s="14">
        <v>13</v>
      </c>
      <c r="D931" s="14">
        <v>5</v>
      </c>
      <c r="E931" s="14" t="s">
        <v>894</v>
      </c>
    </row>
    <row r="932" spans="1:5" x14ac:dyDescent="0.2">
      <c r="A932" s="14">
        <v>201</v>
      </c>
      <c r="B932" s="14" t="s">
        <v>27</v>
      </c>
      <c r="C932" s="14">
        <v>13</v>
      </c>
      <c r="D932" s="14">
        <v>5</v>
      </c>
      <c r="E932" s="14" t="s">
        <v>895</v>
      </c>
    </row>
    <row r="933" spans="1:5" x14ac:dyDescent="0.2">
      <c r="A933" s="14">
        <v>114</v>
      </c>
      <c r="B933" s="14" t="s">
        <v>27</v>
      </c>
      <c r="C933" s="14">
        <v>5</v>
      </c>
      <c r="D933" s="14">
        <v>2</v>
      </c>
      <c r="E933" s="14" t="s">
        <v>896</v>
      </c>
    </row>
    <row r="934" spans="1:5" x14ac:dyDescent="0.2">
      <c r="A934" s="14">
        <v>319</v>
      </c>
      <c r="B934" s="14" t="s">
        <v>27</v>
      </c>
      <c r="C934" s="14">
        <v>15</v>
      </c>
      <c r="D934" s="14">
        <v>6</v>
      </c>
      <c r="E934" s="14" t="s">
        <v>897</v>
      </c>
    </row>
    <row r="935" spans="1:5" x14ac:dyDescent="0.2">
      <c r="A935" s="14">
        <v>320</v>
      </c>
      <c r="B935" s="14" t="s">
        <v>27</v>
      </c>
      <c r="C935" s="14">
        <v>15</v>
      </c>
      <c r="D935" s="14">
        <v>6</v>
      </c>
      <c r="E935" s="14" t="s">
        <v>898</v>
      </c>
    </row>
    <row r="936" spans="1:5" x14ac:dyDescent="0.2">
      <c r="A936" s="14">
        <v>321</v>
      </c>
      <c r="B936" s="14" t="s">
        <v>27</v>
      </c>
      <c r="C936" s="14">
        <v>15</v>
      </c>
      <c r="D936" s="14">
        <v>6</v>
      </c>
      <c r="E936" s="14" t="s">
        <v>899</v>
      </c>
    </row>
    <row r="937" spans="1:5" x14ac:dyDescent="0.2">
      <c r="A937" s="14">
        <v>619</v>
      </c>
      <c r="B937" s="14" t="s">
        <v>27</v>
      </c>
      <c r="C937" s="14">
        <v>25</v>
      </c>
      <c r="D937" s="14">
        <v>14</v>
      </c>
      <c r="E937" s="14" t="s">
        <v>900</v>
      </c>
    </row>
    <row r="938" spans="1:5" x14ac:dyDescent="0.2">
      <c r="A938" s="14">
        <v>620</v>
      </c>
      <c r="B938" s="14" t="s">
        <v>27</v>
      </c>
      <c r="C938" s="14">
        <v>25</v>
      </c>
      <c r="D938" s="14">
        <v>14</v>
      </c>
      <c r="E938" s="14" t="s">
        <v>901</v>
      </c>
    </row>
    <row r="939" spans="1:5" x14ac:dyDescent="0.2">
      <c r="A939" s="14">
        <v>326</v>
      </c>
      <c r="B939" s="14" t="s">
        <v>27</v>
      </c>
      <c r="C939" s="14">
        <v>15</v>
      </c>
      <c r="D939" s="14">
        <v>6</v>
      </c>
      <c r="E939" s="14" t="s">
        <v>902</v>
      </c>
    </row>
    <row r="940" spans="1:5" x14ac:dyDescent="0.2">
      <c r="A940" s="14">
        <v>622</v>
      </c>
      <c r="B940" s="14" t="s">
        <v>27</v>
      </c>
      <c r="C940" s="14">
        <v>25</v>
      </c>
      <c r="D940" s="14">
        <v>14</v>
      </c>
      <c r="E940" s="14" t="s">
        <v>903</v>
      </c>
    </row>
    <row r="941" spans="1:5" x14ac:dyDescent="0.2">
      <c r="A941" s="14">
        <v>485</v>
      </c>
      <c r="B941" s="14" t="s">
        <v>27</v>
      </c>
      <c r="C941" s="14">
        <v>27</v>
      </c>
      <c r="D941" s="14">
        <v>12</v>
      </c>
      <c r="E941" s="14" t="s">
        <v>904</v>
      </c>
    </row>
    <row r="942" spans="1:5" x14ac:dyDescent="0.2">
      <c r="A942" s="14">
        <v>486</v>
      </c>
      <c r="B942" s="14" t="s">
        <v>27</v>
      </c>
      <c r="C942" s="14">
        <v>27</v>
      </c>
      <c r="D942" s="14">
        <v>12</v>
      </c>
      <c r="E942" s="14" t="s">
        <v>905</v>
      </c>
    </row>
    <row r="943" spans="1:5" x14ac:dyDescent="0.2">
      <c r="A943" s="14">
        <v>116</v>
      </c>
      <c r="B943" s="14" t="s">
        <v>27</v>
      </c>
      <c r="C943" s="14">
        <v>5</v>
      </c>
      <c r="D943" s="14">
        <v>2</v>
      </c>
      <c r="E943" s="14" t="s">
        <v>906</v>
      </c>
    </row>
    <row r="944" spans="1:5" x14ac:dyDescent="0.2">
      <c r="A944" s="14">
        <v>747</v>
      </c>
      <c r="B944" s="14" t="s">
        <v>27</v>
      </c>
      <c r="C944" s="14">
        <v>50</v>
      </c>
      <c r="D944" s="14">
        <v>20</v>
      </c>
      <c r="E944" s="14" t="s">
        <v>907</v>
      </c>
    </row>
    <row r="945" spans="1:5" x14ac:dyDescent="0.2">
      <c r="A945" s="14">
        <v>688</v>
      </c>
      <c r="B945" s="14" t="s">
        <v>27</v>
      </c>
      <c r="C945" s="14">
        <v>44</v>
      </c>
      <c r="D945" s="14">
        <v>18</v>
      </c>
      <c r="E945" s="14" t="s">
        <v>908</v>
      </c>
    </row>
    <row r="946" spans="1:5" x14ac:dyDescent="0.2">
      <c r="A946" s="14">
        <v>117</v>
      </c>
      <c r="B946" s="14" t="s">
        <v>27</v>
      </c>
      <c r="C946" s="14">
        <v>5</v>
      </c>
      <c r="D946" s="14">
        <v>2</v>
      </c>
      <c r="E946" s="14" t="s">
        <v>909</v>
      </c>
    </row>
    <row r="947" spans="1:5" x14ac:dyDescent="0.2">
      <c r="A947" s="14">
        <v>689</v>
      </c>
      <c r="B947" s="14" t="s">
        <v>27</v>
      </c>
      <c r="C947" s="14">
        <v>44</v>
      </c>
      <c r="D947" s="14">
        <v>18</v>
      </c>
      <c r="E947" s="14" t="s">
        <v>910</v>
      </c>
    </row>
    <row r="948" spans="1:5" x14ac:dyDescent="0.2">
      <c r="A948" s="14">
        <v>157</v>
      </c>
      <c r="B948" s="14" t="s">
        <v>27</v>
      </c>
      <c r="C948" s="14">
        <v>8</v>
      </c>
      <c r="D948" s="14">
        <v>4</v>
      </c>
      <c r="E948" s="14" t="s">
        <v>911</v>
      </c>
    </row>
    <row r="949" spans="1:5" x14ac:dyDescent="0.2">
      <c r="A949" s="14">
        <v>633</v>
      </c>
      <c r="B949" s="14" t="s">
        <v>27</v>
      </c>
      <c r="C949" s="14">
        <v>25</v>
      </c>
      <c r="D949" s="14">
        <v>14</v>
      </c>
      <c r="E949" s="14" t="s">
        <v>912</v>
      </c>
    </row>
    <row r="950" spans="1:5" x14ac:dyDescent="0.2">
      <c r="A950" s="14">
        <v>118</v>
      </c>
      <c r="B950" s="14" t="s">
        <v>27</v>
      </c>
      <c r="C950" s="14">
        <v>5</v>
      </c>
      <c r="D950" s="14">
        <v>2</v>
      </c>
      <c r="E950" s="14" t="s">
        <v>913</v>
      </c>
    </row>
    <row r="951" spans="1:5" x14ac:dyDescent="0.2">
      <c r="A951" s="14">
        <v>516</v>
      </c>
      <c r="B951" s="14" t="s">
        <v>27</v>
      </c>
      <c r="C951" s="14">
        <v>23</v>
      </c>
      <c r="D951" s="14">
        <v>13</v>
      </c>
      <c r="E951" s="14" t="s">
        <v>914</v>
      </c>
    </row>
    <row r="952" spans="1:5" x14ac:dyDescent="0.2">
      <c r="A952" s="14">
        <v>976</v>
      </c>
      <c r="B952" s="14" t="s">
        <v>27</v>
      </c>
      <c r="C952" s="14">
        <v>68</v>
      </c>
      <c r="D952" s="14">
        <v>27</v>
      </c>
      <c r="E952" s="14" t="s">
        <v>915</v>
      </c>
    </row>
    <row r="953" spans="1:5" x14ac:dyDescent="0.2">
      <c r="A953" s="14">
        <v>865</v>
      </c>
      <c r="B953" s="14" t="s">
        <v>27</v>
      </c>
      <c r="C953" s="14">
        <v>86</v>
      </c>
      <c r="D953" s="14">
        <v>23</v>
      </c>
      <c r="E953" s="14" t="s">
        <v>916</v>
      </c>
    </row>
    <row r="954" spans="1:5" x14ac:dyDescent="0.2">
      <c r="A954" s="14">
        <v>455</v>
      </c>
      <c r="B954" s="14" t="s">
        <v>27</v>
      </c>
      <c r="C954" s="14">
        <v>20</v>
      </c>
      <c r="D954" s="14">
        <v>11</v>
      </c>
      <c r="E954" s="14" t="s">
        <v>917</v>
      </c>
    </row>
    <row r="955" spans="1:5" x14ac:dyDescent="0.2">
      <c r="A955" s="14">
        <v>119</v>
      </c>
      <c r="B955" s="14" t="s">
        <v>27</v>
      </c>
      <c r="C955" s="14">
        <v>5</v>
      </c>
      <c r="D955" s="14">
        <v>2</v>
      </c>
      <c r="E955" s="14" t="s">
        <v>918</v>
      </c>
    </row>
    <row r="956" spans="1:5" x14ac:dyDescent="0.2">
      <c r="A956" s="14">
        <v>369</v>
      </c>
      <c r="B956" s="14" t="s">
        <v>27</v>
      </c>
      <c r="C956" s="14">
        <v>18</v>
      </c>
      <c r="D956" s="14">
        <v>8</v>
      </c>
      <c r="E956" s="14" t="s">
        <v>919</v>
      </c>
    </row>
    <row r="957" spans="1:5" x14ac:dyDescent="0.2">
      <c r="A957" s="14">
        <v>120</v>
      </c>
      <c r="B957" s="14" t="s">
        <v>27</v>
      </c>
      <c r="C957" s="14">
        <v>5</v>
      </c>
      <c r="D957" s="14">
        <v>2</v>
      </c>
      <c r="E957" s="14" t="s">
        <v>920</v>
      </c>
    </row>
    <row r="958" spans="1:5" x14ac:dyDescent="0.2">
      <c r="A958" s="14">
        <v>979</v>
      </c>
      <c r="B958" s="14" t="s">
        <v>27</v>
      </c>
      <c r="C958" s="14">
        <v>68</v>
      </c>
      <c r="D958" s="14">
        <v>27</v>
      </c>
      <c r="E958" s="14" t="s">
        <v>921</v>
      </c>
    </row>
    <row r="959" spans="1:5" x14ac:dyDescent="0.2">
      <c r="A959" s="14">
        <v>121</v>
      </c>
      <c r="B959" s="14" t="s">
        <v>27</v>
      </c>
      <c r="C959" s="14">
        <v>5</v>
      </c>
      <c r="D959" s="14">
        <v>2</v>
      </c>
      <c r="E959" s="14" t="s">
        <v>922</v>
      </c>
    </row>
    <row r="960" spans="1:5" x14ac:dyDescent="0.2">
      <c r="A960" s="14">
        <v>623</v>
      </c>
      <c r="B960" s="14" t="s">
        <v>27</v>
      </c>
      <c r="C960" s="14">
        <v>25</v>
      </c>
      <c r="D960" s="14">
        <v>14</v>
      </c>
      <c r="E960" s="14" t="s">
        <v>922</v>
      </c>
    </row>
    <row r="961" spans="1:5" x14ac:dyDescent="0.2">
      <c r="A961" s="14">
        <v>322</v>
      </c>
      <c r="B961" s="14" t="s">
        <v>27</v>
      </c>
      <c r="C961" s="14">
        <v>15</v>
      </c>
      <c r="D961" s="14">
        <v>6</v>
      </c>
      <c r="E961" s="14" t="s">
        <v>923</v>
      </c>
    </row>
    <row r="962" spans="1:5" x14ac:dyDescent="0.2">
      <c r="A962" s="14">
        <v>624</v>
      </c>
      <c r="B962" s="14" t="s">
        <v>27</v>
      </c>
      <c r="C962" s="14">
        <v>25</v>
      </c>
      <c r="D962" s="14">
        <v>14</v>
      </c>
      <c r="E962" s="14" t="s">
        <v>924</v>
      </c>
    </row>
    <row r="963" spans="1:5" x14ac:dyDescent="0.2">
      <c r="A963" s="14">
        <v>977</v>
      </c>
      <c r="B963" s="14" t="s">
        <v>27</v>
      </c>
      <c r="C963" s="14">
        <v>68</v>
      </c>
      <c r="D963" s="14">
        <v>27</v>
      </c>
      <c r="E963" s="14" t="s">
        <v>925</v>
      </c>
    </row>
    <row r="964" spans="1:5" x14ac:dyDescent="0.2">
      <c r="A964" s="14">
        <v>625</v>
      </c>
      <c r="B964" s="14" t="s">
        <v>27</v>
      </c>
      <c r="C964" s="14">
        <v>25</v>
      </c>
      <c r="D964" s="14">
        <v>14</v>
      </c>
      <c r="E964" s="14" t="s">
        <v>926</v>
      </c>
    </row>
    <row r="965" spans="1:5" x14ac:dyDescent="0.2">
      <c r="A965" s="14">
        <v>122</v>
      </c>
      <c r="B965" s="14" t="s">
        <v>27</v>
      </c>
      <c r="C965" s="14">
        <v>5</v>
      </c>
      <c r="D965" s="14">
        <v>2</v>
      </c>
      <c r="E965" s="14" t="s">
        <v>927</v>
      </c>
    </row>
    <row r="966" spans="1:5" x14ac:dyDescent="0.2">
      <c r="A966" s="14">
        <v>851</v>
      </c>
      <c r="B966" s="14" t="s">
        <v>27</v>
      </c>
      <c r="C966" s="14">
        <v>54</v>
      </c>
      <c r="D966" s="14">
        <v>22</v>
      </c>
      <c r="E966" s="14" t="s">
        <v>928</v>
      </c>
    </row>
    <row r="967" spans="1:5" x14ac:dyDescent="0.2">
      <c r="A967" s="14">
        <v>323</v>
      </c>
      <c r="B967" s="14" t="s">
        <v>27</v>
      </c>
      <c r="C967" s="14">
        <v>15</v>
      </c>
      <c r="D967" s="14">
        <v>6</v>
      </c>
      <c r="E967" s="14" t="s">
        <v>929</v>
      </c>
    </row>
    <row r="968" spans="1:5" x14ac:dyDescent="0.2">
      <c r="A968" s="14">
        <v>621</v>
      </c>
      <c r="B968" s="14" t="s">
        <v>27</v>
      </c>
      <c r="C968" s="14">
        <v>25</v>
      </c>
      <c r="D968" s="14">
        <v>14</v>
      </c>
      <c r="E968" s="14" t="s">
        <v>930</v>
      </c>
    </row>
    <row r="969" spans="1:5" x14ac:dyDescent="0.2">
      <c r="A969" s="14">
        <v>852</v>
      </c>
      <c r="B969" s="14" t="s">
        <v>27</v>
      </c>
      <c r="C969" s="14">
        <v>54</v>
      </c>
      <c r="D969" s="14">
        <v>22</v>
      </c>
      <c r="E969" s="14" t="s">
        <v>931</v>
      </c>
    </row>
    <row r="970" spans="1:5" x14ac:dyDescent="0.2">
      <c r="A970" s="14">
        <v>430</v>
      </c>
      <c r="B970" s="14" t="s">
        <v>27</v>
      </c>
      <c r="C970" s="14">
        <v>19</v>
      </c>
      <c r="D970" s="14">
        <v>10</v>
      </c>
      <c r="E970" s="14" t="s">
        <v>932</v>
      </c>
    </row>
    <row r="971" spans="1:5" x14ac:dyDescent="0.2">
      <c r="A971" s="14">
        <v>866</v>
      </c>
      <c r="B971" s="14" t="s">
        <v>27</v>
      </c>
      <c r="C971" s="14">
        <v>86</v>
      </c>
      <c r="D971" s="14">
        <v>23</v>
      </c>
      <c r="E971" s="14" t="s">
        <v>933</v>
      </c>
    </row>
    <row r="972" spans="1:5" x14ac:dyDescent="0.2">
      <c r="A972" s="14">
        <v>626</v>
      </c>
      <c r="B972" s="14" t="s">
        <v>27</v>
      </c>
      <c r="C972" s="14">
        <v>25</v>
      </c>
      <c r="D972" s="14">
        <v>14</v>
      </c>
      <c r="E972" s="14" t="s">
        <v>934</v>
      </c>
    </row>
    <row r="973" spans="1:5" x14ac:dyDescent="0.2">
      <c r="A973" s="14">
        <v>352</v>
      </c>
      <c r="B973" s="14" t="s">
        <v>27</v>
      </c>
      <c r="C973" s="14">
        <v>17</v>
      </c>
      <c r="D973" s="14">
        <v>7</v>
      </c>
      <c r="E973" s="14" t="s">
        <v>935</v>
      </c>
    </row>
    <row r="974" spans="1:5" x14ac:dyDescent="0.2">
      <c r="A974" s="14">
        <v>202</v>
      </c>
      <c r="B974" s="14" t="s">
        <v>27</v>
      </c>
      <c r="C974" s="14">
        <v>13</v>
      </c>
      <c r="D974" s="14">
        <v>5</v>
      </c>
      <c r="E974" s="14" t="s">
        <v>936</v>
      </c>
    </row>
    <row r="975" spans="1:5" x14ac:dyDescent="0.2">
      <c r="A975" s="14">
        <v>387</v>
      </c>
      <c r="B975" s="14" t="s">
        <v>27</v>
      </c>
      <c r="C975" s="14">
        <v>85</v>
      </c>
      <c r="D975" s="14">
        <v>9</v>
      </c>
      <c r="E975" s="14" t="s">
        <v>936</v>
      </c>
    </row>
    <row r="976" spans="1:5" x14ac:dyDescent="0.2">
      <c r="A976" s="14">
        <v>690</v>
      </c>
      <c r="B976" s="14" t="s">
        <v>27</v>
      </c>
      <c r="C976" s="14">
        <v>44</v>
      </c>
      <c r="D976" s="14">
        <v>18</v>
      </c>
      <c r="E976" s="14" t="s">
        <v>936</v>
      </c>
    </row>
    <row r="977" spans="1:5" x14ac:dyDescent="0.2">
      <c r="A977" s="14">
        <v>978</v>
      </c>
      <c r="B977" s="14" t="s">
        <v>27</v>
      </c>
      <c r="C977" s="14">
        <v>68</v>
      </c>
      <c r="D977" s="14">
        <v>27</v>
      </c>
      <c r="E977" s="14" t="s">
        <v>936</v>
      </c>
    </row>
    <row r="978" spans="1:5" x14ac:dyDescent="0.2">
      <c r="A978" s="14">
        <v>627</v>
      </c>
      <c r="B978" s="14" t="s">
        <v>27</v>
      </c>
      <c r="C978" s="14">
        <v>25</v>
      </c>
      <c r="D978" s="14">
        <v>14</v>
      </c>
      <c r="E978" s="14" t="s">
        <v>937</v>
      </c>
    </row>
    <row r="979" spans="1:5" x14ac:dyDescent="0.2">
      <c r="A979" s="14">
        <v>748</v>
      </c>
      <c r="B979" s="14" t="s">
        <v>27</v>
      </c>
      <c r="C979" s="14">
        <v>50</v>
      </c>
      <c r="D979" s="14">
        <v>20</v>
      </c>
      <c r="E979" s="14" t="s">
        <v>938</v>
      </c>
    </row>
    <row r="980" spans="1:5" x14ac:dyDescent="0.2">
      <c r="A980" s="14">
        <v>673</v>
      </c>
      <c r="B980" s="14" t="s">
        <v>27</v>
      </c>
      <c r="C980" s="14">
        <v>41</v>
      </c>
      <c r="D980" s="14">
        <v>17</v>
      </c>
      <c r="E980" s="14" t="s">
        <v>939</v>
      </c>
    </row>
    <row r="981" spans="1:5" x14ac:dyDescent="0.2">
      <c r="A981" s="14">
        <v>628</v>
      </c>
      <c r="B981" s="14" t="s">
        <v>27</v>
      </c>
      <c r="C981" s="14">
        <v>25</v>
      </c>
      <c r="D981" s="14">
        <v>14</v>
      </c>
      <c r="E981" s="14" t="s">
        <v>940</v>
      </c>
    </row>
    <row r="982" spans="1:5" x14ac:dyDescent="0.2">
      <c r="A982" s="14">
        <v>629</v>
      </c>
      <c r="B982" s="14" t="s">
        <v>27</v>
      </c>
      <c r="C982" s="14">
        <v>25</v>
      </c>
      <c r="D982" s="14">
        <v>14</v>
      </c>
      <c r="E982" s="14" t="s">
        <v>941</v>
      </c>
    </row>
    <row r="983" spans="1:5" x14ac:dyDescent="0.2">
      <c r="A983" s="14">
        <v>324</v>
      </c>
      <c r="B983" s="14" t="s">
        <v>27</v>
      </c>
      <c r="C983" s="14">
        <v>15</v>
      </c>
      <c r="D983" s="14">
        <v>6</v>
      </c>
      <c r="E983" s="14" t="s">
        <v>942</v>
      </c>
    </row>
    <row r="984" spans="1:5" x14ac:dyDescent="0.2">
      <c r="A984" s="14">
        <v>749</v>
      </c>
      <c r="B984" s="14" t="s">
        <v>27</v>
      </c>
      <c r="C984" s="14">
        <v>50</v>
      </c>
      <c r="D984" s="14">
        <v>20</v>
      </c>
      <c r="E984" s="14" t="s">
        <v>943</v>
      </c>
    </row>
    <row r="985" spans="1:5" x14ac:dyDescent="0.2">
      <c r="A985" s="14">
        <v>353</v>
      </c>
      <c r="B985" s="14" t="s">
        <v>27</v>
      </c>
      <c r="C985" s="14">
        <v>17</v>
      </c>
      <c r="D985" s="14">
        <v>7</v>
      </c>
      <c r="E985" s="14" t="s">
        <v>944</v>
      </c>
    </row>
    <row r="986" spans="1:5" x14ac:dyDescent="0.2">
      <c r="A986" s="14">
        <v>630</v>
      </c>
      <c r="B986" s="14" t="s">
        <v>27</v>
      </c>
      <c r="C986" s="14">
        <v>25</v>
      </c>
      <c r="D986" s="14">
        <v>14</v>
      </c>
      <c r="E986" s="14" t="s">
        <v>945</v>
      </c>
    </row>
    <row r="987" spans="1:5" x14ac:dyDescent="0.2">
      <c r="A987" s="14">
        <v>813</v>
      </c>
      <c r="B987" s="14" t="s">
        <v>27</v>
      </c>
      <c r="C987" s="14">
        <v>52</v>
      </c>
      <c r="D987" s="14">
        <v>21</v>
      </c>
      <c r="E987" s="14" t="s">
        <v>946</v>
      </c>
    </row>
    <row r="988" spans="1:5" x14ac:dyDescent="0.2">
      <c r="A988" s="14">
        <v>674</v>
      </c>
      <c r="B988" s="14" t="s">
        <v>27</v>
      </c>
      <c r="C988" s="14">
        <v>41</v>
      </c>
      <c r="D988" s="14">
        <v>17</v>
      </c>
      <c r="E988" s="14" t="s">
        <v>947</v>
      </c>
    </row>
    <row r="989" spans="1:5" x14ac:dyDescent="0.2">
      <c r="A989" s="14">
        <v>123</v>
      </c>
      <c r="B989" s="14" t="s">
        <v>27</v>
      </c>
      <c r="C989" s="14">
        <v>5</v>
      </c>
      <c r="D989" s="14">
        <v>2</v>
      </c>
      <c r="E989" s="14" t="s">
        <v>948</v>
      </c>
    </row>
    <row r="990" spans="1:5" x14ac:dyDescent="0.2">
      <c r="A990" s="14">
        <v>124</v>
      </c>
      <c r="B990" s="14" t="s">
        <v>27</v>
      </c>
      <c r="C990" s="14">
        <v>5</v>
      </c>
      <c r="D990" s="14">
        <v>2</v>
      </c>
      <c r="E990" s="14" t="s">
        <v>949</v>
      </c>
    </row>
    <row r="991" spans="1:5" x14ac:dyDescent="0.2">
      <c r="A991" s="14">
        <v>125</v>
      </c>
      <c r="B991" s="14" t="s">
        <v>27</v>
      </c>
      <c r="C991" s="14">
        <v>5</v>
      </c>
      <c r="D991" s="14">
        <v>2</v>
      </c>
      <c r="E991" s="14" t="s">
        <v>950</v>
      </c>
    </row>
    <row r="992" spans="1:5" x14ac:dyDescent="0.2">
      <c r="A992" s="14">
        <v>126</v>
      </c>
      <c r="B992" s="14" t="s">
        <v>27</v>
      </c>
      <c r="C992" s="14">
        <v>5</v>
      </c>
      <c r="D992" s="14">
        <v>2</v>
      </c>
      <c r="E992" s="14" t="s">
        <v>951</v>
      </c>
    </row>
    <row r="993" spans="1:5" x14ac:dyDescent="0.2">
      <c r="A993" s="14">
        <v>388</v>
      </c>
      <c r="B993" s="14" t="s">
        <v>27</v>
      </c>
      <c r="C993" s="14">
        <v>85</v>
      </c>
      <c r="D993" s="14">
        <v>9</v>
      </c>
      <c r="E993" s="14" t="s">
        <v>952</v>
      </c>
    </row>
    <row r="994" spans="1:5" x14ac:dyDescent="0.2">
      <c r="A994" s="14">
        <v>203</v>
      </c>
      <c r="B994" s="14" t="s">
        <v>27</v>
      </c>
      <c r="C994" s="14">
        <v>13</v>
      </c>
      <c r="D994" s="14">
        <v>5</v>
      </c>
      <c r="E994" s="14" t="s">
        <v>953</v>
      </c>
    </row>
    <row r="995" spans="1:5" x14ac:dyDescent="0.2">
      <c r="A995" s="14">
        <v>980</v>
      </c>
      <c r="B995" s="14" t="s">
        <v>27</v>
      </c>
      <c r="C995" s="14">
        <v>68</v>
      </c>
      <c r="D995" s="14">
        <v>27</v>
      </c>
      <c r="E995" s="14" t="s">
        <v>954</v>
      </c>
    </row>
    <row r="996" spans="1:5" x14ac:dyDescent="0.2">
      <c r="A996" s="14">
        <v>719</v>
      </c>
      <c r="B996" s="14" t="s">
        <v>27</v>
      </c>
      <c r="C996" s="14">
        <v>47</v>
      </c>
      <c r="D996" s="14">
        <v>19</v>
      </c>
      <c r="E996" s="14" t="s">
        <v>955</v>
      </c>
    </row>
    <row r="997" spans="1:5" x14ac:dyDescent="0.2">
      <c r="A997" s="14">
        <v>127</v>
      </c>
      <c r="B997" s="14" t="s">
        <v>27</v>
      </c>
      <c r="C997" s="14">
        <v>5</v>
      </c>
      <c r="D997" s="14">
        <v>2</v>
      </c>
      <c r="E997" s="14" t="s">
        <v>956</v>
      </c>
    </row>
    <row r="998" spans="1:5" x14ac:dyDescent="0.2">
      <c r="A998" s="14">
        <v>325</v>
      </c>
      <c r="B998" s="14" t="s">
        <v>27</v>
      </c>
      <c r="C998" s="14">
        <v>15</v>
      </c>
      <c r="D998" s="14">
        <v>6</v>
      </c>
      <c r="E998" s="14" t="s">
        <v>957</v>
      </c>
    </row>
    <row r="999" spans="1:5" x14ac:dyDescent="0.2">
      <c r="A999" s="14">
        <v>631</v>
      </c>
      <c r="B999" s="14" t="s">
        <v>27</v>
      </c>
      <c r="C999" s="14">
        <v>25</v>
      </c>
      <c r="D999" s="14">
        <v>14</v>
      </c>
      <c r="E999" s="14" t="s">
        <v>958</v>
      </c>
    </row>
    <row r="1000" spans="1:5" x14ac:dyDescent="0.2">
      <c r="A1000" s="14">
        <v>632</v>
      </c>
      <c r="B1000" s="14" t="s">
        <v>27</v>
      </c>
      <c r="C1000" s="14">
        <v>25</v>
      </c>
      <c r="D1000" s="14">
        <v>14</v>
      </c>
      <c r="E1000" s="14" t="s">
        <v>959</v>
      </c>
    </row>
    <row r="1001" spans="1:5" x14ac:dyDescent="0.2">
      <c r="A1001" s="14">
        <v>720</v>
      </c>
      <c r="B1001" s="14" t="s">
        <v>27</v>
      </c>
      <c r="C1001" s="14">
        <v>47</v>
      </c>
      <c r="D1001" s="14">
        <v>19</v>
      </c>
      <c r="E1001" s="14" t="s">
        <v>960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820DF497F8F740B2F65D10969D0D17" ma:contentTypeVersion="15" ma:contentTypeDescription="Crear nuevo documento." ma:contentTypeScope="" ma:versionID="774ac86a4c682f20eaf1be541cbfbfe2">
  <xsd:schema xmlns:xsd="http://www.w3.org/2001/XMLSchema" xmlns:xs="http://www.w3.org/2001/XMLSchema" xmlns:p="http://schemas.microsoft.com/office/2006/metadata/properties" xmlns:ns2="4232a7e7-4811-49cf-a4a5-a5b9f0e72bc2" xmlns:ns3="78b9f481-5c33-4925-879b-2dd432867501" targetNamespace="http://schemas.microsoft.com/office/2006/metadata/properties" ma:root="true" ma:fieldsID="efbc9141cd459a82148516cfcacdafb9" ns2:_="" ns3:_="">
    <xsd:import namespace="4232a7e7-4811-49cf-a4a5-a5b9f0e72bc2"/>
    <xsd:import namespace="78b9f481-5c33-4925-879b-2dd4328675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2a7e7-4811-49cf-a4a5-a5b9f0e72b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_Flow_SignoffStatus" ma:index="17" nillable="true" ma:displayName="Estado de aprobación" ma:internalName="Estado_x0020_de_x0020_aprobaci_x00f3_n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00d20a46-9cae-456a-b559-02d2fddbe5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b9f481-5c33-4925-879b-2dd432867501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248db964-4af4-44ae-a065-3e7d0fed3bbc}" ma:internalName="TaxCatchAll" ma:showField="CatchAllData" ma:web="78b9f481-5c33-4925-879b-2dd4328675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4232a7e7-4811-49cf-a4a5-a5b9f0e72bc2" xsi:nil="true"/>
    <_Flow_SignoffStatus xmlns="4232a7e7-4811-49cf-a4a5-a5b9f0e72bc2" xsi:nil="true"/>
    <TaxCatchAll xmlns="78b9f481-5c33-4925-879b-2dd432867501" xsi:nil="true"/>
    <lcf76f155ced4ddcb4097134ff3c332f xmlns="4232a7e7-4811-49cf-a4a5-a5b9f0e72bc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2CCDC24-BB91-4C44-B67F-E34D97B6121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232a7e7-4811-49cf-a4a5-a5b9f0e72bc2"/>
    <ds:schemaRef ds:uri="78b9f481-5c33-4925-879b-2dd432867501"/>
  </ds:schemaRefs>
</ds:datastoreItem>
</file>

<file path=customXml/itemProps2.xml><?xml version="1.0" encoding="utf-8"?>
<ds:datastoreItem xmlns:ds="http://schemas.openxmlformats.org/officeDocument/2006/customXml" ds:itemID="{AD53198D-942F-4487-B498-4998E62028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6370F0-53F0-402E-B8BC-DBCE802A8B52}">
  <ds:schemaRefs>
    <ds:schemaRef ds:uri="http://schemas.microsoft.com/office/2006/metadata/properties"/>
    <ds:schemaRef ds:uri="http://www.w3.org/2000/xmlns/"/>
    <ds:schemaRef ds:uri="4232a7e7-4811-49cf-a4a5-a5b9f0e72bc2"/>
    <ds:schemaRef ds:uri="http://www.w3.org/2001/XMLSchema-instance"/>
    <ds:schemaRef ds:uri="78b9f481-5c33-4925-879b-2dd432867501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 Murcia Castro</dc:creator>
  <cp:keywords/>
  <dc:description/>
  <cp:lastModifiedBy>Valeria Calderón</cp:lastModifiedBy>
  <cp:revision/>
  <dcterms:created xsi:type="dcterms:W3CDTF">2021-12-27T18:31:12Z</dcterms:created>
  <dcterms:modified xsi:type="dcterms:W3CDTF">2023-03-31T03:13:04Z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0x0101000F820DF497F8F740B2F65D10969D0D17</vt:lpwstr>
  </property>
  <property fmtid="{D5CDD505-2E9C-101B-9397-08002B2CF9AE}" pid="3" name="Order">
    <vt:r8>849700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