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2180" yWindow="520" windowWidth="20820" windowHeight="15740" activeTab="1"/>
  </bookViews>
  <sheets>
    <sheet name="raw" sheetId="1" r:id="rId1"/>
    <sheet name="graphs and equations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" i="1" l="1"/>
  <c r="P10" i="1"/>
  <c r="N10" i="1"/>
  <c r="L10" i="1"/>
  <c r="J10" i="1"/>
  <c r="H10" i="1"/>
  <c r="F10" i="1"/>
  <c r="D10" i="1"/>
  <c r="B10" i="1"/>
  <c r="R9" i="1"/>
  <c r="P9" i="1"/>
  <c r="N9" i="1"/>
  <c r="L9" i="1"/>
  <c r="J9" i="1"/>
  <c r="H9" i="1"/>
  <c r="F9" i="1"/>
  <c r="D9" i="1"/>
  <c r="B9" i="1"/>
  <c r="R8" i="1"/>
  <c r="P8" i="1"/>
  <c r="N8" i="1"/>
  <c r="L8" i="1"/>
  <c r="J8" i="1"/>
  <c r="H8" i="1"/>
  <c r="F8" i="1"/>
  <c r="D8" i="1"/>
  <c r="B8" i="1"/>
  <c r="R7" i="1"/>
  <c r="P7" i="1"/>
  <c r="N7" i="1"/>
  <c r="L7" i="1"/>
  <c r="J7" i="1"/>
  <c r="H7" i="1"/>
  <c r="F7" i="1"/>
  <c r="D7" i="1"/>
  <c r="B7" i="1"/>
</calcChain>
</file>

<file path=xl/sharedStrings.xml><?xml version="1.0" encoding="utf-8"?>
<sst xmlns="http://schemas.openxmlformats.org/spreadsheetml/2006/main" count="90" uniqueCount="13">
  <si>
    <t>dense 5 (3.1)</t>
  </si>
  <si>
    <t>dense 4 (2.46)</t>
  </si>
  <si>
    <t>dense 3 (2.37)</t>
  </si>
  <si>
    <t>dense 2 (2.24)</t>
  </si>
  <si>
    <t>dense 1 (2.13)</t>
  </si>
  <si>
    <t>dense a (1.65)</t>
  </si>
  <si>
    <t>dense b (1.39)</t>
  </si>
  <si>
    <t>dense c (1.26)</t>
  </si>
  <si>
    <t>dense d (1.19)</t>
  </si>
  <si>
    <t>var</t>
  </si>
  <si>
    <t>std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</si>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</sst>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Synchrotron scan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tx2"/>
              </a:solidFill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0799962025207207"/>
                  <c:y val="0.52962240756151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000" baseline="0"/>
                      <a:t>y = 0.011x + 0.543
R² = 0.96591</a:t>
                    </a:r>
                    <a:endParaRPr lang="en-US" sz="2000"/>
                  </a:p>
                </c:rich>
              </c:tx>
              <c:numFmt formatCode="General" sourceLinked="0"/>
            </c:trendlineLbl>
          </c:trendline>
          <c:xVal>
            <c:numRef>
              <c:f>'graphs and equations'!$B$5:$B$12</c:f>
              <c:numCache>
                <c:formatCode>General</c:formatCode>
                <c:ptCount val="8"/>
                <c:pt idx="0">
                  <c:v>211.3790076335879</c:v>
                </c:pt>
                <c:pt idx="1">
                  <c:v>177.6297518610421</c:v>
                </c:pt>
                <c:pt idx="2">
                  <c:v>164.1166056166057</c:v>
                </c:pt>
                <c:pt idx="3">
                  <c:v>155.042728351127</c:v>
                </c:pt>
                <c:pt idx="4">
                  <c:v>91.15387906976744</c:v>
                </c:pt>
                <c:pt idx="5">
                  <c:v>73.59379767441861</c:v>
                </c:pt>
                <c:pt idx="6">
                  <c:v>64.76666976744185</c:v>
                </c:pt>
                <c:pt idx="7">
                  <c:v>60.2422488372093</c:v>
                </c:pt>
              </c:numCache>
            </c:numRef>
          </c:xVal>
          <c:yVal>
            <c:numRef>
              <c:f>'graphs and equations'!$C$5:$C$12</c:f>
              <c:numCache>
                <c:formatCode>General</c:formatCode>
                <c:ptCount val="8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  <c:pt idx="4">
                  <c:v>1.65</c:v>
                </c:pt>
                <c:pt idx="5">
                  <c:v>1.39</c:v>
                </c:pt>
                <c:pt idx="6">
                  <c:v>1.26</c:v>
                </c:pt>
                <c:pt idx="7">
                  <c:v>1.19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4664"/>
        <c:axId val="-2079031704"/>
      </c:scatterChart>
      <c:valAx>
        <c:axId val="-2079034664"/>
        <c:scaling>
          <c:orientation val="minMax"/>
          <c:max val="220.0"/>
          <c:min val="60.0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79031704"/>
        <c:crosses val="autoZero"/>
        <c:crossBetween val="midCat"/>
        <c:majorUnit val="60.0"/>
      </c:valAx>
      <c:valAx>
        <c:axId val="-2079031704"/>
        <c:scaling>
          <c:orientation val="minMax"/>
          <c:max val="3.2"/>
          <c:min val="1.0"/>
        </c:scaling>
        <c:delete val="0"/>
        <c:axPos val="l"/>
        <c:title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07903466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0165325896762905"/>
                  <c:y val="-0.067137284922718"/>
                </c:manualLayout>
              </c:layout>
              <c:numFmt formatCode="General" sourceLinked="0"/>
            </c:trendlineLbl>
          </c:trendline>
          <c:xVal>
            <c:numRef>
              <c:f>'graphs and equations'!$B$5:$B$8</c:f>
              <c:numCache>
                <c:formatCode>General</c:formatCode>
                <c:ptCount val="4"/>
                <c:pt idx="0">
                  <c:v>211.3790076335879</c:v>
                </c:pt>
                <c:pt idx="1">
                  <c:v>177.6297518610421</c:v>
                </c:pt>
                <c:pt idx="2">
                  <c:v>164.1166056166057</c:v>
                </c:pt>
                <c:pt idx="3">
                  <c:v>155.042728351127</c:v>
                </c:pt>
              </c:numCache>
            </c:numRef>
          </c:xVal>
          <c:yVal>
            <c:numRef>
              <c:f>'graphs and equations'!$C$5:$C$8</c:f>
              <c:numCache>
                <c:formatCode>General</c:formatCode>
                <c:ptCount val="4"/>
                <c:pt idx="0">
                  <c:v>3.09</c:v>
                </c:pt>
                <c:pt idx="1">
                  <c:v>2.37</c:v>
                </c:pt>
                <c:pt idx="2">
                  <c:v>2.24</c:v>
                </c:pt>
                <c:pt idx="3">
                  <c:v>2.13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1992"/>
        <c:axId val="-2078999032"/>
      </c:scatterChart>
      <c:valAx>
        <c:axId val="-2079001992"/>
        <c:scaling>
          <c:orientation val="minMax"/>
          <c:max val="100.0"/>
          <c:min val="6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8999032"/>
        <c:crosses val="autoZero"/>
        <c:crossBetween val="midCat"/>
      </c:valAx>
      <c:valAx>
        <c:axId val="-2078999032"/>
        <c:scaling>
          <c:orientation val="minMax"/>
          <c:max val="3.2"/>
          <c:min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-2079001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263524</xdr:colOff>
      <xdr:row>0</xdr:row>
      <xdr:rowOff>144462</xdr:rowOff>
    </xdr:from>
    <xdr:to>
      <xdr:col>16</xdr:col>
      <xdr:colOff>203199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304800</xdr:colOff>
      <xdr:row>1</xdr:row>
      <xdr:rowOff>76200</xdr:rowOff>
    </xdr:from>
    <xdr:to>
      <xdr:col>25</xdr:col>
      <xdr:colOff>609600</xdr:colOff>
      <xdr:row>15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853"/>
  <sheetViews>
    <sheetView workbookViewId="0">
      <selection activeCell="R9" activeCellId="8" sqref="B9 D9 F9 H9 J9 L9 N9 P9 R9"/>
    </sheetView>
  </sheetViews>
  <sheetFormatPr baseColWidth="10" defaultColWidth="8.83203125" defaultRowHeight="14" x14ac:dyDescent="0"/>
  <sheetData>
    <row r="4" spans="1:18">
      <c r="A4" s="1"/>
      <c r="B4" s="2" t="s">
        <v>0</v>
      </c>
      <c r="C4" s="1"/>
      <c r="D4" s="2" t="s">
        <v>1</v>
      </c>
      <c r="E4" s="1"/>
      <c r="F4" s="2" t="s">
        <v>2</v>
      </c>
      <c r="G4" s="1"/>
      <c r="H4" s="2" t="s">
        <v>3</v>
      </c>
      <c r="I4" s="1"/>
      <c r="J4" s="2" t="s">
        <v>4</v>
      </c>
      <c r="K4" s="1"/>
      <c r="L4" s="2" t="s">
        <v>5</v>
      </c>
      <c r="M4" s="1"/>
      <c r="N4" s="2" t="s">
        <v>6</v>
      </c>
      <c r="O4" s="1"/>
      <c r="P4" s="2" t="s">
        <v>7</v>
      </c>
      <c r="Q4" s="1"/>
      <c r="R4" s="2" t="s">
        <v>8</v>
      </c>
    </row>
    <row r="5" spans="1:18">
      <c r="A5" s="3"/>
      <c r="B5" s="4"/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3"/>
      <c r="P5" s="4"/>
      <c r="Q5" s="3"/>
      <c r="R5" s="4"/>
    </row>
    <row r="6" spans="1:18">
      <c r="A6" s="3"/>
      <c r="B6" s="4"/>
      <c r="C6" s="3"/>
      <c r="D6" s="4"/>
      <c r="E6" s="3"/>
      <c r="F6" s="4"/>
      <c r="G6" s="3"/>
      <c r="H6" s="4"/>
      <c r="I6" s="3"/>
      <c r="J6" s="4"/>
      <c r="K6" s="3"/>
      <c r="L6" s="4"/>
      <c r="M6" s="3"/>
      <c r="N6" s="4"/>
      <c r="O6" s="3"/>
      <c r="P6" s="4"/>
      <c r="Q6" s="3"/>
      <c r="R6" s="4"/>
    </row>
    <row r="7" spans="1:18">
      <c r="A7" s="3" t="s">
        <v>9</v>
      </c>
      <c r="B7" s="4">
        <f>VAR(B11:B100)</f>
        <v>1.237545118601745</v>
      </c>
      <c r="C7" s="3" t="s">
        <v>9</v>
      </c>
      <c r="D7" s="4">
        <f t="shared" ref="D7:R7" si="0">VAR(D11:D100)</f>
        <v>1.5232377028714079</v>
      </c>
      <c r="E7" s="3" t="s">
        <v>9</v>
      </c>
      <c r="F7" s="4">
        <f t="shared" si="0"/>
        <v>1.7995780898876408</v>
      </c>
      <c r="G7" s="3" t="s">
        <v>9</v>
      </c>
      <c r="H7" s="4">
        <f t="shared" si="0"/>
        <v>1.7800765168539363</v>
      </c>
      <c r="I7" s="3" t="s">
        <v>9</v>
      </c>
      <c r="J7" s="4">
        <f t="shared" si="0"/>
        <v>1.6495380898876411</v>
      </c>
      <c r="K7" s="3" t="s">
        <v>9</v>
      </c>
      <c r="L7" s="4">
        <f t="shared" si="0"/>
        <v>0.12847308740863803</v>
      </c>
      <c r="M7" s="3" t="s">
        <v>9</v>
      </c>
      <c r="N7" s="4">
        <f t="shared" si="0"/>
        <v>0.3902360921373193</v>
      </c>
      <c r="O7" s="3" t="s">
        <v>9</v>
      </c>
      <c r="P7" s="4">
        <f t="shared" si="0"/>
        <v>0.34118560930232633</v>
      </c>
      <c r="Q7" s="3" t="s">
        <v>9</v>
      </c>
      <c r="R7" s="4">
        <f t="shared" si="0"/>
        <v>0.23831534160575821</v>
      </c>
    </row>
    <row r="8" spans="1:18">
      <c r="A8" s="3" t="s">
        <v>10</v>
      </c>
      <c r="B8" s="4">
        <f>STDEV(B11:B1000)</f>
        <v>1.1075818403643352</v>
      </c>
      <c r="C8" s="3" t="s">
        <v>10</v>
      </c>
      <c r="D8" s="4">
        <f t="shared" ref="D8:R8" si="1">STDEV(D11:D1000)</f>
        <v>2.2921452246219491</v>
      </c>
      <c r="E8" s="3" t="s">
        <v>10</v>
      </c>
      <c r="F8" s="4">
        <f t="shared" si="1"/>
        <v>1.9963811826776237</v>
      </c>
      <c r="G8" s="3" t="s">
        <v>10</v>
      </c>
      <c r="H8" s="4">
        <f t="shared" si="1"/>
        <v>2.1608727645705517</v>
      </c>
      <c r="I8" s="3" t="s">
        <v>10</v>
      </c>
      <c r="J8" s="4">
        <f t="shared" si="1"/>
        <v>1.6409255704577095</v>
      </c>
      <c r="K8" s="3" t="s">
        <v>10</v>
      </c>
      <c r="L8" s="4">
        <f t="shared" si="1"/>
        <v>0.35843142636861242</v>
      </c>
      <c r="M8" s="3" t="s">
        <v>10</v>
      </c>
      <c r="N8" s="4">
        <f t="shared" si="1"/>
        <v>0.6246887962316271</v>
      </c>
      <c r="O8" s="3" t="s">
        <v>10</v>
      </c>
      <c r="P8" s="4">
        <f t="shared" si="1"/>
        <v>0.58411095632792776</v>
      </c>
      <c r="Q8" s="3" t="s">
        <v>10</v>
      </c>
      <c r="R8" s="4">
        <f t="shared" si="1"/>
        <v>0.4881755233578986</v>
      </c>
    </row>
    <row r="9" spans="1:18">
      <c r="A9" s="3" t="s">
        <v>11</v>
      </c>
      <c r="B9" s="4">
        <f>AVERAGE(B11:B1000)</f>
        <v>211.37900763358786</v>
      </c>
      <c r="C9" s="3" t="s">
        <v>11</v>
      </c>
      <c r="D9" s="4">
        <f t="shared" ref="D9:R9" si="2">AVERAGE(D11:D1000)</f>
        <v>177.48663749999992</v>
      </c>
      <c r="E9" s="3" t="s">
        <v>11</v>
      </c>
      <c r="F9" s="4">
        <f t="shared" si="2"/>
        <v>177.62975186104211</v>
      </c>
      <c r="G9" s="3" t="s">
        <v>11</v>
      </c>
      <c r="H9" s="4">
        <f t="shared" si="2"/>
        <v>164.11660561660565</v>
      </c>
      <c r="I9" s="3" t="s">
        <v>11</v>
      </c>
      <c r="J9" s="4">
        <f t="shared" si="2"/>
        <v>155.04272835112698</v>
      </c>
      <c r="K9" s="3" t="s">
        <v>11</v>
      </c>
      <c r="L9" s="4">
        <f t="shared" si="2"/>
        <v>91.153879069767441</v>
      </c>
      <c r="M9" s="3" t="s">
        <v>11</v>
      </c>
      <c r="N9" s="4">
        <f t="shared" si="2"/>
        <v>73.59379767441861</v>
      </c>
      <c r="O9" s="3" t="s">
        <v>11</v>
      </c>
      <c r="P9" s="4">
        <f t="shared" si="2"/>
        <v>64.766669767441854</v>
      </c>
      <c r="Q9" s="3" t="s">
        <v>11</v>
      </c>
      <c r="R9" s="4">
        <f t="shared" si="2"/>
        <v>60.242248837209296</v>
      </c>
    </row>
    <row r="10" spans="1:18">
      <c r="A10" s="5" t="s">
        <v>12</v>
      </c>
      <c r="B10" s="6">
        <f>COUNT(B11:B1000)</f>
        <v>393</v>
      </c>
      <c r="C10" s="5" t="s">
        <v>12</v>
      </c>
      <c r="D10" s="6">
        <f t="shared" ref="D10:R10" si="3">COUNT(D11:D1000)</f>
        <v>800</v>
      </c>
      <c r="E10" s="5" t="s">
        <v>12</v>
      </c>
      <c r="F10" s="6">
        <f t="shared" si="3"/>
        <v>806</v>
      </c>
      <c r="G10" s="5" t="s">
        <v>12</v>
      </c>
      <c r="H10" s="6">
        <f t="shared" si="3"/>
        <v>819</v>
      </c>
      <c r="I10" s="5" t="s">
        <v>12</v>
      </c>
      <c r="J10" s="6">
        <f t="shared" si="3"/>
        <v>843</v>
      </c>
      <c r="K10" s="5" t="s">
        <v>12</v>
      </c>
      <c r="L10" s="6">
        <f t="shared" si="3"/>
        <v>43</v>
      </c>
      <c r="M10" s="5" t="s">
        <v>12</v>
      </c>
      <c r="N10" s="6">
        <f t="shared" si="3"/>
        <v>43</v>
      </c>
      <c r="O10" s="5" t="s">
        <v>12</v>
      </c>
      <c r="P10" s="6">
        <f t="shared" si="3"/>
        <v>43</v>
      </c>
      <c r="Q10" s="5" t="s">
        <v>12</v>
      </c>
      <c r="R10" s="6">
        <f t="shared" si="3"/>
        <v>43</v>
      </c>
    </row>
    <row r="11" spans="1:18">
      <c r="B11">
        <v>207.7</v>
      </c>
      <c r="D11">
        <v>172.24</v>
      </c>
      <c r="F11">
        <v>170.77</v>
      </c>
      <c r="H11">
        <v>156.65</v>
      </c>
      <c r="J11">
        <v>148.96</v>
      </c>
      <c r="L11">
        <v>91.066699999999997</v>
      </c>
      <c r="N11">
        <v>73.183300000000003</v>
      </c>
      <c r="P11">
        <v>65.566699999999997</v>
      </c>
      <c r="R11">
        <v>60.7</v>
      </c>
    </row>
    <row r="12" spans="1:18">
      <c r="B12">
        <v>207.81</v>
      </c>
      <c r="D12">
        <v>172.35</v>
      </c>
      <c r="F12">
        <v>170.9</v>
      </c>
      <c r="H12">
        <v>156.63</v>
      </c>
      <c r="J12">
        <v>149.1</v>
      </c>
      <c r="L12">
        <v>91.466700000000003</v>
      </c>
      <c r="N12">
        <v>73.95</v>
      </c>
      <c r="P12">
        <v>65.966700000000003</v>
      </c>
      <c r="R12">
        <v>60.4</v>
      </c>
    </row>
    <row r="13" spans="1:18">
      <c r="B13">
        <v>207.86</v>
      </c>
      <c r="D13">
        <v>172.42</v>
      </c>
      <c r="F13">
        <v>170.93</v>
      </c>
      <c r="H13">
        <v>156.75</v>
      </c>
      <c r="J13">
        <v>149.24</v>
      </c>
      <c r="L13">
        <v>91.066699999999997</v>
      </c>
      <c r="N13">
        <v>74.45</v>
      </c>
      <c r="P13">
        <v>65.7</v>
      </c>
      <c r="R13">
        <v>60.183300000000003</v>
      </c>
    </row>
    <row r="14" spans="1:18">
      <c r="B14">
        <v>207.91</v>
      </c>
      <c r="D14">
        <v>172.49</v>
      </c>
      <c r="F14">
        <v>170.89</v>
      </c>
      <c r="H14">
        <v>156.85</v>
      </c>
      <c r="J14">
        <v>149.4</v>
      </c>
      <c r="L14">
        <v>90.55</v>
      </c>
      <c r="N14">
        <v>74.7333</v>
      </c>
      <c r="P14">
        <v>65.066699999999997</v>
      </c>
      <c r="R14">
        <v>60.1</v>
      </c>
    </row>
    <row r="15" spans="1:18">
      <c r="B15">
        <v>208.03</v>
      </c>
      <c r="D15">
        <v>172.58</v>
      </c>
      <c r="F15">
        <v>170.95</v>
      </c>
      <c r="H15">
        <v>156.94</v>
      </c>
      <c r="J15">
        <v>149.37</v>
      </c>
      <c r="L15">
        <v>91.066699999999997</v>
      </c>
      <c r="N15">
        <v>75.5</v>
      </c>
      <c r="P15">
        <v>64.7667</v>
      </c>
      <c r="R15">
        <v>60.033299999999997</v>
      </c>
    </row>
    <row r="16" spans="1:18">
      <c r="B16">
        <v>208.08</v>
      </c>
      <c r="D16">
        <v>172.58</v>
      </c>
      <c r="F16">
        <v>171.03</v>
      </c>
      <c r="H16">
        <v>157.24</v>
      </c>
      <c r="J16">
        <v>149.38999999999999</v>
      </c>
      <c r="L16">
        <v>91.5167</v>
      </c>
      <c r="N16">
        <v>74.599999999999994</v>
      </c>
      <c r="P16">
        <v>64.5167</v>
      </c>
      <c r="R16">
        <v>59.833300000000001</v>
      </c>
    </row>
    <row r="17" spans="2:18">
      <c r="B17">
        <v>208.05</v>
      </c>
      <c r="D17">
        <v>172.61</v>
      </c>
      <c r="F17">
        <v>171.2</v>
      </c>
      <c r="H17">
        <v>157.38</v>
      </c>
      <c r="J17">
        <v>149.54</v>
      </c>
      <c r="L17">
        <v>91.15</v>
      </c>
      <c r="N17">
        <v>73.216700000000003</v>
      </c>
      <c r="P17">
        <v>64.083299999999994</v>
      </c>
      <c r="R17">
        <v>59.466700000000003</v>
      </c>
    </row>
    <row r="18" spans="2:18">
      <c r="B18">
        <v>208.11</v>
      </c>
      <c r="D18">
        <v>172.72</v>
      </c>
      <c r="F18">
        <v>171.36</v>
      </c>
      <c r="H18">
        <v>157.54</v>
      </c>
      <c r="J18">
        <v>149.65</v>
      </c>
      <c r="L18">
        <v>91.216700000000003</v>
      </c>
      <c r="N18">
        <v>73.033299999999997</v>
      </c>
      <c r="P18">
        <v>64.033299999999997</v>
      </c>
      <c r="R18">
        <v>59.65</v>
      </c>
    </row>
    <row r="19" spans="2:18">
      <c r="B19">
        <v>208.2</v>
      </c>
      <c r="D19">
        <v>172.85</v>
      </c>
      <c r="F19">
        <v>171.43</v>
      </c>
      <c r="H19">
        <v>157.71</v>
      </c>
      <c r="J19">
        <v>149.68</v>
      </c>
      <c r="L19">
        <v>91.933300000000003</v>
      </c>
      <c r="N19">
        <v>73.716700000000003</v>
      </c>
      <c r="P19">
        <v>64.616699999999994</v>
      </c>
      <c r="R19">
        <v>60.116700000000002</v>
      </c>
    </row>
    <row r="20" spans="2:18">
      <c r="B20">
        <v>208.25</v>
      </c>
      <c r="D20">
        <v>172.91</v>
      </c>
      <c r="F20">
        <v>171.43</v>
      </c>
      <c r="H20">
        <v>157.79</v>
      </c>
      <c r="J20">
        <v>149.76</v>
      </c>
      <c r="L20">
        <v>91.583299999999994</v>
      </c>
      <c r="N20">
        <v>73.8</v>
      </c>
      <c r="P20">
        <v>64.75</v>
      </c>
      <c r="R20">
        <v>60.0167</v>
      </c>
    </row>
    <row r="21" spans="2:18">
      <c r="B21">
        <v>208.29</v>
      </c>
      <c r="D21">
        <v>173.02</v>
      </c>
      <c r="F21">
        <v>171.51</v>
      </c>
      <c r="H21">
        <v>157.79</v>
      </c>
      <c r="J21">
        <v>149.79</v>
      </c>
      <c r="L21">
        <v>90.816699999999997</v>
      </c>
      <c r="N21">
        <v>73.599999999999994</v>
      </c>
      <c r="P21">
        <v>64.5167</v>
      </c>
      <c r="R21">
        <v>59.816699999999997</v>
      </c>
    </row>
    <row r="22" spans="2:18">
      <c r="B22">
        <v>208.34</v>
      </c>
      <c r="D22">
        <v>173.1</v>
      </c>
      <c r="F22">
        <v>171.63</v>
      </c>
      <c r="H22">
        <v>157.84</v>
      </c>
      <c r="J22">
        <v>149.85</v>
      </c>
      <c r="L22">
        <v>90.9833</v>
      </c>
      <c r="N22">
        <v>74.133300000000006</v>
      </c>
      <c r="P22">
        <v>64.583299999999994</v>
      </c>
      <c r="R22">
        <v>60.133299999999998</v>
      </c>
    </row>
    <row r="23" spans="2:18">
      <c r="B23">
        <v>208.42</v>
      </c>
      <c r="D23">
        <v>173.28</v>
      </c>
      <c r="F23">
        <v>171.61</v>
      </c>
      <c r="H23">
        <v>157.84</v>
      </c>
      <c r="J23">
        <v>149.75</v>
      </c>
      <c r="L23">
        <v>91.35</v>
      </c>
      <c r="N23">
        <v>73.683300000000003</v>
      </c>
      <c r="P23">
        <v>64.849999999999994</v>
      </c>
      <c r="R23">
        <v>60.566699999999997</v>
      </c>
    </row>
    <row r="24" spans="2:18">
      <c r="B24">
        <v>208.51</v>
      </c>
      <c r="D24">
        <v>173.45</v>
      </c>
      <c r="F24">
        <v>171.51</v>
      </c>
      <c r="H24">
        <v>157.85</v>
      </c>
      <c r="J24">
        <v>149.69</v>
      </c>
      <c r="L24">
        <v>90.933300000000003</v>
      </c>
      <c r="N24">
        <v>72.866699999999994</v>
      </c>
      <c r="P24">
        <v>64.650000000000006</v>
      </c>
      <c r="R24">
        <v>60.783299999999997</v>
      </c>
    </row>
    <row r="25" spans="2:18">
      <c r="B25">
        <v>208.65</v>
      </c>
      <c r="D25">
        <v>173.47</v>
      </c>
      <c r="F25">
        <v>171.53</v>
      </c>
      <c r="H25">
        <v>157.88</v>
      </c>
      <c r="J25">
        <v>149.84</v>
      </c>
      <c r="L25">
        <v>90.566699999999997</v>
      </c>
      <c r="N25">
        <v>73.2333</v>
      </c>
      <c r="P25">
        <v>64.349999999999994</v>
      </c>
      <c r="R25">
        <v>60.216700000000003</v>
      </c>
    </row>
    <row r="26" spans="2:18">
      <c r="B26">
        <v>208.76</v>
      </c>
      <c r="D26">
        <v>173.39</v>
      </c>
      <c r="F26">
        <v>171.6</v>
      </c>
      <c r="H26">
        <v>157.97</v>
      </c>
      <c r="J26">
        <v>149.94999999999999</v>
      </c>
      <c r="L26">
        <v>91.2</v>
      </c>
      <c r="N26">
        <v>73.316699999999997</v>
      </c>
      <c r="P26">
        <v>64.966700000000003</v>
      </c>
      <c r="R26">
        <v>59.966700000000003</v>
      </c>
    </row>
    <row r="27" spans="2:18">
      <c r="B27">
        <v>208.83</v>
      </c>
      <c r="D27">
        <v>173.49</v>
      </c>
      <c r="F27">
        <v>171.63</v>
      </c>
      <c r="H27">
        <v>158.02000000000001</v>
      </c>
      <c r="J27">
        <v>149.99</v>
      </c>
      <c r="L27">
        <v>91.283299999999997</v>
      </c>
      <c r="N27">
        <v>73.033299999999997</v>
      </c>
      <c r="P27">
        <v>66.183300000000003</v>
      </c>
      <c r="R27">
        <v>59.916699999999999</v>
      </c>
    </row>
    <row r="28" spans="2:18">
      <c r="B28">
        <v>208.84</v>
      </c>
      <c r="D28">
        <v>173.5</v>
      </c>
      <c r="F28">
        <v>171.67</v>
      </c>
      <c r="H28">
        <v>158.09</v>
      </c>
      <c r="J28">
        <v>150.09</v>
      </c>
      <c r="L28">
        <v>90.616699999999994</v>
      </c>
      <c r="N28">
        <v>73.166700000000006</v>
      </c>
      <c r="P28">
        <v>66.0167</v>
      </c>
      <c r="R28">
        <v>59.75</v>
      </c>
    </row>
    <row r="29" spans="2:18">
      <c r="B29">
        <v>208.9</v>
      </c>
      <c r="D29">
        <v>173.58</v>
      </c>
      <c r="F29">
        <v>171.79</v>
      </c>
      <c r="H29">
        <v>158.25</v>
      </c>
      <c r="J29">
        <v>150.07</v>
      </c>
      <c r="L29">
        <v>90.666700000000006</v>
      </c>
      <c r="N29">
        <v>73.4833</v>
      </c>
      <c r="P29">
        <v>65.066699999999997</v>
      </c>
      <c r="R29">
        <v>59.55</v>
      </c>
    </row>
    <row r="30" spans="2:18">
      <c r="B30">
        <v>209.02</v>
      </c>
      <c r="D30">
        <v>173.65</v>
      </c>
      <c r="F30">
        <v>171.83</v>
      </c>
      <c r="H30">
        <v>158.38999999999999</v>
      </c>
      <c r="J30">
        <v>150.08000000000001</v>
      </c>
      <c r="L30">
        <v>91.6</v>
      </c>
      <c r="N30">
        <v>74.099999999999994</v>
      </c>
      <c r="P30">
        <v>65.316699999999997</v>
      </c>
      <c r="R30">
        <v>59.666699999999999</v>
      </c>
    </row>
    <row r="31" spans="2:18">
      <c r="B31">
        <v>209.08</v>
      </c>
      <c r="D31">
        <v>173.86</v>
      </c>
      <c r="F31">
        <v>171.97</v>
      </c>
      <c r="H31">
        <v>158.46</v>
      </c>
      <c r="J31">
        <v>150.02000000000001</v>
      </c>
      <c r="L31">
        <v>91.95</v>
      </c>
      <c r="N31">
        <v>74.383300000000006</v>
      </c>
      <c r="P31">
        <v>65.183300000000003</v>
      </c>
      <c r="R31">
        <v>59.85</v>
      </c>
    </row>
    <row r="32" spans="2:18">
      <c r="B32">
        <v>209.13</v>
      </c>
      <c r="D32">
        <v>173.9</v>
      </c>
      <c r="F32">
        <v>172.02</v>
      </c>
      <c r="H32">
        <v>158.57</v>
      </c>
      <c r="J32">
        <v>150.06</v>
      </c>
      <c r="L32">
        <v>91.5</v>
      </c>
      <c r="N32">
        <v>74.05</v>
      </c>
      <c r="P32">
        <v>64.166700000000006</v>
      </c>
      <c r="R32">
        <v>59.916699999999999</v>
      </c>
    </row>
    <row r="33" spans="2:18">
      <c r="B33">
        <v>209.15</v>
      </c>
      <c r="D33">
        <v>173.9</v>
      </c>
      <c r="F33">
        <v>172.17</v>
      </c>
      <c r="H33">
        <v>158.61000000000001</v>
      </c>
      <c r="J33">
        <v>150.18</v>
      </c>
      <c r="L33">
        <v>91.4833</v>
      </c>
      <c r="N33">
        <v>73.5167</v>
      </c>
      <c r="P33">
        <v>63.55</v>
      </c>
      <c r="R33">
        <v>59.6</v>
      </c>
    </row>
    <row r="34" spans="2:18">
      <c r="B34">
        <v>209.34</v>
      </c>
      <c r="D34">
        <v>173.95</v>
      </c>
      <c r="F34">
        <v>172.26</v>
      </c>
      <c r="H34">
        <v>158.69</v>
      </c>
      <c r="J34">
        <v>150.15</v>
      </c>
      <c r="L34">
        <v>91.583299999999994</v>
      </c>
      <c r="N34">
        <v>73.5167</v>
      </c>
      <c r="P34">
        <v>64.099999999999994</v>
      </c>
      <c r="R34">
        <v>59.616700000000002</v>
      </c>
    </row>
    <row r="35" spans="2:18">
      <c r="B35">
        <v>209.41</v>
      </c>
      <c r="D35">
        <v>174.04</v>
      </c>
      <c r="F35">
        <v>172.32</v>
      </c>
      <c r="H35">
        <v>158.71</v>
      </c>
      <c r="J35">
        <v>150.13999999999999</v>
      </c>
      <c r="L35">
        <v>91.5167</v>
      </c>
      <c r="N35">
        <v>72.933300000000003</v>
      </c>
      <c r="P35">
        <v>64.616699999999994</v>
      </c>
      <c r="R35">
        <v>59.95</v>
      </c>
    </row>
    <row r="36" spans="2:18">
      <c r="B36">
        <v>209.48</v>
      </c>
      <c r="D36">
        <v>174</v>
      </c>
      <c r="F36">
        <v>172.41</v>
      </c>
      <c r="H36">
        <v>158.66</v>
      </c>
      <c r="J36">
        <v>150.22</v>
      </c>
      <c r="L36">
        <v>91.5167</v>
      </c>
      <c r="N36">
        <v>72.95</v>
      </c>
      <c r="P36">
        <v>64.433300000000003</v>
      </c>
      <c r="R36">
        <v>60.383299999999998</v>
      </c>
    </row>
    <row r="37" spans="2:18">
      <c r="B37">
        <v>209.53</v>
      </c>
      <c r="D37">
        <v>173.96</v>
      </c>
      <c r="F37">
        <v>172.45</v>
      </c>
      <c r="H37">
        <v>158.56</v>
      </c>
      <c r="J37">
        <v>150.4</v>
      </c>
      <c r="L37">
        <v>91.216700000000003</v>
      </c>
      <c r="N37">
        <v>73.466700000000003</v>
      </c>
      <c r="P37">
        <v>64.599999999999994</v>
      </c>
      <c r="R37">
        <v>60.933300000000003</v>
      </c>
    </row>
    <row r="38" spans="2:18">
      <c r="B38">
        <v>209.57</v>
      </c>
      <c r="D38">
        <v>173.95</v>
      </c>
      <c r="F38">
        <v>172.53</v>
      </c>
      <c r="H38">
        <v>158.58000000000001</v>
      </c>
      <c r="J38">
        <v>150.47999999999999</v>
      </c>
      <c r="L38">
        <v>91.2333</v>
      </c>
      <c r="N38">
        <v>73.5</v>
      </c>
      <c r="P38">
        <v>64.883300000000006</v>
      </c>
      <c r="R38">
        <v>61.066699999999997</v>
      </c>
    </row>
    <row r="39" spans="2:18">
      <c r="B39">
        <v>209.72</v>
      </c>
      <c r="D39">
        <v>174.01</v>
      </c>
      <c r="F39">
        <v>172.63</v>
      </c>
      <c r="H39">
        <v>158.65</v>
      </c>
      <c r="J39">
        <v>150.49</v>
      </c>
      <c r="L39">
        <v>91.316699999999997</v>
      </c>
      <c r="N39">
        <v>73.716700000000003</v>
      </c>
      <c r="P39">
        <v>64.883300000000006</v>
      </c>
      <c r="R39">
        <v>60.9</v>
      </c>
    </row>
    <row r="40" spans="2:18">
      <c r="B40">
        <v>209.92</v>
      </c>
      <c r="D40">
        <v>174.03</v>
      </c>
      <c r="F40">
        <v>172.71</v>
      </c>
      <c r="H40">
        <v>158.72999999999999</v>
      </c>
      <c r="J40">
        <v>150.44</v>
      </c>
      <c r="L40">
        <v>91.366699999999994</v>
      </c>
      <c r="N40">
        <v>72.75</v>
      </c>
      <c r="P40">
        <v>64.7333</v>
      </c>
      <c r="R40">
        <v>60.65</v>
      </c>
    </row>
    <row r="41" spans="2:18">
      <c r="B41">
        <v>209.97</v>
      </c>
      <c r="D41">
        <v>174</v>
      </c>
      <c r="F41">
        <v>172.78</v>
      </c>
      <c r="H41">
        <v>158.82</v>
      </c>
      <c r="J41">
        <v>150.41999999999999</v>
      </c>
      <c r="L41">
        <v>91.283299999999997</v>
      </c>
      <c r="N41">
        <v>72.916700000000006</v>
      </c>
      <c r="P41">
        <v>64.533299999999997</v>
      </c>
      <c r="R41">
        <v>60.433300000000003</v>
      </c>
    </row>
    <row r="42" spans="2:18">
      <c r="B42">
        <v>210</v>
      </c>
      <c r="D42">
        <v>174.02</v>
      </c>
      <c r="F42">
        <v>172.81</v>
      </c>
      <c r="H42">
        <v>158.88</v>
      </c>
      <c r="J42">
        <v>150.41999999999999</v>
      </c>
      <c r="L42">
        <v>91.183300000000003</v>
      </c>
      <c r="N42">
        <v>74.066699999999997</v>
      </c>
      <c r="P42">
        <v>64.383300000000006</v>
      </c>
      <c r="R42">
        <v>60.566699999999997</v>
      </c>
    </row>
    <row r="43" spans="2:18">
      <c r="B43">
        <v>210</v>
      </c>
      <c r="D43">
        <v>174.14</v>
      </c>
      <c r="F43">
        <v>172.89</v>
      </c>
      <c r="H43">
        <v>158.88999999999999</v>
      </c>
      <c r="J43">
        <v>150.59</v>
      </c>
      <c r="L43">
        <v>91.033299999999997</v>
      </c>
      <c r="N43">
        <v>74.2667</v>
      </c>
      <c r="P43">
        <v>64.866699999999994</v>
      </c>
      <c r="R43">
        <v>60.3</v>
      </c>
    </row>
    <row r="44" spans="2:18">
      <c r="B44">
        <v>209.98</v>
      </c>
      <c r="D44">
        <v>174.28</v>
      </c>
      <c r="F44">
        <v>172.97</v>
      </c>
      <c r="H44">
        <v>159.03</v>
      </c>
      <c r="J44">
        <v>150.9</v>
      </c>
      <c r="L44">
        <v>90.95</v>
      </c>
      <c r="N44">
        <v>73.75</v>
      </c>
      <c r="P44">
        <v>64.8</v>
      </c>
      <c r="R44">
        <v>60.283299999999997</v>
      </c>
    </row>
    <row r="45" spans="2:18">
      <c r="B45">
        <v>210.01</v>
      </c>
      <c r="D45">
        <v>174.4</v>
      </c>
      <c r="F45">
        <v>173.02</v>
      </c>
      <c r="H45">
        <v>159.15</v>
      </c>
      <c r="J45">
        <v>151.07</v>
      </c>
      <c r="L45">
        <v>91.3</v>
      </c>
      <c r="N45">
        <v>73.150000000000006</v>
      </c>
      <c r="P45">
        <v>64.283299999999997</v>
      </c>
      <c r="R45">
        <v>60.7</v>
      </c>
    </row>
    <row r="46" spans="2:18">
      <c r="B46">
        <v>209.98</v>
      </c>
      <c r="D46">
        <v>174.48</v>
      </c>
      <c r="F46">
        <v>173.11</v>
      </c>
      <c r="H46">
        <v>159.13</v>
      </c>
      <c r="J46">
        <v>151.16</v>
      </c>
      <c r="L46">
        <v>91.2</v>
      </c>
      <c r="N46">
        <v>72.7</v>
      </c>
      <c r="P46">
        <v>64.366699999999994</v>
      </c>
      <c r="R46">
        <v>60.35</v>
      </c>
    </row>
    <row r="47" spans="2:18">
      <c r="B47">
        <v>209.97</v>
      </c>
      <c r="D47">
        <v>174.62</v>
      </c>
      <c r="F47">
        <v>173.13</v>
      </c>
      <c r="H47">
        <v>159.13999999999999</v>
      </c>
      <c r="J47">
        <v>151.11000000000001</v>
      </c>
      <c r="L47">
        <v>90.866699999999994</v>
      </c>
      <c r="N47">
        <v>72.683300000000003</v>
      </c>
      <c r="P47">
        <v>64.966700000000003</v>
      </c>
      <c r="R47">
        <v>60.316699999999997</v>
      </c>
    </row>
    <row r="48" spans="2:18">
      <c r="B48">
        <v>210.02</v>
      </c>
      <c r="D48">
        <v>174.7</v>
      </c>
      <c r="F48">
        <v>173.19</v>
      </c>
      <c r="H48">
        <v>159.16</v>
      </c>
      <c r="J48">
        <v>151.15</v>
      </c>
      <c r="L48">
        <v>90.883300000000006</v>
      </c>
      <c r="N48">
        <v>72.916700000000006</v>
      </c>
      <c r="P48">
        <v>65.25</v>
      </c>
      <c r="R48">
        <v>60.4833</v>
      </c>
    </row>
    <row r="49" spans="2:18">
      <c r="B49">
        <v>210.05</v>
      </c>
      <c r="D49">
        <v>174.92</v>
      </c>
      <c r="F49">
        <v>173.28</v>
      </c>
      <c r="H49">
        <v>159.13999999999999</v>
      </c>
      <c r="J49">
        <v>151.13</v>
      </c>
      <c r="L49">
        <v>90.9</v>
      </c>
      <c r="N49">
        <v>73.4833</v>
      </c>
      <c r="P49">
        <v>65.366699999999994</v>
      </c>
      <c r="R49">
        <v>61.133299999999998</v>
      </c>
    </row>
    <row r="50" spans="2:18">
      <c r="B50">
        <v>210.13</v>
      </c>
      <c r="D50">
        <v>175.03</v>
      </c>
      <c r="F50">
        <v>173.32</v>
      </c>
      <c r="H50">
        <v>159.22</v>
      </c>
      <c r="J50">
        <v>151.30000000000001</v>
      </c>
      <c r="L50">
        <v>90.8</v>
      </c>
      <c r="N50">
        <v>74.183300000000003</v>
      </c>
      <c r="P50">
        <v>65.083299999999994</v>
      </c>
      <c r="R50">
        <v>61.633299999999998</v>
      </c>
    </row>
    <row r="51" spans="2:18">
      <c r="B51">
        <v>210.14</v>
      </c>
      <c r="D51">
        <v>175.07</v>
      </c>
      <c r="F51">
        <v>173.36</v>
      </c>
      <c r="H51">
        <v>159.30000000000001</v>
      </c>
      <c r="J51">
        <v>151.35</v>
      </c>
      <c r="L51">
        <v>90.7333</v>
      </c>
      <c r="N51">
        <v>74.3</v>
      </c>
      <c r="P51">
        <v>64.7667</v>
      </c>
      <c r="R51">
        <v>60.783299999999997</v>
      </c>
    </row>
    <row r="52" spans="2:18">
      <c r="B52">
        <v>210.12</v>
      </c>
      <c r="D52">
        <v>175.13</v>
      </c>
      <c r="F52">
        <v>173.46</v>
      </c>
      <c r="H52">
        <v>159.32</v>
      </c>
      <c r="J52">
        <v>151.32</v>
      </c>
      <c r="L52">
        <v>90.55</v>
      </c>
      <c r="N52">
        <v>73.533299999999997</v>
      </c>
      <c r="P52">
        <v>63.7</v>
      </c>
      <c r="R52">
        <v>59.783299999999997</v>
      </c>
    </row>
    <row r="53" spans="2:18">
      <c r="B53">
        <v>210.2</v>
      </c>
      <c r="D53">
        <v>175.24</v>
      </c>
      <c r="F53">
        <v>173.5</v>
      </c>
      <c r="H53">
        <v>159.44</v>
      </c>
      <c r="J53">
        <v>151.41</v>
      </c>
      <c r="L53">
        <v>90.616699999999994</v>
      </c>
      <c r="N53">
        <v>73</v>
      </c>
      <c r="P53">
        <v>63.883299999999998</v>
      </c>
      <c r="R53">
        <v>59.916699999999999</v>
      </c>
    </row>
    <row r="54" spans="2:18">
      <c r="B54">
        <v>210.28</v>
      </c>
      <c r="D54">
        <v>175.22</v>
      </c>
      <c r="F54">
        <v>173.47</v>
      </c>
      <c r="H54">
        <v>159.65</v>
      </c>
      <c r="J54">
        <v>151.4</v>
      </c>
    </row>
    <row r="55" spans="2:18">
      <c r="B55">
        <v>210.23</v>
      </c>
      <c r="D55">
        <v>175.17</v>
      </c>
      <c r="F55">
        <v>173.56</v>
      </c>
      <c r="H55">
        <v>159.83000000000001</v>
      </c>
      <c r="J55">
        <v>151.46</v>
      </c>
    </row>
    <row r="56" spans="2:18">
      <c r="B56">
        <v>210.24</v>
      </c>
      <c r="D56">
        <v>175.15</v>
      </c>
      <c r="F56">
        <v>173.62</v>
      </c>
      <c r="H56">
        <v>159.88999999999999</v>
      </c>
      <c r="J56">
        <v>151.6</v>
      </c>
    </row>
    <row r="57" spans="2:18">
      <c r="B57">
        <v>210.38</v>
      </c>
      <c r="D57">
        <v>175.04</v>
      </c>
      <c r="F57">
        <v>173.76</v>
      </c>
      <c r="H57">
        <v>159.91</v>
      </c>
      <c r="J57">
        <v>151.66</v>
      </c>
    </row>
    <row r="58" spans="2:18">
      <c r="B58">
        <v>210.46</v>
      </c>
      <c r="D58">
        <v>174.9</v>
      </c>
      <c r="F58">
        <v>173.75</v>
      </c>
      <c r="H58">
        <v>159.94</v>
      </c>
      <c r="J58">
        <v>151.79</v>
      </c>
    </row>
    <row r="59" spans="2:18">
      <c r="B59">
        <v>210.46</v>
      </c>
      <c r="D59">
        <v>174.93</v>
      </c>
      <c r="F59">
        <v>173.87</v>
      </c>
      <c r="H59">
        <v>159.96</v>
      </c>
      <c r="J59">
        <v>151.91</v>
      </c>
    </row>
    <row r="60" spans="2:18">
      <c r="B60">
        <v>210.47</v>
      </c>
      <c r="D60">
        <v>174.93</v>
      </c>
      <c r="F60">
        <v>173.84</v>
      </c>
      <c r="H60">
        <v>159.94</v>
      </c>
      <c r="J60">
        <v>152.05000000000001</v>
      </c>
    </row>
    <row r="61" spans="2:18">
      <c r="B61">
        <v>210.47</v>
      </c>
      <c r="D61">
        <v>174.91</v>
      </c>
      <c r="F61">
        <v>173.84</v>
      </c>
      <c r="H61">
        <v>159.86000000000001</v>
      </c>
      <c r="J61">
        <v>152.11000000000001</v>
      </c>
    </row>
    <row r="62" spans="2:18">
      <c r="B62">
        <v>210.43</v>
      </c>
      <c r="D62">
        <v>174.92</v>
      </c>
      <c r="F62">
        <v>173.9</v>
      </c>
      <c r="H62">
        <v>159.69999999999999</v>
      </c>
      <c r="J62">
        <v>152.19</v>
      </c>
    </row>
    <row r="63" spans="2:18">
      <c r="B63">
        <v>210.46</v>
      </c>
      <c r="D63">
        <v>174.93</v>
      </c>
      <c r="F63">
        <v>173.88</v>
      </c>
      <c r="H63">
        <v>159.59</v>
      </c>
      <c r="J63">
        <v>152.27000000000001</v>
      </c>
    </row>
    <row r="64" spans="2:18">
      <c r="B64">
        <v>210.59</v>
      </c>
      <c r="D64">
        <v>174.99</v>
      </c>
      <c r="F64">
        <v>173.83</v>
      </c>
      <c r="H64">
        <v>159.63</v>
      </c>
      <c r="J64">
        <v>152.29</v>
      </c>
    </row>
    <row r="65" spans="2:10">
      <c r="B65">
        <v>210.57</v>
      </c>
      <c r="D65">
        <v>175.19</v>
      </c>
      <c r="F65">
        <v>173.79</v>
      </c>
      <c r="H65">
        <v>159.69999999999999</v>
      </c>
      <c r="J65">
        <v>152.19999999999999</v>
      </c>
    </row>
    <row r="66" spans="2:10">
      <c r="B66">
        <v>210.63</v>
      </c>
      <c r="D66">
        <v>175.24</v>
      </c>
      <c r="F66">
        <v>173.81</v>
      </c>
      <c r="H66">
        <v>159.83000000000001</v>
      </c>
      <c r="J66">
        <v>152.09</v>
      </c>
    </row>
    <row r="67" spans="2:10">
      <c r="B67">
        <v>210.67</v>
      </c>
      <c r="D67">
        <v>175.36</v>
      </c>
      <c r="F67">
        <v>173.91</v>
      </c>
      <c r="H67">
        <v>159.94</v>
      </c>
      <c r="J67">
        <v>152.11000000000001</v>
      </c>
    </row>
    <row r="68" spans="2:10">
      <c r="B68">
        <v>210.78</v>
      </c>
      <c r="D68">
        <v>175.39</v>
      </c>
      <c r="F68">
        <v>174.01</v>
      </c>
      <c r="H68">
        <v>159.97</v>
      </c>
      <c r="J68">
        <v>152.24</v>
      </c>
    </row>
    <row r="69" spans="2:10">
      <c r="B69">
        <v>210.82</v>
      </c>
      <c r="D69">
        <v>175.45</v>
      </c>
      <c r="F69">
        <v>174.08</v>
      </c>
      <c r="H69">
        <v>160.13999999999999</v>
      </c>
      <c r="J69">
        <v>152.35</v>
      </c>
    </row>
    <row r="70" spans="2:10">
      <c r="B70">
        <v>210.9</v>
      </c>
      <c r="D70">
        <v>175.44</v>
      </c>
      <c r="F70">
        <v>174.13</v>
      </c>
      <c r="H70">
        <v>160.22</v>
      </c>
      <c r="J70">
        <v>152.52000000000001</v>
      </c>
    </row>
    <row r="71" spans="2:10">
      <c r="B71">
        <v>210.88</v>
      </c>
      <c r="D71">
        <v>175.4</v>
      </c>
      <c r="F71">
        <v>174.21</v>
      </c>
      <c r="H71">
        <v>160.29</v>
      </c>
      <c r="J71">
        <v>152.55000000000001</v>
      </c>
    </row>
    <row r="72" spans="2:10">
      <c r="B72">
        <v>210.85</v>
      </c>
      <c r="D72">
        <v>175.53</v>
      </c>
      <c r="F72">
        <v>174.24</v>
      </c>
      <c r="H72">
        <v>160.30000000000001</v>
      </c>
      <c r="J72">
        <v>152.51</v>
      </c>
    </row>
    <row r="73" spans="2:10">
      <c r="B73">
        <v>210.88</v>
      </c>
      <c r="D73">
        <v>175.61</v>
      </c>
      <c r="F73">
        <v>174.29</v>
      </c>
      <c r="H73">
        <v>160.29</v>
      </c>
      <c r="J73">
        <v>152.63</v>
      </c>
    </row>
    <row r="74" spans="2:10">
      <c r="B74">
        <v>210.85</v>
      </c>
      <c r="D74">
        <v>175.66</v>
      </c>
      <c r="F74">
        <v>174.35</v>
      </c>
      <c r="H74">
        <v>160.33000000000001</v>
      </c>
      <c r="J74">
        <v>152.66999999999999</v>
      </c>
    </row>
    <row r="75" spans="2:10">
      <c r="B75">
        <v>210.87</v>
      </c>
      <c r="D75">
        <v>175.75</v>
      </c>
      <c r="F75">
        <v>174.45</v>
      </c>
      <c r="H75">
        <v>160.32</v>
      </c>
      <c r="J75">
        <v>152.66999999999999</v>
      </c>
    </row>
    <row r="76" spans="2:10">
      <c r="B76">
        <v>210.91</v>
      </c>
      <c r="D76">
        <v>175.76</v>
      </c>
      <c r="F76">
        <v>174.52</v>
      </c>
      <c r="H76">
        <v>160.36000000000001</v>
      </c>
      <c r="J76">
        <v>152.69999999999999</v>
      </c>
    </row>
    <row r="77" spans="2:10">
      <c r="B77">
        <v>210.93</v>
      </c>
      <c r="D77">
        <v>175.76</v>
      </c>
      <c r="F77">
        <v>174.61</v>
      </c>
      <c r="H77">
        <v>160.34</v>
      </c>
      <c r="J77">
        <v>152.62</v>
      </c>
    </row>
    <row r="78" spans="2:10">
      <c r="B78">
        <v>210.94</v>
      </c>
      <c r="D78">
        <v>175.82</v>
      </c>
      <c r="F78">
        <v>174.5</v>
      </c>
      <c r="H78">
        <v>160.31</v>
      </c>
      <c r="J78">
        <v>152.63</v>
      </c>
    </row>
    <row r="79" spans="2:10">
      <c r="B79">
        <v>210.9</v>
      </c>
      <c r="D79">
        <v>175.84</v>
      </c>
      <c r="F79">
        <v>174.42</v>
      </c>
      <c r="H79">
        <v>160.33000000000001</v>
      </c>
      <c r="J79">
        <v>152.61000000000001</v>
      </c>
    </row>
    <row r="80" spans="2:10">
      <c r="B80">
        <v>210.86</v>
      </c>
      <c r="D80">
        <v>175.87</v>
      </c>
      <c r="F80">
        <v>174.31</v>
      </c>
      <c r="H80">
        <v>160.41</v>
      </c>
      <c r="J80">
        <v>152.68</v>
      </c>
    </row>
    <row r="81" spans="2:10">
      <c r="B81">
        <v>210.9</v>
      </c>
      <c r="D81">
        <v>175.79</v>
      </c>
      <c r="F81">
        <v>174.32</v>
      </c>
      <c r="H81">
        <v>160.49</v>
      </c>
      <c r="J81">
        <v>152.6</v>
      </c>
    </row>
    <row r="82" spans="2:10">
      <c r="B82">
        <v>210.98</v>
      </c>
      <c r="D82">
        <v>175.79</v>
      </c>
      <c r="F82">
        <v>174.46</v>
      </c>
      <c r="H82">
        <v>160.53</v>
      </c>
      <c r="J82">
        <v>152.59</v>
      </c>
    </row>
    <row r="83" spans="2:10">
      <c r="B83">
        <v>211.05</v>
      </c>
      <c r="D83">
        <v>175.96</v>
      </c>
      <c r="F83">
        <v>174.64</v>
      </c>
      <c r="H83">
        <v>160.57</v>
      </c>
      <c r="J83">
        <v>152.47999999999999</v>
      </c>
    </row>
    <row r="84" spans="2:10">
      <c r="B84">
        <v>211.12</v>
      </c>
      <c r="D84">
        <v>176.05</v>
      </c>
      <c r="F84">
        <v>174.73</v>
      </c>
      <c r="H84">
        <v>160.59</v>
      </c>
      <c r="J84">
        <v>152.38999999999999</v>
      </c>
    </row>
    <row r="85" spans="2:10">
      <c r="B85">
        <v>211.25</v>
      </c>
      <c r="D85">
        <v>176.21</v>
      </c>
      <c r="F85">
        <v>174.81</v>
      </c>
      <c r="H85">
        <v>160.58000000000001</v>
      </c>
      <c r="J85">
        <v>152.24</v>
      </c>
    </row>
    <row r="86" spans="2:10">
      <c r="B86">
        <v>211.26</v>
      </c>
      <c r="D86">
        <v>176.26</v>
      </c>
      <c r="F86">
        <v>174.88</v>
      </c>
      <c r="H86">
        <v>160.69</v>
      </c>
      <c r="J86">
        <v>152.47</v>
      </c>
    </row>
    <row r="87" spans="2:10">
      <c r="B87">
        <v>211.37</v>
      </c>
      <c r="D87">
        <v>176.28</v>
      </c>
      <c r="F87">
        <v>174.96</v>
      </c>
      <c r="H87">
        <v>160.87</v>
      </c>
      <c r="J87">
        <v>152.52000000000001</v>
      </c>
    </row>
    <row r="88" spans="2:10">
      <c r="B88">
        <v>211.44</v>
      </c>
      <c r="D88">
        <v>176.34</v>
      </c>
      <c r="F88">
        <v>175.02</v>
      </c>
      <c r="H88">
        <v>160.97</v>
      </c>
      <c r="J88">
        <v>152.59</v>
      </c>
    </row>
    <row r="89" spans="2:10">
      <c r="B89">
        <v>211.46</v>
      </c>
      <c r="D89">
        <v>176.35</v>
      </c>
      <c r="F89">
        <v>174.98</v>
      </c>
      <c r="H89">
        <v>161.05000000000001</v>
      </c>
      <c r="J89">
        <v>152.66999999999999</v>
      </c>
    </row>
    <row r="90" spans="2:10">
      <c r="B90">
        <v>211.4</v>
      </c>
      <c r="D90">
        <v>176.32</v>
      </c>
      <c r="F90">
        <v>174.92</v>
      </c>
      <c r="H90">
        <v>161.29</v>
      </c>
      <c r="J90">
        <v>152.80000000000001</v>
      </c>
    </row>
    <row r="91" spans="2:10">
      <c r="B91">
        <v>211.38</v>
      </c>
      <c r="D91">
        <v>176.29</v>
      </c>
      <c r="F91">
        <v>174.91</v>
      </c>
      <c r="H91">
        <v>161.43</v>
      </c>
      <c r="J91">
        <v>152.88</v>
      </c>
    </row>
    <row r="92" spans="2:10">
      <c r="B92">
        <v>211.39</v>
      </c>
      <c r="D92">
        <v>176.25</v>
      </c>
      <c r="F92">
        <v>175.03</v>
      </c>
      <c r="H92">
        <v>161.59</v>
      </c>
      <c r="J92">
        <v>152.93</v>
      </c>
    </row>
    <row r="93" spans="2:10">
      <c r="B93">
        <v>211.38</v>
      </c>
      <c r="D93">
        <v>176.22</v>
      </c>
      <c r="F93">
        <v>175.11</v>
      </c>
      <c r="H93">
        <v>161.58000000000001</v>
      </c>
      <c r="J93">
        <v>153.05000000000001</v>
      </c>
    </row>
    <row r="94" spans="2:10">
      <c r="B94">
        <v>211.42</v>
      </c>
      <c r="D94">
        <v>176.28</v>
      </c>
      <c r="F94">
        <v>175.15</v>
      </c>
      <c r="H94">
        <v>161.56</v>
      </c>
      <c r="J94">
        <v>153.12</v>
      </c>
    </row>
    <row r="95" spans="2:10">
      <c r="B95">
        <v>211.41</v>
      </c>
      <c r="D95">
        <v>176.42</v>
      </c>
      <c r="F95">
        <v>175.14</v>
      </c>
      <c r="H95">
        <v>161.58000000000001</v>
      </c>
      <c r="J95">
        <v>153.1</v>
      </c>
    </row>
    <row r="96" spans="2:10">
      <c r="B96">
        <v>211.39</v>
      </c>
      <c r="D96">
        <v>176.44</v>
      </c>
      <c r="F96">
        <v>175.12</v>
      </c>
      <c r="H96">
        <v>161.58000000000001</v>
      </c>
      <c r="J96">
        <v>153.13999999999999</v>
      </c>
    </row>
    <row r="97" spans="2:10">
      <c r="B97">
        <v>211.37</v>
      </c>
      <c r="D97">
        <v>176.5</v>
      </c>
      <c r="F97">
        <v>175.1</v>
      </c>
      <c r="H97">
        <v>161.57</v>
      </c>
      <c r="J97">
        <v>153.22</v>
      </c>
    </row>
    <row r="98" spans="2:10">
      <c r="B98">
        <v>211.35</v>
      </c>
      <c r="D98">
        <v>176.5</v>
      </c>
      <c r="F98">
        <v>175.06</v>
      </c>
      <c r="H98">
        <v>161.53</v>
      </c>
      <c r="J98">
        <v>153.33000000000001</v>
      </c>
    </row>
    <row r="99" spans="2:10">
      <c r="B99">
        <v>211.35</v>
      </c>
      <c r="D99">
        <v>176.63</v>
      </c>
      <c r="F99">
        <v>175.19</v>
      </c>
      <c r="H99">
        <v>161.58000000000001</v>
      </c>
      <c r="J99">
        <v>153.38</v>
      </c>
    </row>
    <row r="100" spans="2:10">
      <c r="B100">
        <v>211.4</v>
      </c>
      <c r="D100">
        <v>176.75</v>
      </c>
      <c r="F100">
        <v>175.28</v>
      </c>
      <c r="H100">
        <v>161.56</v>
      </c>
      <c r="J100">
        <v>153.46</v>
      </c>
    </row>
    <row r="101" spans="2:10">
      <c r="B101">
        <v>211.37</v>
      </c>
      <c r="D101">
        <v>176.74</v>
      </c>
      <c r="F101">
        <v>175.49</v>
      </c>
      <c r="H101">
        <v>161.58000000000001</v>
      </c>
      <c r="J101">
        <v>153.57</v>
      </c>
    </row>
    <row r="102" spans="2:10">
      <c r="B102">
        <v>211.39</v>
      </c>
      <c r="D102">
        <v>176.8</v>
      </c>
      <c r="F102">
        <v>175.54</v>
      </c>
      <c r="H102">
        <v>161.62</v>
      </c>
      <c r="J102">
        <v>153.47999999999999</v>
      </c>
    </row>
    <row r="103" spans="2:10">
      <c r="B103">
        <v>211.43</v>
      </c>
      <c r="D103">
        <v>176.89</v>
      </c>
      <c r="F103">
        <v>175.56</v>
      </c>
      <c r="H103">
        <v>161.68</v>
      </c>
      <c r="J103">
        <v>153.63</v>
      </c>
    </row>
    <row r="104" spans="2:10">
      <c r="B104">
        <v>211.39</v>
      </c>
      <c r="D104">
        <v>176.93</v>
      </c>
      <c r="F104">
        <v>175.69</v>
      </c>
      <c r="H104">
        <v>161.63999999999999</v>
      </c>
      <c r="J104">
        <v>153.49</v>
      </c>
    </row>
    <row r="105" spans="2:10">
      <c r="B105">
        <v>211.38</v>
      </c>
      <c r="D105">
        <v>176.96</v>
      </c>
      <c r="F105">
        <v>175.84</v>
      </c>
      <c r="H105">
        <v>161.62</v>
      </c>
      <c r="J105">
        <v>153.44999999999999</v>
      </c>
    </row>
    <row r="106" spans="2:10">
      <c r="B106">
        <v>211.4</v>
      </c>
      <c r="D106">
        <v>177.19</v>
      </c>
      <c r="F106">
        <v>175.92</v>
      </c>
      <c r="H106">
        <v>161.63999999999999</v>
      </c>
      <c r="J106">
        <v>153.4</v>
      </c>
    </row>
    <row r="107" spans="2:10">
      <c r="B107">
        <v>211.32</v>
      </c>
      <c r="D107">
        <v>177.26</v>
      </c>
      <c r="F107">
        <v>176.03</v>
      </c>
      <c r="H107">
        <v>161.63999999999999</v>
      </c>
      <c r="J107">
        <v>153.41999999999999</v>
      </c>
    </row>
    <row r="108" spans="2:10">
      <c r="B108">
        <v>211.31</v>
      </c>
      <c r="D108">
        <v>177.31</v>
      </c>
      <c r="F108">
        <v>176.02</v>
      </c>
      <c r="H108">
        <v>161.54</v>
      </c>
      <c r="J108">
        <v>153.47999999999999</v>
      </c>
    </row>
    <row r="109" spans="2:10">
      <c r="B109">
        <v>211.29</v>
      </c>
      <c r="D109">
        <v>177.33</v>
      </c>
      <c r="F109">
        <v>176.06</v>
      </c>
      <c r="H109">
        <v>161.54</v>
      </c>
      <c r="J109">
        <v>153.52000000000001</v>
      </c>
    </row>
    <row r="110" spans="2:10">
      <c r="B110">
        <v>211.23</v>
      </c>
      <c r="D110">
        <v>177.42</v>
      </c>
      <c r="F110">
        <v>176.03</v>
      </c>
      <c r="H110">
        <v>161.56</v>
      </c>
      <c r="J110">
        <v>153.51</v>
      </c>
    </row>
    <row r="111" spans="2:10">
      <c r="B111">
        <v>211.28</v>
      </c>
      <c r="D111">
        <v>177.45</v>
      </c>
      <c r="F111">
        <v>175.99</v>
      </c>
      <c r="H111">
        <v>161.62</v>
      </c>
      <c r="J111">
        <v>153.53</v>
      </c>
    </row>
    <row r="112" spans="2:10">
      <c r="B112">
        <v>211.35</v>
      </c>
      <c r="D112">
        <v>177.49</v>
      </c>
      <c r="F112">
        <v>175.99</v>
      </c>
      <c r="H112">
        <v>161.66999999999999</v>
      </c>
      <c r="J112">
        <v>153.56</v>
      </c>
    </row>
    <row r="113" spans="2:10">
      <c r="B113">
        <v>211.48</v>
      </c>
      <c r="D113">
        <v>177.55</v>
      </c>
      <c r="F113">
        <v>175.99</v>
      </c>
      <c r="H113">
        <v>161.65</v>
      </c>
      <c r="J113">
        <v>153.51</v>
      </c>
    </row>
    <row r="114" spans="2:10">
      <c r="B114">
        <v>211.47</v>
      </c>
      <c r="D114">
        <v>177.6</v>
      </c>
      <c r="F114">
        <v>175.99</v>
      </c>
      <c r="H114">
        <v>161.65</v>
      </c>
      <c r="J114">
        <v>153.47999999999999</v>
      </c>
    </row>
    <row r="115" spans="2:10">
      <c r="B115">
        <v>211.42</v>
      </c>
      <c r="D115">
        <v>177.58</v>
      </c>
      <c r="F115">
        <v>176.06</v>
      </c>
      <c r="H115">
        <v>161.61000000000001</v>
      </c>
      <c r="J115">
        <v>153.51</v>
      </c>
    </row>
    <row r="116" spans="2:10">
      <c r="B116">
        <v>211.4</v>
      </c>
      <c r="D116">
        <v>177.58</v>
      </c>
      <c r="F116">
        <v>175.98</v>
      </c>
      <c r="H116">
        <v>161.56</v>
      </c>
      <c r="J116">
        <v>153.5</v>
      </c>
    </row>
    <row r="117" spans="2:10">
      <c r="B117">
        <v>211.49</v>
      </c>
      <c r="D117">
        <v>177.58</v>
      </c>
      <c r="F117">
        <v>175.92</v>
      </c>
      <c r="H117">
        <v>161.53</v>
      </c>
      <c r="J117">
        <v>153.49</v>
      </c>
    </row>
    <row r="118" spans="2:10">
      <c r="B118">
        <v>211.46</v>
      </c>
      <c r="D118">
        <v>177.56</v>
      </c>
      <c r="F118">
        <v>175.87</v>
      </c>
      <c r="H118">
        <v>161.58000000000001</v>
      </c>
      <c r="J118">
        <v>153.57</v>
      </c>
    </row>
    <row r="119" spans="2:10">
      <c r="B119">
        <v>211.44</v>
      </c>
      <c r="D119">
        <v>177.51</v>
      </c>
      <c r="F119">
        <v>175.87</v>
      </c>
      <c r="H119">
        <v>161.63</v>
      </c>
      <c r="J119">
        <v>153.57</v>
      </c>
    </row>
    <row r="120" spans="2:10">
      <c r="B120">
        <v>211.49</v>
      </c>
      <c r="D120">
        <v>177.55</v>
      </c>
      <c r="F120">
        <v>175.88</v>
      </c>
      <c r="H120">
        <v>161.66999999999999</v>
      </c>
      <c r="J120">
        <v>153.62</v>
      </c>
    </row>
    <row r="121" spans="2:10">
      <c r="B121">
        <v>211.53</v>
      </c>
      <c r="D121">
        <v>177.47</v>
      </c>
      <c r="F121">
        <v>175.87</v>
      </c>
      <c r="H121">
        <v>161.72</v>
      </c>
      <c r="J121">
        <v>153.68</v>
      </c>
    </row>
    <row r="122" spans="2:10">
      <c r="B122">
        <v>211.58</v>
      </c>
      <c r="D122">
        <v>177.42</v>
      </c>
      <c r="F122">
        <v>175.95</v>
      </c>
      <c r="H122">
        <v>161.72999999999999</v>
      </c>
      <c r="J122">
        <v>153.72999999999999</v>
      </c>
    </row>
    <row r="123" spans="2:10">
      <c r="B123">
        <v>211.59</v>
      </c>
      <c r="D123">
        <v>177.48</v>
      </c>
      <c r="F123">
        <v>175.91</v>
      </c>
      <c r="H123">
        <v>161.81</v>
      </c>
      <c r="J123">
        <v>153.75</v>
      </c>
    </row>
    <row r="124" spans="2:10">
      <c r="B124">
        <v>211.62</v>
      </c>
      <c r="D124">
        <v>177.46</v>
      </c>
      <c r="F124">
        <v>175.84</v>
      </c>
      <c r="H124">
        <v>161.88999999999999</v>
      </c>
      <c r="J124">
        <v>153.79</v>
      </c>
    </row>
    <row r="125" spans="2:10">
      <c r="B125">
        <v>211.66</v>
      </c>
      <c r="D125">
        <v>177.5</v>
      </c>
      <c r="F125">
        <v>175.87</v>
      </c>
      <c r="H125">
        <v>161.88</v>
      </c>
      <c r="J125">
        <v>153.71</v>
      </c>
    </row>
    <row r="126" spans="2:10">
      <c r="B126">
        <v>211.67</v>
      </c>
      <c r="D126">
        <v>177.53</v>
      </c>
      <c r="F126">
        <v>175.93</v>
      </c>
      <c r="H126">
        <v>161.86000000000001</v>
      </c>
      <c r="J126">
        <v>153.72</v>
      </c>
    </row>
    <row r="127" spans="2:10">
      <c r="B127">
        <v>211.67</v>
      </c>
      <c r="D127">
        <v>177.49</v>
      </c>
      <c r="F127">
        <v>176.08</v>
      </c>
      <c r="H127">
        <v>161.9</v>
      </c>
      <c r="J127">
        <v>153.81</v>
      </c>
    </row>
    <row r="128" spans="2:10">
      <c r="B128">
        <v>211.58</v>
      </c>
      <c r="D128">
        <v>177.51</v>
      </c>
      <c r="F128">
        <v>176.06</v>
      </c>
      <c r="H128">
        <v>162.01</v>
      </c>
      <c r="J128">
        <v>153.76</v>
      </c>
    </row>
    <row r="129" spans="2:10">
      <c r="B129">
        <v>211.59</v>
      </c>
      <c r="D129">
        <v>177.49</v>
      </c>
      <c r="F129">
        <v>176.03</v>
      </c>
      <c r="H129">
        <v>161.94999999999999</v>
      </c>
      <c r="J129">
        <v>153.88999999999999</v>
      </c>
    </row>
    <row r="130" spans="2:10">
      <c r="B130">
        <v>211.59</v>
      </c>
      <c r="D130">
        <v>177.54</v>
      </c>
      <c r="F130">
        <v>176.08</v>
      </c>
      <c r="H130">
        <v>161.94999999999999</v>
      </c>
      <c r="J130">
        <v>153.88999999999999</v>
      </c>
    </row>
    <row r="131" spans="2:10">
      <c r="B131">
        <v>211.58</v>
      </c>
      <c r="D131">
        <v>177.57</v>
      </c>
      <c r="F131">
        <v>176.07</v>
      </c>
      <c r="H131">
        <v>161.91</v>
      </c>
      <c r="J131">
        <v>153.93</v>
      </c>
    </row>
    <row r="132" spans="2:10">
      <c r="B132">
        <v>211.71</v>
      </c>
      <c r="D132">
        <v>177.57</v>
      </c>
      <c r="F132">
        <v>176.05</v>
      </c>
      <c r="H132">
        <v>161.94999999999999</v>
      </c>
      <c r="J132">
        <v>153.93</v>
      </c>
    </row>
    <row r="133" spans="2:10">
      <c r="B133">
        <v>211.81</v>
      </c>
      <c r="D133">
        <v>177.48</v>
      </c>
      <c r="F133">
        <v>176.14</v>
      </c>
      <c r="H133">
        <v>161.97999999999999</v>
      </c>
      <c r="J133">
        <v>153.96</v>
      </c>
    </row>
    <row r="134" spans="2:10">
      <c r="B134">
        <v>211.87</v>
      </c>
      <c r="D134">
        <v>177.38</v>
      </c>
      <c r="F134">
        <v>176.15</v>
      </c>
      <c r="H134">
        <v>161.99</v>
      </c>
      <c r="J134">
        <v>153.93</v>
      </c>
    </row>
    <row r="135" spans="2:10">
      <c r="B135">
        <v>211.89</v>
      </c>
      <c r="D135">
        <v>177.34</v>
      </c>
      <c r="F135">
        <v>176.15</v>
      </c>
      <c r="H135">
        <v>162.12</v>
      </c>
      <c r="J135">
        <v>153.94</v>
      </c>
    </row>
    <row r="136" spans="2:10">
      <c r="B136">
        <v>211.91</v>
      </c>
      <c r="D136">
        <v>177.32</v>
      </c>
      <c r="F136">
        <v>176.29</v>
      </c>
      <c r="H136">
        <v>162.1</v>
      </c>
      <c r="J136">
        <v>153.99</v>
      </c>
    </row>
    <row r="137" spans="2:10">
      <c r="B137">
        <v>211.81</v>
      </c>
      <c r="D137">
        <v>177.44</v>
      </c>
      <c r="F137">
        <v>176.29</v>
      </c>
      <c r="H137">
        <v>162.13</v>
      </c>
      <c r="J137">
        <v>154.01</v>
      </c>
    </row>
    <row r="138" spans="2:10">
      <c r="B138">
        <v>211.82</v>
      </c>
      <c r="D138">
        <v>177.58</v>
      </c>
      <c r="F138">
        <v>176.33</v>
      </c>
      <c r="H138">
        <v>162.15</v>
      </c>
      <c r="J138">
        <v>154.05000000000001</v>
      </c>
    </row>
    <row r="139" spans="2:10">
      <c r="B139">
        <v>211.8</v>
      </c>
      <c r="D139">
        <v>177.68</v>
      </c>
      <c r="F139">
        <v>176.33</v>
      </c>
      <c r="H139">
        <v>162.19</v>
      </c>
      <c r="J139">
        <v>154.09</v>
      </c>
    </row>
    <row r="140" spans="2:10">
      <c r="B140">
        <v>211.85</v>
      </c>
      <c r="D140">
        <v>177.74</v>
      </c>
      <c r="F140">
        <v>176.34</v>
      </c>
      <c r="H140">
        <v>162.26</v>
      </c>
      <c r="J140">
        <v>154.08000000000001</v>
      </c>
    </row>
    <row r="141" spans="2:10">
      <c r="B141">
        <v>211.88</v>
      </c>
      <c r="D141">
        <v>177.79</v>
      </c>
      <c r="F141">
        <v>176.33</v>
      </c>
      <c r="H141">
        <v>162.28</v>
      </c>
      <c r="J141">
        <v>154.06</v>
      </c>
    </row>
    <row r="142" spans="2:10">
      <c r="B142">
        <v>211.93</v>
      </c>
      <c r="D142">
        <v>177.81</v>
      </c>
      <c r="F142">
        <v>176.38</v>
      </c>
      <c r="H142">
        <v>162.38999999999999</v>
      </c>
      <c r="J142">
        <v>153.96</v>
      </c>
    </row>
    <row r="143" spans="2:10">
      <c r="B143">
        <v>212.01</v>
      </c>
      <c r="D143">
        <v>177.97</v>
      </c>
      <c r="F143">
        <v>176.4</v>
      </c>
      <c r="H143">
        <v>162.38</v>
      </c>
      <c r="J143">
        <v>154.01</v>
      </c>
    </row>
    <row r="144" spans="2:10">
      <c r="B144">
        <v>212.06</v>
      </c>
      <c r="D144">
        <v>177.82</v>
      </c>
      <c r="F144">
        <v>176.36</v>
      </c>
      <c r="H144">
        <v>162.28</v>
      </c>
      <c r="J144">
        <v>154.04</v>
      </c>
    </row>
    <row r="145" spans="2:10">
      <c r="B145">
        <v>212.11</v>
      </c>
      <c r="D145">
        <v>177.76</v>
      </c>
      <c r="F145">
        <v>176.33</v>
      </c>
      <c r="H145">
        <v>162.25</v>
      </c>
      <c r="J145">
        <v>154.13999999999999</v>
      </c>
    </row>
    <row r="146" spans="2:10">
      <c r="B146">
        <v>212.18</v>
      </c>
      <c r="D146">
        <v>177.7</v>
      </c>
      <c r="F146">
        <v>176.36</v>
      </c>
      <c r="H146">
        <v>162.21</v>
      </c>
      <c r="J146">
        <v>154.25</v>
      </c>
    </row>
    <row r="147" spans="2:10">
      <c r="B147">
        <v>212.18</v>
      </c>
      <c r="D147">
        <v>177.64</v>
      </c>
      <c r="F147">
        <v>176.41</v>
      </c>
      <c r="H147">
        <v>162.29</v>
      </c>
      <c r="J147">
        <v>154.33000000000001</v>
      </c>
    </row>
    <row r="148" spans="2:10">
      <c r="B148">
        <v>212.14</v>
      </c>
      <c r="D148">
        <v>177.55</v>
      </c>
      <c r="F148">
        <v>176.33</v>
      </c>
      <c r="H148">
        <v>162.46</v>
      </c>
      <c r="J148">
        <v>154.37</v>
      </c>
    </row>
    <row r="149" spans="2:10">
      <c r="B149">
        <v>212.06</v>
      </c>
      <c r="D149">
        <v>177.41</v>
      </c>
      <c r="F149">
        <v>176.37</v>
      </c>
      <c r="H149">
        <v>162.47999999999999</v>
      </c>
      <c r="J149">
        <v>154.41999999999999</v>
      </c>
    </row>
    <row r="150" spans="2:10">
      <c r="B150">
        <v>212.08</v>
      </c>
      <c r="D150">
        <v>177.34</v>
      </c>
      <c r="F150">
        <v>176.38</v>
      </c>
      <c r="H150">
        <v>162.52000000000001</v>
      </c>
      <c r="J150">
        <v>154.4</v>
      </c>
    </row>
    <row r="151" spans="2:10">
      <c r="B151">
        <v>212.04</v>
      </c>
      <c r="D151">
        <v>177.44</v>
      </c>
      <c r="F151">
        <v>176.41</v>
      </c>
      <c r="H151">
        <v>162.66</v>
      </c>
      <c r="J151">
        <v>154.47</v>
      </c>
    </row>
    <row r="152" spans="2:10">
      <c r="B152">
        <v>212.01</v>
      </c>
      <c r="D152">
        <v>177.48</v>
      </c>
      <c r="F152">
        <v>176.42</v>
      </c>
      <c r="H152">
        <v>162.69999999999999</v>
      </c>
      <c r="J152">
        <v>154.51</v>
      </c>
    </row>
    <row r="153" spans="2:10">
      <c r="B153">
        <v>212.04</v>
      </c>
      <c r="D153">
        <v>177.49</v>
      </c>
      <c r="F153">
        <v>176.49</v>
      </c>
      <c r="H153">
        <v>162.68</v>
      </c>
      <c r="J153">
        <v>154.44999999999999</v>
      </c>
    </row>
    <row r="154" spans="2:10">
      <c r="B154">
        <v>211.95</v>
      </c>
      <c r="D154">
        <v>177.47</v>
      </c>
      <c r="F154">
        <v>176.56</v>
      </c>
      <c r="H154">
        <v>162.78</v>
      </c>
      <c r="J154">
        <v>154.46</v>
      </c>
    </row>
    <row r="155" spans="2:10">
      <c r="B155">
        <v>211.87</v>
      </c>
      <c r="D155">
        <v>177.56</v>
      </c>
      <c r="F155">
        <v>176.69</v>
      </c>
      <c r="H155">
        <v>162.81</v>
      </c>
      <c r="J155">
        <v>154.47999999999999</v>
      </c>
    </row>
    <row r="156" spans="2:10">
      <c r="B156">
        <v>211.86</v>
      </c>
      <c r="D156">
        <v>177.54</v>
      </c>
      <c r="F156">
        <v>176.69</v>
      </c>
      <c r="H156">
        <v>162.88</v>
      </c>
      <c r="J156">
        <v>154.46</v>
      </c>
    </row>
    <row r="157" spans="2:10">
      <c r="B157">
        <v>211.86</v>
      </c>
      <c r="D157">
        <v>177.53</v>
      </c>
      <c r="F157">
        <v>176.65</v>
      </c>
      <c r="H157">
        <v>162.91999999999999</v>
      </c>
      <c r="J157">
        <v>154.46</v>
      </c>
    </row>
    <row r="158" spans="2:10">
      <c r="B158">
        <v>211.96</v>
      </c>
      <c r="D158">
        <v>177.52</v>
      </c>
      <c r="F158">
        <v>176.61</v>
      </c>
      <c r="H158">
        <v>162.84</v>
      </c>
      <c r="J158">
        <v>154.41999999999999</v>
      </c>
    </row>
    <row r="159" spans="2:10">
      <c r="B159">
        <v>212.06</v>
      </c>
      <c r="D159">
        <v>177.53</v>
      </c>
      <c r="F159">
        <v>176.67</v>
      </c>
      <c r="H159">
        <v>162.80000000000001</v>
      </c>
      <c r="J159">
        <v>154.44</v>
      </c>
    </row>
    <row r="160" spans="2:10">
      <c r="B160">
        <v>212.16</v>
      </c>
      <c r="D160">
        <v>177.44</v>
      </c>
      <c r="F160">
        <v>176.67</v>
      </c>
      <c r="H160">
        <v>162.66</v>
      </c>
      <c r="J160">
        <v>154.46</v>
      </c>
    </row>
    <row r="161" spans="2:10">
      <c r="B161">
        <v>212.15</v>
      </c>
      <c r="D161">
        <v>177.34</v>
      </c>
      <c r="F161">
        <v>176.81</v>
      </c>
      <c r="H161">
        <v>162.66</v>
      </c>
      <c r="J161">
        <v>154.44</v>
      </c>
    </row>
    <row r="162" spans="2:10">
      <c r="B162">
        <v>212.17</v>
      </c>
      <c r="D162">
        <v>177.38</v>
      </c>
      <c r="F162">
        <v>176.94</v>
      </c>
      <c r="H162">
        <v>162.69</v>
      </c>
      <c r="J162">
        <v>154.44999999999999</v>
      </c>
    </row>
    <row r="163" spans="2:10">
      <c r="B163">
        <v>212.13</v>
      </c>
      <c r="D163">
        <v>177.37</v>
      </c>
      <c r="F163">
        <v>176.93</v>
      </c>
      <c r="H163">
        <v>162.69</v>
      </c>
      <c r="J163">
        <v>154.53</v>
      </c>
    </row>
    <row r="164" spans="2:10">
      <c r="B164">
        <v>212.16</v>
      </c>
      <c r="D164">
        <v>177.44</v>
      </c>
      <c r="F164">
        <v>176.97</v>
      </c>
      <c r="H164">
        <v>162.66999999999999</v>
      </c>
      <c r="J164">
        <v>154.53</v>
      </c>
    </row>
    <row r="165" spans="2:10">
      <c r="B165">
        <v>212.21</v>
      </c>
      <c r="D165">
        <v>177.53</v>
      </c>
      <c r="F165">
        <v>176.99</v>
      </c>
      <c r="H165">
        <v>162.80000000000001</v>
      </c>
      <c r="J165">
        <v>154.52000000000001</v>
      </c>
    </row>
    <row r="166" spans="2:10">
      <c r="B166">
        <v>212.19</v>
      </c>
      <c r="D166">
        <v>177.78</v>
      </c>
      <c r="F166">
        <v>177.04</v>
      </c>
      <c r="H166">
        <v>162.80000000000001</v>
      </c>
      <c r="J166">
        <v>154.6</v>
      </c>
    </row>
    <row r="167" spans="2:10">
      <c r="B167">
        <v>212.24</v>
      </c>
      <c r="D167">
        <v>177.88</v>
      </c>
      <c r="F167">
        <v>177.1</v>
      </c>
      <c r="H167">
        <v>162.83000000000001</v>
      </c>
      <c r="J167">
        <v>154.57</v>
      </c>
    </row>
    <row r="168" spans="2:10">
      <c r="B168">
        <v>212.21</v>
      </c>
      <c r="D168">
        <v>178.04</v>
      </c>
      <c r="F168">
        <v>177.16</v>
      </c>
      <c r="H168">
        <v>162.91</v>
      </c>
      <c r="J168">
        <v>154.6</v>
      </c>
    </row>
    <row r="169" spans="2:10">
      <c r="B169">
        <v>212.22</v>
      </c>
      <c r="D169">
        <v>178.03</v>
      </c>
      <c r="F169">
        <v>177.07</v>
      </c>
      <c r="H169">
        <v>162.9</v>
      </c>
      <c r="J169">
        <v>154.6</v>
      </c>
    </row>
    <row r="170" spans="2:10">
      <c r="B170">
        <v>212.17</v>
      </c>
      <c r="D170">
        <v>178.07</v>
      </c>
      <c r="F170">
        <v>177.07</v>
      </c>
      <c r="H170">
        <v>162.85</v>
      </c>
      <c r="J170">
        <v>154.63</v>
      </c>
    </row>
    <row r="171" spans="2:10">
      <c r="B171">
        <v>212.19</v>
      </c>
      <c r="D171">
        <v>178.07</v>
      </c>
      <c r="F171">
        <v>177.18</v>
      </c>
      <c r="H171">
        <v>162.80000000000001</v>
      </c>
      <c r="J171">
        <v>154.71</v>
      </c>
    </row>
    <row r="172" spans="2:10">
      <c r="B172">
        <v>212.14</v>
      </c>
      <c r="D172">
        <v>178.03</v>
      </c>
      <c r="F172">
        <v>177.24</v>
      </c>
      <c r="H172">
        <v>162.94999999999999</v>
      </c>
      <c r="J172">
        <v>154.75</v>
      </c>
    </row>
    <row r="173" spans="2:10">
      <c r="B173">
        <v>212.11</v>
      </c>
      <c r="D173">
        <v>177.92</v>
      </c>
      <c r="F173">
        <v>177.25</v>
      </c>
      <c r="H173">
        <v>163.11000000000001</v>
      </c>
      <c r="J173">
        <v>154.86000000000001</v>
      </c>
    </row>
    <row r="174" spans="2:10">
      <c r="B174">
        <v>212.05</v>
      </c>
      <c r="D174">
        <v>177.87</v>
      </c>
      <c r="F174">
        <v>177.26</v>
      </c>
      <c r="H174">
        <v>163.15</v>
      </c>
      <c r="J174">
        <v>154.9</v>
      </c>
    </row>
    <row r="175" spans="2:10">
      <c r="B175">
        <v>212.06</v>
      </c>
      <c r="D175">
        <v>177.75</v>
      </c>
      <c r="F175">
        <v>177.22</v>
      </c>
      <c r="H175">
        <v>163.13999999999999</v>
      </c>
      <c r="J175">
        <v>154.91999999999999</v>
      </c>
    </row>
    <row r="176" spans="2:10">
      <c r="B176">
        <v>212.21</v>
      </c>
      <c r="D176">
        <v>177.78</v>
      </c>
      <c r="F176">
        <v>177.19</v>
      </c>
      <c r="H176">
        <v>163.12</v>
      </c>
      <c r="J176">
        <v>154.88999999999999</v>
      </c>
    </row>
    <row r="177" spans="2:10">
      <c r="B177">
        <v>212.26</v>
      </c>
      <c r="D177">
        <v>177.88</v>
      </c>
      <c r="F177">
        <v>177.14</v>
      </c>
      <c r="H177">
        <v>163.11000000000001</v>
      </c>
      <c r="J177">
        <v>154.9</v>
      </c>
    </row>
    <row r="178" spans="2:10">
      <c r="B178">
        <v>212.36</v>
      </c>
      <c r="D178">
        <v>177.96</v>
      </c>
      <c r="F178">
        <v>177.15</v>
      </c>
      <c r="H178">
        <v>163.13</v>
      </c>
      <c r="J178">
        <v>154.87</v>
      </c>
    </row>
    <row r="179" spans="2:10">
      <c r="B179">
        <v>212.33</v>
      </c>
      <c r="D179">
        <v>177.97</v>
      </c>
      <c r="F179">
        <v>177.1</v>
      </c>
      <c r="H179">
        <v>163.22</v>
      </c>
      <c r="J179">
        <v>154.85</v>
      </c>
    </row>
    <row r="180" spans="2:10">
      <c r="B180">
        <v>212.18</v>
      </c>
      <c r="D180">
        <v>177.99</v>
      </c>
      <c r="F180">
        <v>177.08</v>
      </c>
      <c r="H180">
        <v>163.27000000000001</v>
      </c>
      <c r="J180">
        <v>154.88</v>
      </c>
    </row>
    <row r="181" spans="2:10">
      <c r="B181">
        <v>212.28</v>
      </c>
      <c r="D181">
        <v>178.03</v>
      </c>
      <c r="F181">
        <v>177</v>
      </c>
      <c r="H181">
        <v>163.41</v>
      </c>
      <c r="J181">
        <v>154.88999999999999</v>
      </c>
    </row>
    <row r="182" spans="2:10">
      <c r="B182">
        <v>212.28</v>
      </c>
      <c r="D182">
        <v>178.01</v>
      </c>
      <c r="F182">
        <v>177</v>
      </c>
      <c r="H182">
        <v>163.41</v>
      </c>
      <c r="J182">
        <v>154.9</v>
      </c>
    </row>
    <row r="183" spans="2:10">
      <c r="B183">
        <v>212.36</v>
      </c>
      <c r="D183">
        <v>178.1</v>
      </c>
      <c r="F183">
        <v>177.07</v>
      </c>
      <c r="H183">
        <v>163.47999999999999</v>
      </c>
      <c r="J183">
        <v>154.93</v>
      </c>
    </row>
    <row r="184" spans="2:10">
      <c r="B184">
        <v>212.46</v>
      </c>
      <c r="D184">
        <v>178.12</v>
      </c>
      <c r="F184">
        <v>177.08</v>
      </c>
      <c r="H184">
        <v>163.63</v>
      </c>
      <c r="J184">
        <v>154.9</v>
      </c>
    </row>
    <row r="185" spans="2:10">
      <c r="B185">
        <v>212.53</v>
      </c>
      <c r="D185">
        <v>178.13</v>
      </c>
      <c r="F185">
        <v>177.08</v>
      </c>
      <c r="H185">
        <v>163.66999999999999</v>
      </c>
      <c r="J185">
        <v>154.85</v>
      </c>
    </row>
    <row r="186" spans="2:10">
      <c r="B186">
        <v>212.5</v>
      </c>
      <c r="D186">
        <v>178.12</v>
      </c>
      <c r="F186">
        <v>177.1</v>
      </c>
      <c r="H186">
        <v>163.69</v>
      </c>
      <c r="J186">
        <v>154.81</v>
      </c>
    </row>
    <row r="187" spans="2:10">
      <c r="B187">
        <v>212.49</v>
      </c>
      <c r="D187">
        <v>178.14</v>
      </c>
      <c r="F187">
        <v>177.15</v>
      </c>
      <c r="H187">
        <v>163.66999999999999</v>
      </c>
      <c r="J187">
        <v>154.80000000000001</v>
      </c>
    </row>
    <row r="188" spans="2:10">
      <c r="B188">
        <v>212.42</v>
      </c>
      <c r="D188">
        <v>178.22</v>
      </c>
      <c r="F188">
        <v>177.2</v>
      </c>
      <c r="H188">
        <v>163.59</v>
      </c>
      <c r="J188">
        <v>154.94999999999999</v>
      </c>
    </row>
    <row r="189" spans="2:10">
      <c r="B189">
        <v>212.36</v>
      </c>
      <c r="D189">
        <v>178.27</v>
      </c>
      <c r="F189">
        <v>177.2</v>
      </c>
      <c r="H189">
        <v>163.62</v>
      </c>
      <c r="J189">
        <v>154.97999999999999</v>
      </c>
    </row>
    <row r="190" spans="2:10">
      <c r="B190">
        <v>212.31</v>
      </c>
      <c r="D190">
        <v>178.29</v>
      </c>
      <c r="F190">
        <v>177.16</v>
      </c>
      <c r="H190">
        <v>163.61000000000001</v>
      </c>
      <c r="J190">
        <v>154.94</v>
      </c>
    </row>
    <row r="191" spans="2:10">
      <c r="B191">
        <v>212.24</v>
      </c>
      <c r="D191">
        <v>178.31</v>
      </c>
      <c r="F191">
        <v>177.24</v>
      </c>
      <c r="H191">
        <v>163.46</v>
      </c>
      <c r="J191">
        <v>154.97</v>
      </c>
    </row>
    <row r="192" spans="2:10">
      <c r="B192">
        <v>212.28</v>
      </c>
      <c r="D192">
        <v>178.32</v>
      </c>
      <c r="F192">
        <v>177.29</v>
      </c>
      <c r="H192">
        <v>163.38</v>
      </c>
      <c r="J192">
        <v>155.05000000000001</v>
      </c>
    </row>
    <row r="193" spans="2:10">
      <c r="B193">
        <v>212.31</v>
      </c>
      <c r="D193">
        <v>178.3</v>
      </c>
      <c r="F193">
        <v>177.36</v>
      </c>
      <c r="H193">
        <v>163.33000000000001</v>
      </c>
      <c r="J193">
        <v>155.1</v>
      </c>
    </row>
    <row r="194" spans="2:10">
      <c r="B194">
        <v>212.35</v>
      </c>
      <c r="D194">
        <v>178.31</v>
      </c>
      <c r="F194">
        <v>177.34</v>
      </c>
      <c r="H194">
        <v>163.35</v>
      </c>
      <c r="J194">
        <v>155.13</v>
      </c>
    </row>
    <row r="195" spans="2:10">
      <c r="B195">
        <v>212.38</v>
      </c>
      <c r="D195">
        <v>178.37</v>
      </c>
      <c r="F195">
        <v>177.39</v>
      </c>
      <c r="H195">
        <v>163.38999999999999</v>
      </c>
      <c r="J195">
        <v>155.06</v>
      </c>
    </row>
    <row r="196" spans="2:10">
      <c r="B196">
        <v>212.4</v>
      </c>
      <c r="D196">
        <v>178.41</v>
      </c>
      <c r="F196">
        <v>177.37</v>
      </c>
      <c r="H196">
        <v>163.44999999999999</v>
      </c>
      <c r="J196">
        <v>154.96</v>
      </c>
    </row>
    <row r="197" spans="2:10">
      <c r="B197">
        <v>212.32</v>
      </c>
      <c r="D197">
        <v>178.36</v>
      </c>
      <c r="F197">
        <v>177.36</v>
      </c>
      <c r="H197">
        <v>163.47</v>
      </c>
      <c r="J197">
        <v>154.94</v>
      </c>
    </row>
    <row r="198" spans="2:10">
      <c r="B198">
        <v>212.28</v>
      </c>
      <c r="D198">
        <v>178.47</v>
      </c>
      <c r="F198">
        <v>177.36</v>
      </c>
      <c r="H198">
        <v>163.46</v>
      </c>
      <c r="J198">
        <v>154.88</v>
      </c>
    </row>
    <row r="199" spans="2:10">
      <c r="B199">
        <v>212.2</v>
      </c>
      <c r="D199">
        <v>178.5</v>
      </c>
      <c r="F199">
        <v>177.46</v>
      </c>
      <c r="H199">
        <v>163.52000000000001</v>
      </c>
      <c r="J199">
        <v>154.82</v>
      </c>
    </row>
    <row r="200" spans="2:10">
      <c r="B200">
        <v>212.17</v>
      </c>
      <c r="D200">
        <v>178.51</v>
      </c>
      <c r="F200">
        <v>177.4</v>
      </c>
      <c r="H200">
        <v>163.5</v>
      </c>
      <c r="J200">
        <v>154.72999999999999</v>
      </c>
    </row>
    <row r="201" spans="2:10">
      <c r="B201">
        <v>212.18</v>
      </c>
      <c r="D201">
        <v>178.57</v>
      </c>
      <c r="F201">
        <v>177.38</v>
      </c>
      <c r="H201">
        <v>163.56</v>
      </c>
      <c r="J201">
        <v>154.72999999999999</v>
      </c>
    </row>
    <row r="202" spans="2:10">
      <c r="B202">
        <v>212.07</v>
      </c>
      <c r="D202">
        <v>178.63</v>
      </c>
      <c r="F202">
        <v>177.38</v>
      </c>
      <c r="H202">
        <v>163.59</v>
      </c>
      <c r="J202">
        <v>154.80000000000001</v>
      </c>
    </row>
    <row r="203" spans="2:10">
      <c r="B203">
        <v>212.06</v>
      </c>
      <c r="D203">
        <v>178.64</v>
      </c>
      <c r="F203">
        <v>177.39</v>
      </c>
      <c r="H203">
        <v>163.61000000000001</v>
      </c>
      <c r="J203">
        <v>154.9</v>
      </c>
    </row>
    <row r="204" spans="2:10">
      <c r="B204">
        <v>212.1</v>
      </c>
      <c r="D204">
        <v>178.67</v>
      </c>
      <c r="F204">
        <v>177.45</v>
      </c>
      <c r="H204">
        <v>163.6</v>
      </c>
      <c r="J204">
        <v>154.9</v>
      </c>
    </row>
    <row r="205" spans="2:10">
      <c r="B205">
        <v>212.1</v>
      </c>
      <c r="D205">
        <v>178.76</v>
      </c>
      <c r="F205">
        <v>177.52</v>
      </c>
      <c r="H205">
        <v>163.63</v>
      </c>
      <c r="J205">
        <v>154.88999999999999</v>
      </c>
    </row>
    <row r="206" spans="2:10">
      <c r="B206">
        <v>212.14</v>
      </c>
      <c r="D206">
        <v>178.74</v>
      </c>
      <c r="F206">
        <v>177.49</v>
      </c>
      <c r="H206">
        <v>163.65</v>
      </c>
      <c r="J206">
        <v>154.87</v>
      </c>
    </row>
    <row r="207" spans="2:10">
      <c r="B207">
        <v>212.29</v>
      </c>
      <c r="D207">
        <v>178.86</v>
      </c>
      <c r="F207">
        <v>177.63</v>
      </c>
      <c r="H207">
        <v>163.69999999999999</v>
      </c>
      <c r="J207">
        <v>154.91</v>
      </c>
    </row>
    <row r="208" spans="2:10">
      <c r="B208">
        <v>212.29</v>
      </c>
      <c r="D208">
        <v>178.82</v>
      </c>
      <c r="F208">
        <v>177.67</v>
      </c>
      <c r="H208">
        <v>163.65</v>
      </c>
      <c r="J208">
        <v>154.91999999999999</v>
      </c>
    </row>
    <row r="209" spans="2:10">
      <c r="B209">
        <v>212.26</v>
      </c>
      <c r="D209">
        <v>178.7</v>
      </c>
      <c r="F209">
        <v>177.64</v>
      </c>
      <c r="H209">
        <v>163.59</v>
      </c>
      <c r="J209">
        <v>154.94</v>
      </c>
    </row>
    <row r="210" spans="2:10">
      <c r="B210">
        <v>212.25</v>
      </c>
      <c r="D210">
        <v>178.64</v>
      </c>
      <c r="F210">
        <v>177.66</v>
      </c>
      <c r="H210">
        <v>163.54</v>
      </c>
      <c r="J210">
        <v>154.97</v>
      </c>
    </row>
    <row r="211" spans="2:10">
      <c r="B211">
        <v>212.29</v>
      </c>
      <c r="D211">
        <v>178.62</v>
      </c>
      <c r="F211">
        <v>177.69</v>
      </c>
      <c r="H211">
        <v>163.52000000000001</v>
      </c>
      <c r="J211">
        <v>155.01</v>
      </c>
    </row>
    <row r="212" spans="2:10">
      <c r="B212">
        <v>212.29</v>
      </c>
      <c r="D212">
        <v>178.66</v>
      </c>
      <c r="F212">
        <v>177.78</v>
      </c>
      <c r="H212">
        <v>163.65</v>
      </c>
      <c r="J212">
        <v>155.05000000000001</v>
      </c>
    </row>
    <row r="213" spans="2:10">
      <c r="B213">
        <v>212.29</v>
      </c>
      <c r="D213">
        <v>178.68</v>
      </c>
      <c r="F213">
        <v>178</v>
      </c>
      <c r="H213">
        <v>163.63999999999999</v>
      </c>
      <c r="J213">
        <v>155.06</v>
      </c>
    </row>
    <row r="214" spans="2:10">
      <c r="B214">
        <v>212.27</v>
      </c>
      <c r="D214">
        <v>178.65</v>
      </c>
      <c r="F214">
        <v>178.04</v>
      </c>
      <c r="H214">
        <v>163.65</v>
      </c>
      <c r="J214">
        <v>155.13</v>
      </c>
    </row>
    <row r="215" spans="2:10">
      <c r="B215">
        <v>212.24</v>
      </c>
      <c r="D215">
        <v>178.6</v>
      </c>
      <c r="F215">
        <v>177.96</v>
      </c>
      <c r="H215">
        <v>163.76</v>
      </c>
      <c r="J215">
        <v>155.08000000000001</v>
      </c>
    </row>
    <row r="216" spans="2:10">
      <c r="B216">
        <v>212.22</v>
      </c>
      <c r="D216">
        <v>178.68</v>
      </c>
      <c r="F216">
        <v>177.93</v>
      </c>
      <c r="H216">
        <v>163.82</v>
      </c>
      <c r="J216">
        <v>155.08000000000001</v>
      </c>
    </row>
    <row r="217" spans="2:10">
      <c r="B217">
        <v>212.22</v>
      </c>
      <c r="D217">
        <v>178.72</v>
      </c>
      <c r="F217">
        <v>177.91</v>
      </c>
      <c r="H217">
        <v>163.80000000000001</v>
      </c>
      <c r="J217">
        <v>155.09</v>
      </c>
    </row>
    <row r="218" spans="2:10">
      <c r="B218">
        <v>212.25</v>
      </c>
      <c r="D218">
        <v>178.73</v>
      </c>
      <c r="F218">
        <v>177.86</v>
      </c>
      <c r="H218">
        <v>163.85</v>
      </c>
      <c r="J218">
        <v>155.1</v>
      </c>
    </row>
    <row r="219" spans="2:10">
      <c r="B219">
        <v>212.41</v>
      </c>
      <c r="D219">
        <v>178.81</v>
      </c>
      <c r="F219">
        <v>177.77</v>
      </c>
      <c r="H219">
        <v>163.91</v>
      </c>
      <c r="J219">
        <v>155.07</v>
      </c>
    </row>
    <row r="220" spans="2:10">
      <c r="B220">
        <v>212.4</v>
      </c>
      <c r="D220">
        <v>178.95</v>
      </c>
      <c r="F220">
        <v>177.7</v>
      </c>
      <c r="H220">
        <v>163.98</v>
      </c>
      <c r="J220">
        <v>154.9</v>
      </c>
    </row>
    <row r="221" spans="2:10">
      <c r="B221">
        <v>212.53</v>
      </c>
      <c r="D221">
        <v>179.09</v>
      </c>
      <c r="F221">
        <v>177.69</v>
      </c>
      <c r="H221">
        <v>164.1</v>
      </c>
      <c r="J221">
        <v>154.86000000000001</v>
      </c>
    </row>
    <row r="222" spans="2:10">
      <c r="B222">
        <v>212.44</v>
      </c>
      <c r="D222">
        <v>179.14</v>
      </c>
      <c r="F222">
        <v>177.73</v>
      </c>
      <c r="H222">
        <v>164.09</v>
      </c>
      <c r="J222">
        <v>154.86000000000001</v>
      </c>
    </row>
    <row r="223" spans="2:10">
      <c r="B223">
        <v>212.33</v>
      </c>
      <c r="D223">
        <v>179.09</v>
      </c>
      <c r="F223">
        <v>177.72</v>
      </c>
      <c r="H223">
        <v>164.11</v>
      </c>
      <c r="J223">
        <v>154.86000000000001</v>
      </c>
    </row>
    <row r="224" spans="2:10">
      <c r="B224">
        <v>212.26</v>
      </c>
      <c r="D224">
        <v>179.12</v>
      </c>
      <c r="F224">
        <v>177.71</v>
      </c>
      <c r="H224">
        <v>164.06</v>
      </c>
      <c r="J224">
        <v>154.9</v>
      </c>
    </row>
    <row r="225" spans="2:10">
      <c r="B225">
        <v>212.34</v>
      </c>
      <c r="D225">
        <v>179.1</v>
      </c>
      <c r="F225">
        <v>177.82</v>
      </c>
      <c r="H225">
        <v>164.06</v>
      </c>
      <c r="J225">
        <v>154.96</v>
      </c>
    </row>
    <row r="226" spans="2:10">
      <c r="B226">
        <v>212.33</v>
      </c>
      <c r="D226">
        <v>179.06</v>
      </c>
      <c r="F226">
        <v>177.96</v>
      </c>
      <c r="H226">
        <v>163.93</v>
      </c>
      <c r="J226">
        <v>154.94999999999999</v>
      </c>
    </row>
    <row r="227" spans="2:10">
      <c r="B227">
        <v>212.32</v>
      </c>
      <c r="D227">
        <v>179.06</v>
      </c>
      <c r="F227">
        <v>177.94</v>
      </c>
      <c r="H227">
        <v>163.92</v>
      </c>
      <c r="J227">
        <v>154.94</v>
      </c>
    </row>
    <row r="228" spans="2:10">
      <c r="B228">
        <v>212.45</v>
      </c>
      <c r="D228">
        <v>179</v>
      </c>
      <c r="F228">
        <v>177.97</v>
      </c>
      <c r="H228">
        <v>163.78</v>
      </c>
      <c r="J228">
        <v>154.87</v>
      </c>
    </row>
    <row r="229" spans="2:10">
      <c r="B229">
        <v>212.4</v>
      </c>
      <c r="D229">
        <v>178.99</v>
      </c>
      <c r="F229">
        <v>178.06</v>
      </c>
      <c r="H229">
        <v>163.82</v>
      </c>
      <c r="J229">
        <v>154.87</v>
      </c>
    </row>
    <row r="230" spans="2:10">
      <c r="B230">
        <v>212.28</v>
      </c>
      <c r="D230">
        <v>178.98</v>
      </c>
      <c r="F230">
        <v>178.15</v>
      </c>
      <c r="H230">
        <v>163.78</v>
      </c>
      <c r="J230">
        <v>154.9</v>
      </c>
    </row>
    <row r="231" spans="2:10">
      <c r="B231">
        <v>212.2</v>
      </c>
      <c r="D231">
        <v>178.9</v>
      </c>
      <c r="F231">
        <v>178.19</v>
      </c>
      <c r="H231">
        <v>163.77000000000001</v>
      </c>
      <c r="J231">
        <v>154.82</v>
      </c>
    </row>
    <row r="232" spans="2:10">
      <c r="B232">
        <v>212.15</v>
      </c>
      <c r="D232">
        <v>178.94</v>
      </c>
      <c r="F232">
        <v>178.22</v>
      </c>
      <c r="H232">
        <v>163.71</v>
      </c>
      <c r="J232">
        <v>154.81</v>
      </c>
    </row>
    <row r="233" spans="2:10">
      <c r="B233">
        <v>212.2</v>
      </c>
      <c r="D233">
        <v>178.95</v>
      </c>
      <c r="F233">
        <v>178.22</v>
      </c>
      <c r="H233">
        <v>163.69</v>
      </c>
      <c r="J233">
        <v>154.77000000000001</v>
      </c>
    </row>
    <row r="234" spans="2:10">
      <c r="B234">
        <v>212.21</v>
      </c>
      <c r="D234">
        <v>178.92</v>
      </c>
      <c r="F234">
        <v>178.16</v>
      </c>
      <c r="H234">
        <v>163.77000000000001</v>
      </c>
      <c r="J234">
        <v>154.81</v>
      </c>
    </row>
    <row r="235" spans="2:10">
      <c r="B235">
        <v>212.19</v>
      </c>
      <c r="D235">
        <v>178.95</v>
      </c>
      <c r="F235">
        <v>178.11</v>
      </c>
      <c r="H235">
        <v>163.74</v>
      </c>
      <c r="J235">
        <v>154.81</v>
      </c>
    </row>
    <row r="236" spans="2:10">
      <c r="B236">
        <v>212.21</v>
      </c>
      <c r="D236">
        <v>178.88</v>
      </c>
      <c r="F236">
        <v>178.08</v>
      </c>
      <c r="H236">
        <v>163.91</v>
      </c>
      <c r="J236">
        <v>154.80000000000001</v>
      </c>
    </row>
    <row r="237" spans="2:10">
      <c r="B237">
        <v>212.2</v>
      </c>
      <c r="D237">
        <v>178.9</v>
      </c>
      <c r="F237">
        <v>178.02</v>
      </c>
      <c r="H237">
        <v>163.94</v>
      </c>
      <c r="J237">
        <v>154.82</v>
      </c>
    </row>
    <row r="238" spans="2:10">
      <c r="B238">
        <v>212.29</v>
      </c>
      <c r="D238">
        <v>178.95</v>
      </c>
      <c r="F238">
        <v>178.02</v>
      </c>
      <c r="H238">
        <v>164.02</v>
      </c>
      <c r="J238">
        <v>154.87</v>
      </c>
    </row>
    <row r="239" spans="2:10">
      <c r="B239">
        <v>212.25</v>
      </c>
      <c r="D239">
        <v>179.04</v>
      </c>
      <c r="F239">
        <v>177.98</v>
      </c>
      <c r="H239">
        <v>164.12</v>
      </c>
      <c r="J239">
        <v>154.86000000000001</v>
      </c>
    </row>
    <row r="240" spans="2:10">
      <c r="B240">
        <v>212.28</v>
      </c>
      <c r="D240">
        <v>179.06</v>
      </c>
      <c r="F240">
        <v>177.98</v>
      </c>
      <c r="H240">
        <v>164.16</v>
      </c>
      <c r="J240">
        <v>154.91</v>
      </c>
    </row>
    <row r="241" spans="2:10">
      <c r="B241">
        <v>212.27</v>
      </c>
      <c r="D241">
        <v>179.01</v>
      </c>
      <c r="F241">
        <v>178.01</v>
      </c>
      <c r="H241">
        <v>164.11</v>
      </c>
      <c r="J241">
        <v>154.91999999999999</v>
      </c>
    </row>
    <row r="242" spans="2:10">
      <c r="B242">
        <v>212.27</v>
      </c>
      <c r="D242">
        <v>178.97</v>
      </c>
      <c r="F242">
        <v>177.97</v>
      </c>
      <c r="H242">
        <v>164.06</v>
      </c>
      <c r="J242">
        <v>154.96</v>
      </c>
    </row>
    <row r="243" spans="2:10">
      <c r="B243">
        <v>212.31</v>
      </c>
      <c r="D243">
        <v>179.01</v>
      </c>
      <c r="F243">
        <v>177.98</v>
      </c>
      <c r="H243">
        <v>164.07</v>
      </c>
      <c r="J243">
        <v>154.88</v>
      </c>
    </row>
    <row r="244" spans="2:10">
      <c r="B244">
        <v>212.31</v>
      </c>
      <c r="D244">
        <v>178.98</v>
      </c>
      <c r="F244">
        <v>177.96</v>
      </c>
      <c r="H244">
        <v>164.1</v>
      </c>
      <c r="J244">
        <v>154.94999999999999</v>
      </c>
    </row>
    <row r="245" spans="2:10">
      <c r="B245">
        <v>212.36</v>
      </c>
      <c r="D245">
        <v>179</v>
      </c>
      <c r="F245">
        <v>177.95</v>
      </c>
      <c r="H245">
        <v>164.09</v>
      </c>
      <c r="J245">
        <v>155.03</v>
      </c>
    </row>
    <row r="246" spans="2:10">
      <c r="B246">
        <v>212.44</v>
      </c>
      <c r="D246">
        <v>178.85</v>
      </c>
      <c r="F246">
        <v>177.99</v>
      </c>
      <c r="H246">
        <v>164.05</v>
      </c>
      <c r="J246">
        <v>155.16999999999999</v>
      </c>
    </row>
    <row r="247" spans="2:10">
      <c r="B247">
        <v>212.46</v>
      </c>
      <c r="D247">
        <v>178.82</v>
      </c>
      <c r="F247">
        <v>178.02</v>
      </c>
      <c r="H247">
        <v>164.13</v>
      </c>
      <c r="J247">
        <v>155.19</v>
      </c>
    </row>
    <row r="248" spans="2:10">
      <c r="B248">
        <v>212.45</v>
      </c>
      <c r="D248">
        <v>178.84</v>
      </c>
      <c r="F248">
        <v>178</v>
      </c>
      <c r="H248">
        <v>164.25</v>
      </c>
      <c r="J248">
        <v>155.28</v>
      </c>
    </row>
    <row r="249" spans="2:10">
      <c r="B249">
        <v>212.57</v>
      </c>
      <c r="D249">
        <v>178.91</v>
      </c>
      <c r="F249">
        <v>177.98</v>
      </c>
      <c r="H249">
        <v>164.42</v>
      </c>
      <c r="J249">
        <v>155.31</v>
      </c>
    </row>
    <row r="250" spans="2:10">
      <c r="B250">
        <v>212.55</v>
      </c>
      <c r="D250">
        <v>178.93</v>
      </c>
      <c r="F250">
        <v>177.95</v>
      </c>
      <c r="H250">
        <v>164.59</v>
      </c>
      <c r="J250">
        <v>155.29</v>
      </c>
    </row>
    <row r="251" spans="2:10">
      <c r="B251">
        <v>212.51</v>
      </c>
      <c r="D251">
        <v>178.92</v>
      </c>
      <c r="F251">
        <v>178.05</v>
      </c>
      <c r="H251">
        <v>164.57</v>
      </c>
      <c r="J251">
        <v>155.33000000000001</v>
      </c>
    </row>
    <row r="252" spans="2:10">
      <c r="B252">
        <v>212.44</v>
      </c>
      <c r="D252">
        <v>179</v>
      </c>
      <c r="F252">
        <v>178.07</v>
      </c>
      <c r="H252">
        <v>164.52</v>
      </c>
      <c r="J252">
        <v>155.31</v>
      </c>
    </row>
    <row r="253" spans="2:10">
      <c r="B253">
        <v>212.31</v>
      </c>
      <c r="D253">
        <v>179.11</v>
      </c>
      <c r="F253">
        <v>178.16</v>
      </c>
      <c r="H253">
        <v>164.39</v>
      </c>
      <c r="J253">
        <v>155.28</v>
      </c>
    </row>
    <row r="254" spans="2:10">
      <c r="B254">
        <v>212.19</v>
      </c>
      <c r="D254">
        <v>179.14</v>
      </c>
      <c r="F254">
        <v>178.1</v>
      </c>
      <c r="H254">
        <v>164.39</v>
      </c>
      <c r="J254">
        <v>155.35</v>
      </c>
    </row>
    <row r="255" spans="2:10">
      <c r="B255">
        <v>212.2</v>
      </c>
      <c r="D255">
        <v>179.19</v>
      </c>
      <c r="F255">
        <v>178.11</v>
      </c>
      <c r="H255">
        <v>164.33</v>
      </c>
      <c r="J255">
        <v>155.44999999999999</v>
      </c>
    </row>
    <row r="256" spans="2:10">
      <c r="B256">
        <v>212.26</v>
      </c>
      <c r="D256">
        <v>179.26</v>
      </c>
      <c r="F256">
        <v>178.19</v>
      </c>
      <c r="H256">
        <v>164.31</v>
      </c>
      <c r="J256">
        <v>155.55000000000001</v>
      </c>
    </row>
    <row r="257" spans="2:10">
      <c r="B257">
        <v>212.22</v>
      </c>
      <c r="D257">
        <v>179.34</v>
      </c>
      <c r="F257">
        <v>178.2</v>
      </c>
      <c r="H257">
        <v>164.27</v>
      </c>
      <c r="J257">
        <v>155.63999999999999</v>
      </c>
    </row>
    <row r="258" spans="2:10">
      <c r="B258">
        <v>212.28</v>
      </c>
      <c r="D258">
        <v>179.35</v>
      </c>
      <c r="F258">
        <v>178.24</v>
      </c>
      <c r="H258">
        <v>164.24</v>
      </c>
      <c r="J258">
        <v>155.68</v>
      </c>
    </row>
    <row r="259" spans="2:10">
      <c r="B259">
        <v>212.33</v>
      </c>
      <c r="D259">
        <v>179.37</v>
      </c>
      <c r="F259">
        <v>178.27</v>
      </c>
      <c r="H259">
        <v>164.26</v>
      </c>
      <c r="J259">
        <v>155.79</v>
      </c>
    </row>
    <row r="260" spans="2:10">
      <c r="B260">
        <v>212.35</v>
      </c>
      <c r="D260">
        <v>179.39</v>
      </c>
      <c r="F260">
        <v>178.22</v>
      </c>
      <c r="H260">
        <v>164.33</v>
      </c>
      <c r="J260">
        <v>155.86000000000001</v>
      </c>
    </row>
    <row r="261" spans="2:10">
      <c r="B261">
        <v>212.38</v>
      </c>
      <c r="D261">
        <v>179.31</v>
      </c>
      <c r="F261">
        <v>178.23</v>
      </c>
      <c r="H261">
        <v>164.34</v>
      </c>
      <c r="J261">
        <v>155.88</v>
      </c>
    </row>
    <row r="262" spans="2:10">
      <c r="B262">
        <v>212.48</v>
      </c>
      <c r="D262">
        <v>179.22</v>
      </c>
      <c r="F262">
        <v>178.24</v>
      </c>
      <c r="H262">
        <v>164.41</v>
      </c>
      <c r="J262">
        <v>155.72999999999999</v>
      </c>
    </row>
    <row r="263" spans="2:10">
      <c r="B263">
        <v>212.43</v>
      </c>
      <c r="D263">
        <v>179.19</v>
      </c>
      <c r="F263">
        <v>178.35</v>
      </c>
      <c r="H263">
        <v>164.44</v>
      </c>
      <c r="J263">
        <v>155.72</v>
      </c>
    </row>
    <row r="264" spans="2:10">
      <c r="B264">
        <v>212.51</v>
      </c>
      <c r="D264">
        <v>179.14</v>
      </c>
      <c r="F264">
        <v>178.34</v>
      </c>
      <c r="H264">
        <v>164.49</v>
      </c>
      <c r="J264">
        <v>155.63999999999999</v>
      </c>
    </row>
    <row r="265" spans="2:10">
      <c r="B265">
        <v>212.49</v>
      </c>
      <c r="D265">
        <v>179.1</v>
      </c>
      <c r="F265">
        <v>178.36</v>
      </c>
      <c r="H265">
        <v>164.53</v>
      </c>
      <c r="J265">
        <v>155.62</v>
      </c>
    </row>
    <row r="266" spans="2:10">
      <c r="B266">
        <v>212.48</v>
      </c>
      <c r="D266">
        <v>179.1</v>
      </c>
      <c r="F266">
        <v>178.33</v>
      </c>
      <c r="H266">
        <v>164.55</v>
      </c>
      <c r="J266">
        <v>155.62</v>
      </c>
    </row>
    <row r="267" spans="2:10">
      <c r="B267">
        <v>212.44</v>
      </c>
      <c r="D267">
        <v>178.98</v>
      </c>
      <c r="F267">
        <v>178.32</v>
      </c>
      <c r="H267">
        <v>164.53</v>
      </c>
      <c r="J267">
        <v>155.62</v>
      </c>
    </row>
    <row r="268" spans="2:10">
      <c r="B268">
        <v>212.49</v>
      </c>
      <c r="D268">
        <v>178.98</v>
      </c>
      <c r="F268">
        <v>178.43</v>
      </c>
      <c r="H268">
        <v>164.55</v>
      </c>
      <c r="J268">
        <v>155.63</v>
      </c>
    </row>
    <row r="269" spans="2:10">
      <c r="B269">
        <v>212.34</v>
      </c>
      <c r="D269">
        <v>178.99</v>
      </c>
      <c r="F269">
        <v>178.43</v>
      </c>
      <c r="H269">
        <v>164.48</v>
      </c>
      <c r="J269">
        <v>155.6</v>
      </c>
    </row>
    <row r="270" spans="2:10">
      <c r="B270">
        <v>212.32</v>
      </c>
      <c r="D270">
        <v>179.12</v>
      </c>
      <c r="F270">
        <v>178.46</v>
      </c>
      <c r="H270">
        <v>164.52</v>
      </c>
      <c r="J270">
        <v>155.58000000000001</v>
      </c>
    </row>
    <row r="271" spans="2:10">
      <c r="B271">
        <v>212.27</v>
      </c>
      <c r="D271">
        <v>179.17</v>
      </c>
      <c r="F271">
        <v>178.54</v>
      </c>
      <c r="H271">
        <v>164.53</v>
      </c>
      <c r="J271">
        <v>155.52000000000001</v>
      </c>
    </row>
    <row r="272" spans="2:10">
      <c r="B272">
        <v>212.2</v>
      </c>
      <c r="D272">
        <v>179.17</v>
      </c>
      <c r="F272">
        <v>178.46</v>
      </c>
      <c r="H272">
        <v>164.55</v>
      </c>
      <c r="J272">
        <v>155.47</v>
      </c>
    </row>
    <row r="273" spans="2:10">
      <c r="B273">
        <v>212.26</v>
      </c>
      <c r="D273">
        <v>179.16</v>
      </c>
      <c r="F273">
        <v>178.45</v>
      </c>
      <c r="H273">
        <v>164.6</v>
      </c>
      <c r="J273">
        <v>155.44999999999999</v>
      </c>
    </row>
    <row r="274" spans="2:10">
      <c r="B274">
        <v>212.31</v>
      </c>
      <c r="D274">
        <v>179.15</v>
      </c>
      <c r="F274">
        <v>178.48</v>
      </c>
      <c r="H274">
        <v>164.64</v>
      </c>
      <c r="J274">
        <v>155.43</v>
      </c>
    </row>
    <row r="275" spans="2:10">
      <c r="B275">
        <v>212.28</v>
      </c>
      <c r="D275">
        <v>179.07</v>
      </c>
      <c r="F275">
        <v>178.47</v>
      </c>
      <c r="H275">
        <v>164.75</v>
      </c>
      <c r="J275">
        <v>155.44999999999999</v>
      </c>
    </row>
    <row r="276" spans="2:10">
      <c r="B276">
        <v>212.17</v>
      </c>
      <c r="D276">
        <v>179.05</v>
      </c>
      <c r="F276">
        <v>178.41</v>
      </c>
      <c r="H276">
        <v>164.72</v>
      </c>
      <c r="J276">
        <v>155.5</v>
      </c>
    </row>
    <row r="277" spans="2:10">
      <c r="B277">
        <v>212.1</v>
      </c>
      <c r="D277">
        <v>179.01</v>
      </c>
      <c r="F277">
        <v>178.35</v>
      </c>
      <c r="H277">
        <v>164.77</v>
      </c>
      <c r="J277">
        <v>155.44</v>
      </c>
    </row>
    <row r="278" spans="2:10">
      <c r="B278">
        <v>212.07</v>
      </c>
      <c r="D278">
        <v>179.01</v>
      </c>
      <c r="F278">
        <v>178.32</v>
      </c>
      <c r="H278">
        <v>164.81</v>
      </c>
      <c r="J278">
        <v>155.49</v>
      </c>
    </row>
    <row r="279" spans="2:10">
      <c r="B279">
        <v>212.06</v>
      </c>
      <c r="D279">
        <v>178.99</v>
      </c>
      <c r="F279">
        <v>178.28</v>
      </c>
      <c r="H279">
        <v>164.8</v>
      </c>
      <c r="J279">
        <v>155.49</v>
      </c>
    </row>
    <row r="280" spans="2:10">
      <c r="B280">
        <v>212.15</v>
      </c>
      <c r="D280">
        <v>178.95</v>
      </c>
      <c r="F280">
        <v>178.3</v>
      </c>
      <c r="H280">
        <v>164.83</v>
      </c>
      <c r="J280">
        <v>155.49</v>
      </c>
    </row>
    <row r="281" spans="2:10">
      <c r="B281">
        <v>212.28</v>
      </c>
      <c r="D281">
        <v>179.04</v>
      </c>
      <c r="F281">
        <v>178.3</v>
      </c>
      <c r="H281">
        <v>164.88</v>
      </c>
      <c r="J281">
        <v>155.49</v>
      </c>
    </row>
    <row r="282" spans="2:10">
      <c r="B282">
        <v>212.36</v>
      </c>
      <c r="D282">
        <v>179.15</v>
      </c>
      <c r="F282">
        <v>178.33</v>
      </c>
      <c r="H282">
        <v>164.83</v>
      </c>
      <c r="J282">
        <v>155.43</v>
      </c>
    </row>
    <row r="283" spans="2:10">
      <c r="B283">
        <v>212.35</v>
      </c>
      <c r="D283">
        <v>179.24</v>
      </c>
      <c r="F283">
        <v>178.53</v>
      </c>
      <c r="H283">
        <v>164.87</v>
      </c>
      <c r="J283">
        <v>155.41999999999999</v>
      </c>
    </row>
    <row r="284" spans="2:10">
      <c r="B284">
        <v>212.26</v>
      </c>
      <c r="D284">
        <v>179.31</v>
      </c>
      <c r="F284">
        <v>178.6</v>
      </c>
      <c r="H284">
        <v>164.83</v>
      </c>
      <c r="J284">
        <v>155.41</v>
      </c>
    </row>
    <row r="285" spans="2:10">
      <c r="B285">
        <v>212.3</v>
      </c>
      <c r="D285">
        <v>179.37</v>
      </c>
      <c r="F285">
        <v>178.7</v>
      </c>
      <c r="H285">
        <v>164.79</v>
      </c>
      <c r="J285">
        <v>155.6</v>
      </c>
    </row>
    <row r="286" spans="2:10">
      <c r="B286">
        <v>212.36</v>
      </c>
      <c r="D286">
        <v>179.35</v>
      </c>
      <c r="F286">
        <v>178.73</v>
      </c>
      <c r="H286">
        <v>164.79</v>
      </c>
      <c r="J286">
        <v>155.66999999999999</v>
      </c>
    </row>
    <row r="287" spans="2:10">
      <c r="B287">
        <v>212.34</v>
      </c>
      <c r="D287">
        <v>179.4</v>
      </c>
      <c r="F287">
        <v>178.7</v>
      </c>
      <c r="H287">
        <v>164.89</v>
      </c>
      <c r="J287">
        <v>155.71</v>
      </c>
    </row>
    <row r="288" spans="2:10">
      <c r="B288">
        <v>212.3</v>
      </c>
      <c r="D288">
        <v>179.31</v>
      </c>
      <c r="F288">
        <v>178.71</v>
      </c>
      <c r="H288">
        <v>164.89</v>
      </c>
      <c r="J288">
        <v>155.66</v>
      </c>
    </row>
    <row r="289" spans="2:10">
      <c r="B289">
        <v>212.32</v>
      </c>
      <c r="D289">
        <v>179.18</v>
      </c>
      <c r="F289">
        <v>178.73</v>
      </c>
      <c r="H289">
        <v>164.95</v>
      </c>
      <c r="J289">
        <v>155.61000000000001</v>
      </c>
    </row>
    <row r="290" spans="2:10">
      <c r="B290">
        <v>212.3</v>
      </c>
      <c r="D290">
        <v>179.18</v>
      </c>
      <c r="F290">
        <v>178.74</v>
      </c>
      <c r="H290">
        <v>164.96</v>
      </c>
      <c r="J290">
        <v>155.56</v>
      </c>
    </row>
    <row r="291" spans="2:10">
      <c r="B291">
        <v>212.19</v>
      </c>
      <c r="D291">
        <v>179.15</v>
      </c>
      <c r="F291">
        <v>178.68</v>
      </c>
      <c r="H291">
        <v>164.87</v>
      </c>
      <c r="J291">
        <v>155.58000000000001</v>
      </c>
    </row>
    <row r="292" spans="2:10">
      <c r="B292">
        <v>212.22</v>
      </c>
      <c r="D292">
        <v>179.13</v>
      </c>
      <c r="F292">
        <v>178.62</v>
      </c>
      <c r="H292">
        <v>164.87</v>
      </c>
      <c r="J292">
        <v>155.66999999999999</v>
      </c>
    </row>
    <row r="293" spans="2:10">
      <c r="B293">
        <v>212.18</v>
      </c>
      <c r="D293">
        <v>179.13</v>
      </c>
      <c r="F293">
        <v>178.58</v>
      </c>
      <c r="H293">
        <v>164.9</v>
      </c>
      <c r="J293">
        <v>155.78</v>
      </c>
    </row>
    <row r="294" spans="2:10">
      <c r="B294">
        <v>212.06</v>
      </c>
      <c r="D294">
        <v>179.14</v>
      </c>
      <c r="F294">
        <v>178.5</v>
      </c>
      <c r="H294">
        <v>164.88</v>
      </c>
      <c r="J294">
        <v>155.78</v>
      </c>
    </row>
    <row r="295" spans="2:10">
      <c r="B295">
        <v>211.99</v>
      </c>
      <c r="D295">
        <v>179.11</v>
      </c>
      <c r="F295">
        <v>178.49</v>
      </c>
      <c r="H295">
        <v>164.81</v>
      </c>
      <c r="J295">
        <v>155.78</v>
      </c>
    </row>
    <row r="296" spans="2:10">
      <c r="B296">
        <v>211.97</v>
      </c>
      <c r="D296">
        <v>179.15</v>
      </c>
      <c r="F296">
        <v>178.46</v>
      </c>
      <c r="H296">
        <v>164.76</v>
      </c>
      <c r="J296">
        <v>155.83000000000001</v>
      </c>
    </row>
    <row r="297" spans="2:10">
      <c r="B297">
        <v>211.96</v>
      </c>
      <c r="D297">
        <v>179.15</v>
      </c>
      <c r="F297">
        <v>178.52</v>
      </c>
      <c r="H297">
        <v>164.83</v>
      </c>
      <c r="J297">
        <v>155.91</v>
      </c>
    </row>
    <row r="298" spans="2:10">
      <c r="B298">
        <v>212.04</v>
      </c>
      <c r="D298">
        <v>179.18</v>
      </c>
      <c r="F298">
        <v>178.6</v>
      </c>
      <c r="H298">
        <v>164.9</v>
      </c>
      <c r="J298">
        <v>155.96</v>
      </c>
    </row>
    <row r="299" spans="2:10">
      <c r="B299">
        <v>212.04</v>
      </c>
      <c r="D299">
        <v>179.37</v>
      </c>
      <c r="F299">
        <v>178.72</v>
      </c>
      <c r="H299">
        <v>165.01</v>
      </c>
      <c r="J299">
        <v>155.91</v>
      </c>
    </row>
    <row r="300" spans="2:10">
      <c r="B300">
        <v>212.19</v>
      </c>
      <c r="D300">
        <v>179.42</v>
      </c>
      <c r="F300">
        <v>178.71</v>
      </c>
      <c r="H300">
        <v>165.06</v>
      </c>
      <c r="J300">
        <v>155.91</v>
      </c>
    </row>
    <row r="301" spans="2:10">
      <c r="B301">
        <v>212.19</v>
      </c>
      <c r="D301">
        <v>179.53</v>
      </c>
      <c r="F301">
        <v>178.71</v>
      </c>
      <c r="H301">
        <v>165.01</v>
      </c>
      <c r="J301">
        <v>155.88999999999999</v>
      </c>
    </row>
    <row r="302" spans="2:10">
      <c r="B302">
        <v>212.22</v>
      </c>
      <c r="D302">
        <v>179.6</v>
      </c>
      <c r="F302">
        <v>178.75</v>
      </c>
      <c r="H302">
        <v>164.99</v>
      </c>
      <c r="J302">
        <v>155.9</v>
      </c>
    </row>
    <row r="303" spans="2:10">
      <c r="B303">
        <v>212.2</v>
      </c>
      <c r="D303">
        <v>179.61</v>
      </c>
      <c r="F303">
        <v>178.75</v>
      </c>
      <c r="H303">
        <v>164.97</v>
      </c>
      <c r="J303">
        <v>155.91999999999999</v>
      </c>
    </row>
    <row r="304" spans="2:10">
      <c r="B304">
        <v>212.22</v>
      </c>
      <c r="D304">
        <v>179.52</v>
      </c>
      <c r="F304">
        <v>178.73</v>
      </c>
      <c r="H304">
        <v>164.94</v>
      </c>
      <c r="J304">
        <v>155.91</v>
      </c>
    </row>
    <row r="305" spans="2:10">
      <c r="B305">
        <v>212.24</v>
      </c>
      <c r="D305">
        <v>179.44</v>
      </c>
      <c r="F305">
        <v>178.64</v>
      </c>
      <c r="H305">
        <v>164.94</v>
      </c>
      <c r="J305">
        <v>156.01</v>
      </c>
    </row>
    <row r="306" spans="2:10">
      <c r="B306">
        <v>212.19</v>
      </c>
      <c r="D306">
        <v>179.42</v>
      </c>
      <c r="F306">
        <v>178.68</v>
      </c>
      <c r="H306">
        <v>164.95</v>
      </c>
      <c r="J306">
        <v>156.02000000000001</v>
      </c>
    </row>
    <row r="307" spans="2:10">
      <c r="B307">
        <v>212.17</v>
      </c>
      <c r="D307">
        <v>179.38</v>
      </c>
      <c r="F307">
        <v>178.75</v>
      </c>
      <c r="H307">
        <v>164.98</v>
      </c>
      <c r="J307">
        <v>156.02000000000001</v>
      </c>
    </row>
    <row r="308" spans="2:10">
      <c r="B308">
        <v>212.1</v>
      </c>
      <c r="D308">
        <v>179.31</v>
      </c>
      <c r="F308">
        <v>178.74</v>
      </c>
      <c r="H308">
        <v>164.9</v>
      </c>
      <c r="J308">
        <v>156.03</v>
      </c>
    </row>
    <row r="309" spans="2:10">
      <c r="B309">
        <v>212.11</v>
      </c>
      <c r="D309">
        <v>179.36</v>
      </c>
      <c r="F309">
        <v>178.8</v>
      </c>
      <c r="H309">
        <v>164.83</v>
      </c>
      <c r="J309">
        <v>156.1</v>
      </c>
    </row>
    <row r="310" spans="2:10">
      <c r="B310">
        <v>212.07</v>
      </c>
      <c r="D310">
        <v>179.31</v>
      </c>
      <c r="F310">
        <v>178.95</v>
      </c>
      <c r="H310">
        <v>164.85</v>
      </c>
      <c r="J310">
        <v>156.12</v>
      </c>
    </row>
    <row r="311" spans="2:10">
      <c r="B311">
        <v>212.03</v>
      </c>
      <c r="D311">
        <v>179.3</v>
      </c>
      <c r="F311">
        <v>178.93</v>
      </c>
      <c r="H311">
        <v>164.92</v>
      </c>
      <c r="J311">
        <v>156.16</v>
      </c>
    </row>
    <row r="312" spans="2:10">
      <c r="B312">
        <v>212.05</v>
      </c>
      <c r="D312">
        <v>179.36</v>
      </c>
      <c r="F312">
        <v>178.83</v>
      </c>
      <c r="H312">
        <v>164.95</v>
      </c>
      <c r="J312">
        <v>156.09</v>
      </c>
    </row>
    <row r="313" spans="2:10">
      <c r="B313">
        <v>212.1</v>
      </c>
      <c r="D313">
        <v>179.36</v>
      </c>
      <c r="F313">
        <v>178.69</v>
      </c>
      <c r="H313">
        <v>165.06</v>
      </c>
      <c r="J313">
        <v>156.02000000000001</v>
      </c>
    </row>
    <row r="314" spans="2:10">
      <c r="B314">
        <v>212.08</v>
      </c>
      <c r="D314">
        <v>179.41</v>
      </c>
      <c r="F314">
        <v>178.54</v>
      </c>
      <c r="H314">
        <v>165.11</v>
      </c>
      <c r="J314">
        <v>155.93</v>
      </c>
    </row>
    <row r="315" spans="2:10">
      <c r="B315">
        <v>212.08</v>
      </c>
      <c r="D315">
        <v>179.5</v>
      </c>
      <c r="F315">
        <v>178.55</v>
      </c>
      <c r="H315">
        <v>165.11</v>
      </c>
      <c r="J315">
        <v>155.88999999999999</v>
      </c>
    </row>
    <row r="316" spans="2:10">
      <c r="B316">
        <v>212.07</v>
      </c>
      <c r="D316">
        <v>179.47</v>
      </c>
      <c r="F316">
        <v>178.5</v>
      </c>
      <c r="H316">
        <v>165.14</v>
      </c>
      <c r="J316">
        <v>155.9</v>
      </c>
    </row>
    <row r="317" spans="2:10">
      <c r="B317">
        <v>212.03</v>
      </c>
      <c r="D317">
        <v>179.46</v>
      </c>
      <c r="F317">
        <v>178.55</v>
      </c>
      <c r="H317">
        <v>165.12</v>
      </c>
      <c r="J317">
        <v>155.94</v>
      </c>
    </row>
    <row r="318" spans="2:10">
      <c r="B318">
        <v>212.02</v>
      </c>
      <c r="D318">
        <v>179.36</v>
      </c>
      <c r="F318">
        <v>178.62</v>
      </c>
      <c r="H318">
        <v>165.17</v>
      </c>
      <c r="J318">
        <v>155.88</v>
      </c>
    </row>
    <row r="319" spans="2:10">
      <c r="B319">
        <v>212.03</v>
      </c>
      <c r="D319">
        <v>179.36</v>
      </c>
      <c r="F319">
        <v>178.72</v>
      </c>
      <c r="H319">
        <v>165.18</v>
      </c>
      <c r="J319">
        <v>155.87</v>
      </c>
    </row>
    <row r="320" spans="2:10">
      <c r="B320">
        <v>212.02</v>
      </c>
      <c r="D320">
        <v>179.34</v>
      </c>
      <c r="F320">
        <v>178.82</v>
      </c>
      <c r="H320">
        <v>165.24</v>
      </c>
      <c r="J320">
        <v>155.84</v>
      </c>
    </row>
    <row r="321" spans="2:10">
      <c r="B321">
        <v>212</v>
      </c>
      <c r="D321">
        <v>179.32</v>
      </c>
      <c r="F321">
        <v>178.91</v>
      </c>
      <c r="H321">
        <v>165.2</v>
      </c>
      <c r="J321">
        <v>155.86000000000001</v>
      </c>
    </row>
    <row r="322" spans="2:10">
      <c r="B322">
        <v>211.94</v>
      </c>
      <c r="D322">
        <v>179.34</v>
      </c>
      <c r="F322">
        <v>178.8</v>
      </c>
      <c r="H322">
        <v>165.12</v>
      </c>
      <c r="J322">
        <v>155.87</v>
      </c>
    </row>
    <row r="323" spans="2:10">
      <c r="B323">
        <v>211.99</v>
      </c>
      <c r="D323">
        <v>179.34</v>
      </c>
      <c r="F323">
        <v>178.75</v>
      </c>
      <c r="H323">
        <v>165.23</v>
      </c>
      <c r="J323">
        <v>155.88</v>
      </c>
    </row>
    <row r="324" spans="2:10">
      <c r="B324">
        <v>211.92</v>
      </c>
      <c r="D324">
        <v>179.27</v>
      </c>
      <c r="F324">
        <v>178.74</v>
      </c>
      <c r="H324">
        <v>165.3</v>
      </c>
      <c r="J324">
        <v>155.99</v>
      </c>
    </row>
    <row r="325" spans="2:10">
      <c r="B325">
        <v>211.85</v>
      </c>
      <c r="D325">
        <v>179.3</v>
      </c>
      <c r="F325">
        <v>178.75</v>
      </c>
      <c r="H325">
        <v>165.35</v>
      </c>
      <c r="J325">
        <v>156.05000000000001</v>
      </c>
    </row>
    <row r="326" spans="2:10">
      <c r="B326">
        <v>211.81</v>
      </c>
      <c r="D326">
        <v>179.34</v>
      </c>
      <c r="F326">
        <v>178.72</v>
      </c>
      <c r="H326">
        <v>165.35</v>
      </c>
      <c r="J326">
        <v>156.08000000000001</v>
      </c>
    </row>
    <row r="327" spans="2:10">
      <c r="B327">
        <v>211.85</v>
      </c>
      <c r="D327">
        <v>179.36</v>
      </c>
      <c r="F327">
        <v>178.72</v>
      </c>
      <c r="H327">
        <v>165.3</v>
      </c>
      <c r="J327">
        <v>156.05000000000001</v>
      </c>
    </row>
    <row r="328" spans="2:10">
      <c r="B328">
        <v>211.8</v>
      </c>
      <c r="D328">
        <v>179.28</v>
      </c>
      <c r="F328">
        <v>178.56</v>
      </c>
      <c r="H328">
        <v>165.27</v>
      </c>
      <c r="J328">
        <v>156.09</v>
      </c>
    </row>
    <row r="329" spans="2:10">
      <c r="B329">
        <v>211.81</v>
      </c>
      <c r="D329">
        <v>179.26</v>
      </c>
      <c r="F329">
        <v>178.6</v>
      </c>
      <c r="H329">
        <v>165.15</v>
      </c>
      <c r="J329">
        <v>156.16999999999999</v>
      </c>
    </row>
    <row r="330" spans="2:10">
      <c r="B330">
        <v>211.86</v>
      </c>
      <c r="D330">
        <v>179.3</v>
      </c>
      <c r="F330">
        <v>178.75</v>
      </c>
      <c r="H330">
        <v>165.1</v>
      </c>
      <c r="J330">
        <v>156.13999999999999</v>
      </c>
    </row>
    <row r="331" spans="2:10">
      <c r="B331">
        <v>211.69</v>
      </c>
      <c r="D331">
        <v>179.21</v>
      </c>
      <c r="F331">
        <v>178.75</v>
      </c>
      <c r="H331">
        <v>165.1</v>
      </c>
      <c r="J331">
        <v>156.11000000000001</v>
      </c>
    </row>
    <row r="332" spans="2:10">
      <c r="B332">
        <v>211.63</v>
      </c>
      <c r="D332">
        <v>179.21</v>
      </c>
      <c r="F332">
        <v>178.84</v>
      </c>
      <c r="H332">
        <v>165.12</v>
      </c>
      <c r="J332">
        <v>156.08000000000001</v>
      </c>
    </row>
    <row r="333" spans="2:10">
      <c r="B333">
        <v>211.62</v>
      </c>
      <c r="D333">
        <v>179.18</v>
      </c>
      <c r="F333">
        <v>178.95</v>
      </c>
      <c r="H333">
        <v>165.07</v>
      </c>
      <c r="J333">
        <v>156.11000000000001</v>
      </c>
    </row>
    <row r="334" spans="2:10">
      <c r="B334">
        <v>211.59</v>
      </c>
      <c r="D334">
        <v>179.16</v>
      </c>
      <c r="F334">
        <v>179</v>
      </c>
      <c r="H334">
        <v>165.14</v>
      </c>
      <c r="J334">
        <v>156.21</v>
      </c>
    </row>
    <row r="335" spans="2:10">
      <c r="B335">
        <v>211.6</v>
      </c>
      <c r="D335">
        <v>179.16</v>
      </c>
      <c r="F335">
        <v>179.08</v>
      </c>
      <c r="H335">
        <v>165.21</v>
      </c>
      <c r="J335">
        <v>156.19999999999999</v>
      </c>
    </row>
    <row r="336" spans="2:10">
      <c r="B336">
        <v>211.59</v>
      </c>
      <c r="D336">
        <v>179.19</v>
      </c>
      <c r="F336">
        <v>179.07</v>
      </c>
      <c r="H336">
        <v>165.31</v>
      </c>
      <c r="J336">
        <v>156.22999999999999</v>
      </c>
    </row>
    <row r="337" spans="2:10">
      <c r="B337">
        <v>211.44</v>
      </c>
      <c r="D337">
        <v>179.21</v>
      </c>
      <c r="F337">
        <v>179.07</v>
      </c>
      <c r="H337">
        <v>165.33</v>
      </c>
      <c r="J337">
        <v>156.22999999999999</v>
      </c>
    </row>
    <row r="338" spans="2:10">
      <c r="B338">
        <v>211.57</v>
      </c>
      <c r="D338">
        <v>179.27</v>
      </c>
      <c r="F338">
        <v>179.04</v>
      </c>
      <c r="H338">
        <v>165.37</v>
      </c>
      <c r="J338">
        <v>156.26</v>
      </c>
    </row>
    <row r="339" spans="2:10">
      <c r="B339">
        <v>211.64</v>
      </c>
      <c r="D339">
        <v>179.33</v>
      </c>
      <c r="F339">
        <v>178.9</v>
      </c>
      <c r="H339">
        <v>165.36</v>
      </c>
      <c r="J339">
        <v>156.31</v>
      </c>
    </row>
    <row r="340" spans="2:10">
      <c r="B340">
        <v>211.58</v>
      </c>
      <c r="D340">
        <v>179.44</v>
      </c>
      <c r="F340">
        <v>178.91</v>
      </c>
      <c r="H340">
        <v>165.32</v>
      </c>
      <c r="J340">
        <v>156.34</v>
      </c>
    </row>
    <row r="341" spans="2:10">
      <c r="B341">
        <v>211.56</v>
      </c>
      <c r="D341">
        <v>179.49</v>
      </c>
      <c r="F341">
        <v>178.86</v>
      </c>
      <c r="H341">
        <v>165.31</v>
      </c>
      <c r="J341">
        <v>156.27000000000001</v>
      </c>
    </row>
    <row r="342" spans="2:10">
      <c r="B342">
        <v>211.55</v>
      </c>
      <c r="D342">
        <v>179.5</v>
      </c>
      <c r="F342">
        <v>178.82</v>
      </c>
      <c r="H342">
        <v>165.3</v>
      </c>
      <c r="J342">
        <v>156.19</v>
      </c>
    </row>
    <row r="343" spans="2:10">
      <c r="B343">
        <v>211.46</v>
      </c>
      <c r="D343">
        <v>179.47</v>
      </c>
      <c r="F343">
        <v>178.78</v>
      </c>
      <c r="H343">
        <v>165.3</v>
      </c>
      <c r="J343">
        <v>156.18</v>
      </c>
    </row>
    <row r="344" spans="2:10">
      <c r="B344">
        <v>211.52</v>
      </c>
      <c r="D344">
        <v>179.5</v>
      </c>
      <c r="F344">
        <v>178.81</v>
      </c>
      <c r="H344">
        <v>165.27</v>
      </c>
      <c r="J344">
        <v>156.16</v>
      </c>
    </row>
    <row r="345" spans="2:10">
      <c r="B345">
        <v>211.47</v>
      </c>
      <c r="D345">
        <v>179.61</v>
      </c>
      <c r="F345">
        <v>178.87</v>
      </c>
      <c r="H345">
        <v>165.29</v>
      </c>
      <c r="J345">
        <v>156.08000000000001</v>
      </c>
    </row>
    <row r="346" spans="2:10">
      <c r="B346">
        <v>211.47</v>
      </c>
      <c r="D346">
        <v>179.7</v>
      </c>
      <c r="F346">
        <v>178.85</v>
      </c>
      <c r="H346">
        <v>165.31</v>
      </c>
      <c r="J346">
        <v>155.97999999999999</v>
      </c>
    </row>
    <row r="347" spans="2:10">
      <c r="B347">
        <v>211.46</v>
      </c>
      <c r="D347">
        <v>179.8</v>
      </c>
      <c r="F347">
        <v>178.92</v>
      </c>
      <c r="H347">
        <v>165.36</v>
      </c>
      <c r="J347">
        <v>155.94</v>
      </c>
    </row>
    <row r="348" spans="2:10">
      <c r="B348">
        <v>211.4</v>
      </c>
      <c r="D348">
        <v>179.82</v>
      </c>
      <c r="F348">
        <v>178.96</v>
      </c>
      <c r="H348">
        <v>165.33</v>
      </c>
      <c r="J348">
        <v>156.01</v>
      </c>
    </row>
    <row r="349" spans="2:10">
      <c r="B349">
        <v>211.39</v>
      </c>
      <c r="D349">
        <v>179.83</v>
      </c>
      <c r="F349">
        <v>178.99</v>
      </c>
      <c r="H349">
        <v>165.3</v>
      </c>
      <c r="J349">
        <v>156.07</v>
      </c>
    </row>
    <row r="350" spans="2:10">
      <c r="B350">
        <v>211.33</v>
      </c>
      <c r="D350">
        <v>179.95</v>
      </c>
      <c r="F350">
        <v>179.06</v>
      </c>
      <c r="H350">
        <v>165.31</v>
      </c>
      <c r="J350">
        <v>156.1</v>
      </c>
    </row>
    <row r="351" spans="2:10">
      <c r="B351">
        <v>211.3</v>
      </c>
      <c r="D351">
        <v>179.97</v>
      </c>
      <c r="F351">
        <v>179.12</v>
      </c>
      <c r="H351">
        <v>165.4</v>
      </c>
      <c r="J351">
        <v>156.21</v>
      </c>
    </row>
    <row r="352" spans="2:10">
      <c r="B352">
        <v>211.3</v>
      </c>
      <c r="D352">
        <v>180.05</v>
      </c>
      <c r="F352">
        <v>179.19</v>
      </c>
      <c r="H352">
        <v>165.4</v>
      </c>
      <c r="J352">
        <v>156.19</v>
      </c>
    </row>
    <row r="353" spans="2:10">
      <c r="B353">
        <v>211.37</v>
      </c>
      <c r="D353">
        <v>179.98</v>
      </c>
      <c r="F353">
        <v>179.33</v>
      </c>
      <c r="H353">
        <v>165.31</v>
      </c>
      <c r="J353">
        <v>156.18</v>
      </c>
    </row>
    <row r="354" spans="2:10">
      <c r="B354">
        <v>211.41</v>
      </c>
      <c r="D354">
        <v>179.98</v>
      </c>
      <c r="F354">
        <v>179.36</v>
      </c>
      <c r="H354">
        <v>165.3</v>
      </c>
      <c r="J354">
        <v>156.16</v>
      </c>
    </row>
    <row r="355" spans="2:10">
      <c r="B355">
        <v>211.38</v>
      </c>
      <c r="D355">
        <v>179.95</v>
      </c>
      <c r="F355">
        <v>179.35</v>
      </c>
      <c r="H355">
        <v>165.3</v>
      </c>
      <c r="J355">
        <v>156.22</v>
      </c>
    </row>
    <row r="356" spans="2:10">
      <c r="B356">
        <v>211.37</v>
      </c>
      <c r="D356">
        <v>179.85</v>
      </c>
      <c r="F356">
        <v>179.29</v>
      </c>
      <c r="H356">
        <v>165.39</v>
      </c>
      <c r="J356">
        <v>156.33000000000001</v>
      </c>
    </row>
    <row r="357" spans="2:10">
      <c r="B357">
        <v>211.31</v>
      </c>
      <c r="D357">
        <v>179.8</v>
      </c>
      <c r="F357">
        <v>179.28</v>
      </c>
      <c r="H357">
        <v>165.4</v>
      </c>
      <c r="J357">
        <v>156.26</v>
      </c>
    </row>
    <row r="358" spans="2:10">
      <c r="B358">
        <v>211.25</v>
      </c>
      <c r="D358">
        <v>179.7</v>
      </c>
      <c r="F358">
        <v>179.28</v>
      </c>
      <c r="H358">
        <v>165.4</v>
      </c>
      <c r="J358">
        <v>156.29</v>
      </c>
    </row>
    <row r="359" spans="2:10">
      <c r="B359">
        <v>211.16</v>
      </c>
      <c r="D359">
        <v>179.75</v>
      </c>
      <c r="F359">
        <v>179.23</v>
      </c>
      <c r="H359">
        <v>165.46</v>
      </c>
      <c r="J359">
        <v>156.25</v>
      </c>
    </row>
    <row r="360" spans="2:10">
      <c r="B360">
        <v>211.2</v>
      </c>
      <c r="D360">
        <v>179.78</v>
      </c>
      <c r="F360">
        <v>179.21</v>
      </c>
      <c r="H360">
        <v>165.6</v>
      </c>
      <c r="J360">
        <v>156.28</v>
      </c>
    </row>
    <row r="361" spans="2:10">
      <c r="B361">
        <v>211.18</v>
      </c>
      <c r="D361">
        <v>179.82</v>
      </c>
      <c r="F361">
        <v>179.2</v>
      </c>
      <c r="H361">
        <v>165.66</v>
      </c>
      <c r="J361">
        <v>156.24</v>
      </c>
    </row>
    <row r="362" spans="2:10">
      <c r="B362">
        <v>211.1</v>
      </c>
      <c r="D362">
        <v>179.88</v>
      </c>
      <c r="F362">
        <v>179.33</v>
      </c>
      <c r="H362">
        <v>165.68</v>
      </c>
      <c r="J362">
        <v>156.18</v>
      </c>
    </row>
    <row r="363" spans="2:10">
      <c r="B363">
        <v>211</v>
      </c>
      <c r="D363">
        <v>179.86</v>
      </c>
      <c r="F363">
        <v>179.39</v>
      </c>
      <c r="H363">
        <v>165.67</v>
      </c>
      <c r="J363">
        <v>156.09</v>
      </c>
    </row>
    <row r="364" spans="2:10">
      <c r="B364">
        <v>210.97</v>
      </c>
      <c r="D364">
        <v>179.87</v>
      </c>
      <c r="F364">
        <v>179.45</v>
      </c>
      <c r="H364">
        <v>165.59</v>
      </c>
      <c r="J364">
        <v>156.02000000000001</v>
      </c>
    </row>
    <row r="365" spans="2:10">
      <c r="B365">
        <v>210.94</v>
      </c>
      <c r="D365">
        <v>179.86</v>
      </c>
      <c r="F365">
        <v>179.45</v>
      </c>
      <c r="H365">
        <v>165.57</v>
      </c>
      <c r="J365">
        <v>156</v>
      </c>
    </row>
    <row r="366" spans="2:10">
      <c r="B366">
        <v>210.95</v>
      </c>
      <c r="D366">
        <v>179.94</v>
      </c>
      <c r="F366">
        <v>179.44</v>
      </c>
      <c r="H366">
        <v>165.58</v>
      </c>
      <c r="J366">
        <v>155.97999999999999</v>
      </c>
    </row>
    <row r="367" spans="2:10">
      <c r="B367">
        <v>211.02</v>
      </c>
      <c r="D367">
        <v>179.92</v>
      </c>
      <c r="F367">
        <v>179.45</v>
      </c>
      <c r="H367">
        <v>165.57</v>
      </c>
      <c r="J367">
        <v>155.97</v>
      </c>
    </row>
    <row r="368" spans="2:10">
      <c r="B368">
        <v>210.99</v>
      </c>
      <c r="D368">
        <v>179.95</v>
      </c>
      <c r="F368">
        <v>179.44</v>
      </c>
      <c r="H368">
        <v>165.54</v>
      </c>
      <c r="J368">
        <v>155.97</v>
      </c>
    </row>
    <row r="369" spans="2:10">
      <c r="B369">
        <v>210.98</v>
      </c>
      <c r="D369">
        <v>179.93</v>
      </c>
      <c r="F369">
        <v>179.38</v>
      </c>
      <c r="H369">
        <v>165.56</v>
      </c>
      <c r="J369">
        <v>156.03</v>
      </c>
    </row>
    <row r="370" spans="2:10">
      <c r="B370">
        <v>210.88</v>
      </c>
      <c r="D370">
        <v>179.95</v>
      </c>
      <c r="F370">
        <v>179.35</v>
      </c>
      <c r="H370">
        <v>165.66</v>
      </c>
      <c r="J370">
        <v>155.96</v>
      </c>
    </row>
    <row r="371" spans="2:10">
      <c r="B371">
        <v>210.8</v>
      </c>
      <c r="D371">
        <v>179.91</v>
      </c>
      <c r="F371">
        <v>179.28</v>
      </c>
      <c r="H371">
        <v>165.78</v>
      </c>
      <c r="J371">
        <v>155.97</v>
      </c>
    </row>
    <row r="372" spans="2:10">
      <c r="B372">
        <v>210.76</v>
      </c>
      <c r="D372">
        <v>179.89</v>
      </c>
      <c r="F372">
        <v>179.3</v>
      </c>
      <c r="H372">
        <v>165.85</v>
      </c>
      <c r="J372">
        <v>155.96</v>
      </c>
    </row>
    <row r="373" spans="2:10">
      <c r="B373">
        <v>210.71</v>
      </c>
      <c r="D373">
        <v>179.89</v>
      </c>
      <c r="F373">
        <v>179.28</v>
      </c>
      <c r="H373">
        <v>165.82</v>
      </c>
      <c r="J373">
        <v>155.94</v>
      </c>
    </row>
    <row r="374" spans="2:10">
      <c r="B374">
        <v>210.71</v>
      </c>
      <c r="D374">
        <v>179.98</v>
      </c>
      <c r="F374">
        <v>179.33</v>
      </c>
      <c r="H374">
        <v>165.81</v>
      </c>
      <c r="J374">
        <v>155.87</v>
      </c>
    </row>
    <row r="375" spans="2:10">
      <c r="B375">
        <v>210.67</v>
      </c>
      <c r="D375">
        <v>180.12</v>
      </c>
      <c r="F375">
        <v>179.37</v>
      </c>
      <c r="H375">
        <v>165.77</v>
      </c>
      <c r="J375">
        <v>155.76</v>
      </c>
    </row>
    <row r="376" spans="2:10">
      <c r="B376">
        <v>210.67</v>
      </c>
      <c r="D376">
        <v>180.14</v>
      </c>
      <c r="F376">
        <v>179.31</v>
      </c>
      <c r="H376">
        <v>165.74</v>
      </c>
      <c r="J376">
        <v>155.63</v>
      </c>
    </row>
    <row r="377" spans="2:10">
      <c r="B377">
        <v>210.66</v>
      </c>
      <c r="D377">
        <v>180.13</v>
      </c>
      <c r="F377">
        <v>179.3</v>
      </c>
      <c r="H377">
        <v>165.79</v>
      </c>
      <c r="J377">
        <v>155.69</v>
      </c>
    </row>
    <row r="378" spans="2:10">
      <c r="B378">
        <v>210.58</v>
      </c>
      <c r="D378">
        <v>180.07</v>
      </c>
      <c r="F378">
        <v>179.34</v>
      </c>
      <c r="H378">
        <v>165.77</v>
      </c>
      <c r="J378">
        <v>155.68</v>
      </c>
    </row>
    <row r="379" spans="2:10">
      <c r="B379">
        <v>210.64</v>
      </c>
      <c r="D379">
        <v>180.05</v>
      </c>
      <c r="F379">
        <v>179.34</v>
      </c>
      <c r="H379">
        <v>165.76</v>
      </c>
      <c r="J379">
        <v>155.78</v>
      </c>
    </row>
    <row r="380" spans="2:10">
      <c r="B380">
        <v>210.67</v>
      </c>
      <c r="D380">
        <v>180.05</v>
      </c>
      <c r="F380">
        <v>179.29</v>
      </c>
      <c r="H380">
        <v>165.75</v>
      </c>
      <c r="J380">
        <v>155.83000000000001</v>
      </c>
    </row>
    <row r="381" spans="2:10">
      <c r="B381">
        <v>210.7</v>
      </c>
      <c r="D381">
        <v>180.1</v>
      </c>
      <c r="F381">
        <v>179.25</v>
      </c>
      <c r="H381">
        <v>165.89</v>
      </c>
      <c r="J381">
        <v>155.88999999999999</v>
      </c>
    </row>
    <row r="382" spans="2:10">
      <c r="B382">
        <v>210.83</v>
      </c>
      <c r="D382">
        <v>180.08</v>
      </c>
      <c r="F382">
        <v>179.32</v>
      </c>
      <c r="H382">
        <v>165.92</v>
      </c>
      <c r="J382">
        <v>155.96</v>
      </c>
    </row>
    <row r="383" spans="2:10">
      <c r="B383">
        <v>210.7</v>
      </c>
      <c r="D383">
        <v>180.07</v>
      </c>
      <c r="F383">
        <v>179.31</v>
      </c>
      <c r="H383">
        <v>165.98</v>
      </c>
      <c r="J383">
        <v>156.02000000000001</v>
      </c>
    </row>
    <row r="384" spans="2:10">
      <c r="B384">
        <v>210.44</v>
      </c>
      <c r="D384">
        <v>180.11</v>
      </c>
      <c r="F384">
        <v>179.34</v>
      </c>
      <c r="H384">
        <v>165.99</v>
      </c>
      <c r="J384">
        <v>155.94999999999999</v>
      </c>
    </row>
    <row r="385" spans="2:10">
      <c r="B385">
        <v>210.29</v>
      </c>
      <c r="D385">
        <v>180.18</v>
      </c>
      <c r="F385">
        <v>179.37</v>
      </c>
      <c r="H385">
        <v>165.97</v>
      </c>
      <c r="J385">
        <v>155.91</v>
      </c>
    </row>
    <row r="386" spans="2:10">
      <c r="B386">
        <v>209.99</v>
      </c>
      <c r="D386">
        <v>180.15</v>
      </c>
      <c r="F386">
        <v>179.4</v>
      </c>
      <c r="H386">
        <v>165.88</v>
      </c>
      <c r="J386">
        <v>155.86000000000001</v>
      </c>
    </row>
    <row r="387" spans="2:10">
      <c r="B387">
        <v>209.88</v>
      </c>
      <c r="D387">
        <v>180.17</v>
      </c>
      <c r="F387">
        <v>179.4</v>
      </c>
      <c r="H387">
        <v>165.83</v>
      </c>
      <c r="J387">
        <v>155.72</v>
      </c>
    </row>
    <row r="388" spans="2:10">
      <c r="B388">
        <v>209.82</v>
      </c>
      <c r="D388">
        <v>180.1</v>
      </c>
      <c r="F388">
        <v>179.39</v>
      </c>
      <c r="H388">
        <v>165.78</v>
      </c>
      <c r="J388">
        <v>155.66</v>
      </c>
    </row>
    <row r="389" spans="2:10">
      <c r="B389">
        <v>209.83</v>
      </c>
      <c r="D389">
        <v>179.93</v>
      </c>
      <c r="F389">
        <v>179.39</v>
      </c>
      <c r="H389">
        <v>165.7</v>
      </c>
      <c r="J389">
        <v>155.62</v>
      </c>
    </row>
    <row r="390" spans="2:10">
      <c r="B390">
        <v>209.84</v>
      </c>
      <c r="D390">
        <v>179.85</v>
      </c>
      <c r="F390">
        <v>179.4</v>
      </c>
      <c r="H390">
        <v>165.64</v>
      </c>
      <c r="J390">
        <v>155.63999999999999</v>
      </c>
    </row>
    <row r="391" spans="2:10">
      <c r="B391">
        <v>209.84</v>
      </c>
      <c r="D391">
        <v>179.84</v>
      </c>
      <c r="F391">
        <v>179.4</v>
      </c>
      <c r="H391">
        <v>165.58</v>
      </c>
      <c r="J391">
        <v>155.69</v>
      </c>
    </row>
    <row r="392" spans="2:10">
      <c r="B392">
        <v>209.69</v>
      </c>
      <c r="D392">
        <v>179.84</v>
      </c>
      <c r="F392">
        <v>179.37</v>
      </c>
      <c r="H392">
        <v>165.55</v>
      </c>
      <c r="J392">
        <v>155.68</v>
      </c>
    </row>
    <row r="393" spans="2:10">
      <c r="B393">
        <v>209.64</v>
      </c>
      <c r="D393">
        <v>179.83</v>
      </c>
      <c r="F393">
        <v>179.26</v>
      </c>
      <c r="H393">
        <v>165.48</v>
      </c>
      <c r="J393">
        <v>155.76</v>
      </c>
    </row>
    <row r="394" spans="2:10">
      <c r="B394">
        <v>209.62</v>
      </c>
      <c r="D394">
        <v>179.79</v>
      </c>
      <c r="F394">
        <v>179.24</v>
      </c>
      <c r="H394">
        <v>165.46</v>
      </c>
      <c r="J394">
        <v>155.80000000000001</v>
      </c>
    </row>
    <row r="395" spans="2:10">
      <c r="B395">
        <v>209.56</v>
      </c>
      <c r="D395">
        <v>179.75</v>
      </c>
      <c r="F395">
        <v>179.22</v>
      </c>
      <c r="H395">
        <v>165.48</v>
      </c>
      <c r="J395">
        <v>156</v>
      </c>
    </row>
    <row r="396" spans="2:10">
      <c r="B396">
        <v>209.57</v>
      </c>
      <c r="D396">
        <v>179.68</v>
      </c>
      <c r="F396">
        <v>179.13</v>
      </c>
      <c r="H396">
        <v>165.58</v>
      </c>
      <c r="J396">
        <v>156.04</v>
      </c>
    </row>
    <row r="397" spans="2:10">
      <c r="B397">
        <v>209.56</v>
      </c>
      <c r="D397">
        <v>179.64</v>
      </c>
      <c r="F397">
        <v>179.12</v>
      </c>
      <c r="H397">
        <v>165.62</v>
      </c>
      <c r="J397">
        <v>156.19</v>
      </c>
    </row>
    <row r="398" spans="2:10">
      <c r="B398">
        <v>209.48</v>
      </c>
      <c r="D398">
        <v>179.49</v>
      </c>
      <c r="F398">
        <v>179.14</v>
      </c>
      <c r="H398">
        <v>165.6</v>
      </c>
      <c r="J398">
        <v>156.21</v>
      </c>
    </row>
    <row r="399" spans="2:10">
      <c r="B399">
        <v>209.27</v>
      </c>
      <c r="D399">
        <v>179.68</v>
      </c>
      <c r="F399">
        <v>179.23</v>
      </c>
      <c r="H399">
        <v>165.47</v>
      </c>
      <c r="J399">
        <v>156.21</v>
      </c>
    </row>
    <row r="400" spans="2:10">
      <c r="B400">
        <v>209.12</v>
      </c>
      <c r="D400">
        <v>179.79</v>
      </c>
      <c r="F400">
        <v>179.26</v>
      </c>
      <c r="H400">
        <v>165.39</v>
      </c>
      <c r="J400">
        <v>156.18</v>
      </c>
    </row>
    <row r="401" spans="2:10">
      <c r="B401">
        <v>209.03</v>
      </c>
      <c r="D401">
        <v>179.88</v>
      </c>
      <c r="F401">
        <v>179.23</v>
      </c>
      <c r="H401">
        <v>165.38</v>
      </c>
      <c r="J401">
        <v>156.15</v>
      </c>
    </row>
    <row r="402" spans="2:10">
      <c r="B402">
        <v>208.92</v>
      </c>
      <c r="D402">
        <v>179.97</v>
      </c>
      <c r="F402">
        <v>179.24</v>
      </c>
      <c r="H402">
        <v>165.27</v>
      </c>
      <c r="J402">
        <v>156.11000000000001</v>
      </c>
    </row>
    <row r="403" spans="2:10">
      <c r="B403">
        <v>208.73</v>
      </c>
      <c r="D403">
        <v>179.99</v>
      </c>
      <c r="F403">
        <v>179.25</v>
      </c>
      <c r="H403">
        <v>165.18</v>
      </c>
      <c r="J403">
        <v>156.04</v>
      </c>
    </row>
    <row r="404" spans="2:10">
      <c r="D404">
        <v>180.09</v>
      </c>
      <c r="F404">
        <v>179.26</v>
      </c>
      <c r="H404">
        <v>165.06</v>
      </c>
      <c r="J404">
        <v>155.88999999999999</v>
      </c>
    </row>
    <row r="405" spans="2:10">
      <c r="D405">
        <v>180.24</v>
      </c>
      <c r="F405">
        <v>179.21</v>
      </c>
      <c r="H405">
        <v>164.99</v>
      </c>
      <c r="J405">
        <v>155.88999999999999</v>
      </c>
    </row>
    <row r="406" spans="2:10">
      <c r="D406">
        <v>180.23</v>
      </c>
      <c r="F406">
        <v>179.18</v>
      </c>
      <c r="H406">
        <v>164.95</v>
      </c>
      <c r="J406">
        <v>155.84</v>
      </c>
    </row>
    <row r="407" spans="2:10">
      <c r="D407">
        <v>180.23</v>
      </c>
      <c r="F407">
        <v>179.15</v>
      </c>
      <c r="H407">
        <v>164.91</v>
      </c>
      <c r="J407">
        <v>155.84</v>
      </c>
    </row>
    <row r="408" spans="2:10">
      <c r="D408">
        <v>180.19</v>
      </c>
      <c r="F408">
        <v>179.16</v>
      </c>
      <c r="H408">
        <v>164.89</v>
      </c>
      <c r="J408">
        <v>155.9</v>
      </c>
    </row>
    <row r="409" spans="2:10">
      <c r="D409">
        <v>180.25</v>
      </c>
      <c r="F409">
        <v>179.06</v>
      </c>
      <c r="H409">
        <v>164.94</v>
      </c>
      <c r="J409">
        <v>155.93</v>
      </c>
    </row>
    <row r="410" spans="2:10">
      <c r="D410">
        <v>180.33</v>
      </c>
      <c r="F410">
        <v>179.11</v>
      </c>
      <c r="H410">
        <v>164.99</v>
      </c>
      <c r="J410">
        <v>155.93</v>
      </c>
    </row>
    <row r="411" spans="2:10">
      <c r="D411">
        <v>180.34</v>
      </c>
      <c r="F411">
        <v>179.04</v>
      </c>
      <c r="H411">
        <v>165.13</v>
      </c>
      <c r="J411">
        <v>155.94999999999999</v>
      </c>
    </row>
    <row r="412" spans="2:10">
      <c r="D412">
        <v>180.27</v>
      </c>
      <c r="F412">
        <v>179.06</v>
      </c>
      <c r="H412">
        <v>165.23</v>
      </c>
      <c r="J412">
        <v>156.02000000000001</v>
      </c>
    </row>
    <row r="413" spans="2:10">
      <c r="D413">
        <v>180.21</v>
      </c>
      <c r="F413">
        <v>178.95</v>
      </c>
      <c r="H413">
        <v>165.27</v>
      </c>
      <c r="J413">
        <v>156.01</v>
      </c>
    </row>
    <row r="414" spans="2:10">
      <c r="D414">
        <v>180.11</v>
      </c>
      <c r="F414">
        <v>178.97</v>
      </c>
      <c r="H414">
        <v>165.29</v>
      </c>
      <c r="J414">
        <v>156</v>
      </c>
    </row>
    <row r="415" spans="2:10">
      <c r="D415">
        <v>180.04</v>
      </c>
      <c r="F415">
        <v>178.96</v>
      </c>
      <c r="H415">
        <v>165.42</v>
      </c>
      <c r="J415">
        <v>156</v>
      </c>
    </row>
    <row r="416" spans="2:10">
      <c r="D416">
        <v>179.99</v>
      </c>
      <c r="F416">
        <v>179</v>
      </c>
      <c r="H416">
        <v>165.39</v>
      </c>
      <c r="J416">
        <v>156.04</v>
      </c>
    </row>
    <row r="417" spans="4:10">
      <c r="D417">
        <v>179.88</v>
      </c>
      <c r="F417">
        <v>179.08</v>
      </c>
      <c r="H417">
        <v>165.39</v>
      </c>
      <c r="J417">
        <v>156.06</v>
      </c>
    </row>
    <row r="418" spans="4:10">
      <c r="D418">
        <v>179.79</v>
      </c>
      <c r="F418">
        <v>179.17</v>
      </c>
      <c r="H418">
        <v>165.34</v>
      </c>
      <c r="J418">
        <v>156.19999999999999</v>
      </c>
    </row>
    <row r="419" spans="4:10">
      <c r="D419">
        <v>179.66</v>
      </c>
      <c r="F419">
        <v>179.23</v>
      </c>
      <c r="H419">
        <v>165.34</v>
      </c>
      <c r="J419">
        <v>156.24</v>
      </c>
    </row>
    <row r="420" spans="4:10">
      <c r="D420">
        <v>179.63</v>
      </c>
      <c r="F420">
        <v>179.24</v>
      </c>
      <c r="H420">
        <v>165.4</v>
      </c>
      <c r="J420">
        <v>156.28</v>
      </c>
    </row>
    <row r="421" spans="4:10">
      <c r="D421">
        <v>179.56</v>
      </c>
      <c r="F421">
        <v>179.23</v>
      </c>
      <c r="H421">
        <v>165.41</v>
      </c>
      <c r="J421">
        <v>156.37</v>
      </c>
    </row>
    <row r="422" spans="4:10">
      <c r="D422">
        <v>179.5</v>
      </c>
      <c r="F422">
        <v>179.23</v>
      </c>
      <c r="H422">
        <v>165.44</v>
      </c>
      <c r="J422">
        <v>156.35</v>
      </c>
    </row>
    <row r="423" spans="4:10">
      <c r="D423">
        <v>179.4</v>
      </c>
      <c r="F423">
        <v>179.24</v>
      </c>
      <c r="H423">
        <v>165.45</v>
      </c>
      <c r="J423">
        <v>156.37</v>
      </c>
    </row>
    <row r="424" spans="4:10">
      <c r="D424">
        <v>179.43</v>
      </c>
      <c r="F424">
        <v>179.2</v>
      </c>
      <c r="H424">
        <v>165.44</v>
      </c>
      <c r="J424">
        <v>156.35</v>
      </c>
    </row>
    <row r="425" spans="4:10">
      <c r="D425">
        <v>179.46</v>
      </c>
      <c r="F425">
        <v>179.18</v>
      </c>
      <c r="H425">
        <v>165.43</v>
      </c>
      <c r="J425">
        <v>156.34</v>
      </c>
    </row>
    <row r="426" spans="4:10">
      <c r="D426">
        <v>179.52</v>
      </c>
      <c r="F426">
        <v>179.15</v>
      </c>
      <c r="H426">
        <v>165.47</v>
      </c>
      <c r="J426">
        <v>156.30000000000001</v>
      </c>
    </row>
    <row r="427" spans="4:10">
      <c r="D427">
        <v>179.51</v>
      </c>
      <c r="F427">
        <v>179.1</v>
      </c>
      <c r="H427">
        <v>165.52</v>
      </c>
      <c r="J427">
        <v>156.27000000000001</v>
      </c>
    </row>
    <row r="428" spans="4:10">
      <c r="D428">
        <v>179.54</v>
      </c>
      <c r="F428">
        <v>179.08</v>
      </c>
      <c r="H428">
        <v>165.52</v>
      </c>
      <c r="J428">
        <v>156.25</v>
      </c>
    </row>
    <row r="429" spans="4:10">
      <c r="D429">
        <v>179.68</v>
      </c>
      <c r="F429">
        <v>179.2</v>
      </c>
      <c r="H429">
        <v>165.57</v>
      </c>
      <c r="J429">
        <v>156.21</v>
      </c>
    </row>
    <row r="430" spans="4:10">
      <c r="D430">
        <v>179.68</v>
      </c>
      <c r="F430">
        <v>179.2</v>
      </c>
      <c r="H430">
        <v>165.56</v>
      </c>
      <c r="J430">
        <v>156.21</v>
      </c>
    </row>
    <row r="431" spans="4:10">
      <c r="D431">
        <v>179.61</v>
      </c>
      <c r="F431">
        <v>179.13</v>
      </c>
      <c r="H431">
        <v>165.51</v>
      </c>
      <c r="J431">
        <v>156.22</v>
      </c>
    </row>
    <row r="432" spans="4:10">
      <c r="D432">
        <v>179.55</v>
      </c>
      <c r="F432">
        <v>179.06</v>
      </c>
      <c r="H432">
        <v>165.58</v>
      </c>
      <c r="J432">
        <v>156.21</v>
      </c>
    </row>
    <row r="433" spans="4:10">
      <c r="D433">
        <v>179.44</v>
      </c>
      <c r="F433">
        <v>179.02</v>
      </c>
      <c r="H433">
        <v>165.64</v>
      </c>
      <c r="J433">
        <v>156.24</v>
      </c>
    </row>
    <row r="434" spans="4:10">
      <c r="D434">
        <v>179.41</v>
      </c>
      <c r="F434">
        <v>178.93</v>
      </c>
      <c r="H434">
        <v>165.79</v>
      </c>
      <c r="J434">
        <v>156.25</v>
      </c>
    </row>
    <row r="435" spans="4:10">
      <c r="D435">
        <v>179.33</v>
      </c>
      <c r="F435">
        <v>178.9</v>
      </c>
      <c r="H435">
        <v>165.86</v>
      </c>
      <c r="J435">
        <v>156.24</v>
      </c>
    </row>
    <row r="436" spans="4:10">
      <c r="D436">
        <v>179.31</v>
      </c>
      <c r="F436">
        <v>178.81</v>
      </c>
      <c r="H436">
        <v>165.97</v>
      </c>
      <c r="J436">
        <v>156.28</v>
      </c>
    </row>
    <row r="437" spans="4:10">
      <c r="D437">
        <v>179.24</v>
      </c>
      <c r="F437">
        <v>178.81</v>
      </c>
      <c r="H437">
        <v>166.05</v>
      </c>
      <c r="J437">
        <v>156.38999999999999</v>
      </c>
    </row>
    <row r="438" spans="4:10">
      <c r="D438">
        <v>179.16</v>
      </c>
      <c r="F438">
        <v>178.8</v>
      </c>
      <c r="H438">
        <v>166</v>
      </c>
      <c r="J438">
        <v>156.47999999999999</v>
      </c>
    </row>
    <row r="439" spans="4:10">
      <c r="D439">
        <v>179.15</v>
      </c>
      <c r="F439">
        <v>179</v>
      </c>
      <c r="H439">
        <v>166</v>
      </c>
      <c r="J439">
        <v>156.47999999999999</v>
      </c>
    </row>
    <row r="440" spans="4:10">
      <c r="D440">
        <v>179.27</v>
      </c>
      <c r="F440">
        <v>179.01</v>
      </c>
      <c r="H440">
        <v>165.98</v>
      </c>
      <c r="J440">
        <v>156.58000000000001</v>
      </c>
    </row>
    <row r="441" spans="4:10">
      <c r="D441">
        <v>179.34</v>
      </c>
      <c r="F441">
        <v>179.11</v>
      </c>
      <c r="H441">
        <v>165.97</v>
      </c>
      <c r="J441">
        <v>156.59</v>
      </c>
    </row>
    <row r="442" spans="4:10">
      <c r="D442">
        <v>179.37</v>
      </c>
      <c r="F442">
        <v>179.09</v>
      </c>
      <c r="H442">
        <v>165.88</v>
      </c>
      <c r="J442">
        <v>156.6</v>
      </c>
    </row>
    <row r="443" spans="4:10">
      <c r="D443">
        <v>179.45</v>
      </c>
      <c r="F443">
        <v>179.13</v>
      </c>
      <c r="H443">
        <v>165.73</v>
      </c>
      <c r="J443">
        <v>156.54</v>
      </c>
    </row>
    <row r="444" spans="4:10">
      <c r="D444">
        <v>179.46</v>
      </c>
      <c r="F444">
        <v>179.2</v>
      </c>
      <c r="H444">
        <v>165.68</v>
      </c>
      <c r="J444">
        <v>156.5</v>
      </c>
    </row>
    <row r="445" spans="4:10">
      <c r="D445">
        <v>179.43</v>
      </c>
      <c r="F445">
        <v>179.26</v>
      </c>
      <c r="H445">
        <v>165.7</v>
      </c>
      <c r="J445">
        <v>156.49</v>
      </c>
    </row>
    <row r="446" spans="4:10">
      <c r="D446">
        <v>179.38</v>
      </c>
      <c r="F446">
        <v>179.3</v>
      </c>
      <c r="H446">
        <v>165.75</v>
      </c>
      <c r="J446">
        <v>156.4</v>
      </c>
    </row>
    <row r="447" spans="4:10">
      <c r="D447">
        <v>179.32</v>
      </c>
      <c r="F447">
        <v>179.3</v>
      </c>
      <c r="H447">
        <v>165.75</v>
      </c>
      <c r="J447">
        <v>156.34</v>
      </c>
    </row>
    <row r="448" spans="4:10">
      <c r="D448">
        <v>179.23</v>
      </c>
      <c r="F448">
        <v>179.26</v>
      </c>
      <c r="H448">
        <v>165.78</v>
      </c>
      <c r="J448">
        <v>156.33000000000001</v>
      </c>
    </row>
    <row r="449" spans="4:10">
      <c r="D449">
        <v>179.17</v>
      </c>
      <c r="F449">
        <v>179.26</v>
      </c>
      <c r="H449">
        <v>165.84</v>
      </c>
      <c r="J449">
        <v>156.33000000000001</v>
      </c>
    </row>
    <row r="450" spans="4:10">
      <c r="D450">
        <v>179.07</v>
      </c>
      <c r="F450">
        <v>179.22</v>
      </c>
      <c r="H450">
        <v>165.82</v>
      </c>
      <c r="J450">
        <v>156.34</v>
      </c>
    </row>
    <row r="451" spans="4:10">
      <c r="D451">
        <v>179.04</v>
      </c>
      <c r="F451">
        <v>179.17</v>
      </c>
      <c r="H451">
        <v>165.86</v>
      </c>
      <c r="J451">
        <v>156.35</v>
      </c>
    </row>
    <row r="452" spans="4:10">
      <c r="D452">
        <v>179.05</v>
      </c>
      <c r="F452">
        <v>179.16</v>
      </c>
      <c r="H452">
        <v>165.8</v>
      </c>
      <c r="J452">
        <v>156.34</v>
      </c>
    </row>
    <row r="453" spans="4:10">
      <c r="D453">
        <v>179.03</v>
      </c>
      <c r="F453">
        <v>179.19</v>
      </c>
      <c r="H453">
        <v>165.83</v>
      </c>
      <c r="J453">
        <v>156.25</v>
      </c>
    </row>
    <row r="454" spans="4:10">
      <c r="D454">
        <v>178.96</v>
      </c>
      <c r="F454">
        <v>179.22</v>
      </c>
      <c r="H454">
        <v>165.92</v>
      </c>
      <c r="J454">
        <v>156.25</v>
      </c>
    </row>
    <row r="455" spans="4:10">
      <c r="D455">
        <v>178.84</v>
      </c>
      <c r="F455">
        <v>179.2</v>
      </c>
      <c r="H455">
        <v>165.94</v>
      </c>
      <c r="J455">
        <v>156.25</v>
      </c>
    </row>
    <row r="456" spans="4:10">
      <c r="D456">
        <v>178.85</v>
      </c>
      <c r="F456">
        <v>179.23</v>
      </c>
      <c r="H456">
        <v>165.93</v>
      </c>
      <c r="J456">
        <v>156.29</v>
      </c>
    </row>
    <row r="457" spans="4:10">
      <c r="D457">
        <v>178.92</v>
      </c>
      <c r="F457">
        <v>179.28</v>
      </c>
      <c r="H457">
        <v>165.95</v>
      </c>
      <c r="J457">
        <v>156.34</v>
      </c>
    </row>
    <row r="458" spans="4:10">
      <c r="D458">
        <v>178.94</v>
      </c>
      <c r="F458">
        <v>179.3</v>
      </c>
      <c r="H458">
        <v>166</v>
      </c>
      <c r="J458">
        <v>156.43</v>
      </c>
    </row>
    <row r="459" spans="4:10">
      <c r="D459">
        <v>178.87</v>
      </c>
      <c r="F459">
        <v>179.41</v>
      </c>
      <c r="H459">
        <v>166.09</v>
      </c>
      <c r="J459">
        <v>156.47999999999999</v>
      </c>
    </row>
    <row r="460" spans="4:10">
      <c r="D460">
        <v>178.99</v>
      </c>
      <c r="F460">
        <v>179.5</v>
      </c>
      <c r="H460">
        <v>166.13</v>
      </c>
      <c r="J460">
        <v>156.47999999999999</v>
      </c>
    </row>
    <row r="461" spans="4:10">
      <c r="D461">
        <v>178.98</v>
      </c>
      <c r="F461">
        <v>179.38</v>
      </c>
      <c r="H461">
        <v>166.12</v>
      </c>
      <c r="J461">
        <v>156.47999999999999</v>
      </c>
    </row>
    <row r="462" spans="4:10">
      <c r="D462">
        <v>179.04</v>
      </c>
      <c r="F462">
        <v>179.32</v>
      </c>
      <c r="H462">
        <v>166.13</v>
      </c>
      <c r="J462">
        <v>156.47</v>
      </c>
    </row>
    <row r="463" spans="4:10">
      <c r="D463">
        <v>179.06</v>
      </c>
      <c r="F463">
        <v>179.27</v>
      </c>
      <c r="H463">
        <v>166.16</v>
      </c>
      <c r="J463">
        <v>156.49</v>
      </c>
    </row>
    <row r="464" spans="4:10">
      <c r="D464">
        <v>179.07</v>
      </c>
      <c r="F464">
        <v>179.22</v>
      </c>
      <c r="H464">
        <v>166.12</v>
      </c>
      <c r="J464">
        <v>156.47</v>
      </c>
    </row>
    <row r="465" spans="4:10">
      <c r="D465">
        <v>179.13</v>
      </c>
      <c r="F465">
        <v>179.19</v>
      </c>
      <c r="H465">
        <v>166.18</v>
      </c>
      <c r="J465">
        <v>156.46</v>
      </c>
    </row>
    <row r="466" spans="4:10">
      <c r="D466">
        <v>179.17</v>
      </c>
      <c r="F466">
        <v>179.17</v>
      </c>
      <c r="H466">
        <v>166.25</v>
      </c>
      <c r="J466">
        <v>156.41999999999999</v>
      </c>
    </row>
    <row r="467" spans="4:10">
      <c r="D467">
        <v>179.15</v>
      </c>
      <c r="F467">
        <v>179.24</v>
      </c>
      <c r="H467">
        <v>166.25</v>
      </c>
      <c r="J467">
        <v>156.41</v>
      </c>
    </row>
    <row r="468" spans="4:10">
      <c r="D468">
        <v>179.17</v>
      </c>
      <c r="F468">
        <v>179.24</v>
      </c>
      <c r="H468">
        <v>166.25</v>
      </c>
      <c r="J468">
        <v>156.38999999999999</v>
      </c>
    </row>
    <row r="469" spans="4:10">
      <c r="D469">
        <v>179.11</v>
      </c>
      <c r="F469">
        <v>179.29</v>
      </c>
      <c r="H469">
        <v>166.24</v>
      </c>
      <c r="J469">
        <v>156.38</v>
      </c>
    </row>
    <row r="470" spans="4:10">
      <c r="D470">
        <v>179.05</v>
      </c>
      <c r="F470">
        <v>179.28</v>
      </c>
      <c r="H470">
        <v>166.14</v>
      </c>
      <c r="J470">
        <v>156.4</v>
      </c>
    </row>
    <row r="471" spans="4:10">
      <c r="D471">
        <v>179.03</v>
      </c>
      <c r="F471">
        <v>179.33</v>
      </c>
      <c r="H471">
        <v>166.16</v>
      </c>
      <c r="J471">
        <v>156.33000000000001</v>
      </c>
    </row>
    <row r="472" spans="4:10">
      <c r="D472">
        <v>179.05</v>
      </c>
      <c r="F472">
        <v>179.42</v>
      </c>
      <c r="H472">
        <v>166.2</v>
      </c>
      <c r="J472">
        <v>156.4</v>
      </c>
    </row>
    <row r="473" spans="4:10">
      <c r="D473">
        <v>179.01</v>
      </c>
      <c r="F473">
        <v>179.42</v>
      </c>
      <c r="H473">
        <v>166.25</v>
      </c>
      <c r="J473">
        <v>156.46</v>
      </c>
    </row>
    <row r="474" spans="4:10">
      <c r="D474">
        <v>179.02</v>
      </c>
      <c r="F474">
        <v>179.45</v>
      </c>
      <c r="H474">
        <v>166.2</v>
      </c>
      <c r="J474">
        <v>156.34</v>
      </c>
    </row>
    <row r="475" spans="4:10">
      <c r="D475">
        <v>178.97</v>
      </c>
      <c r="F475">
        <v>179.53</v>
      </c>
      <c r="H475">
        <v>166.11</v>
      </c>
      <c r="J475">
        <v>156.33000000000001</v>
      </c>
    </row>
    <row r="476" spans="4:10">
      <c r="D476">
        <v>178.96</v>
      </c>
      <c r="F476">
        <v>179.55</v>
      </c>
      <c r="H476">
        <v>166</v>
      </c>
      <c r="J476">
        <v>156.26</v>
      </c>
    </row>
    <row r="477" spans="4:10">
      <c r="D477">
        <v>178.93</v>
      </c>
      <c r="F477">
        <v>179.58</v>
      </c>
      <c r="H477">
        <v>165.97</v>
      </c>
      <c r="J477">
        <v>156.21</v>
      </c>
    </row>
    <row r="478" spans="4:10">
      <c r="D478">
        <v>179</v>
      </c>
      <c r="F478">
        <v>179.64</v>
      </c>
      <c r="H478">
        <v>165.95</v>
      </c>
      <c r="J478">
        <v>156.19999999999999</v>
      </c>
    </row>
    <row r="479" spans="4:10">
      <c r="D479">
        <v>179.09</v>
      </c>
      <c r="F479">
        <v>179.69</v>
      </c>
      <c r="H479">
        <v>165.95</v>
      </c>
      <c r="J479">
        <v>156.22</v>
      </c>
    </row>
    <row r="480" spans="4:10">
      <c r="D480">
        <v>179.13</v>
      </c>
      <c r="F480">
        <v>179.72</v>
      </c>
      <c r="H480">
        <v>165.94</v>
      </c>
      <c r="J480">
        <v>156.13</v>
      </c>
    </row>
    <row r="481" spans="4:10">
      <c r="D481">
        <v>179.24</v>
      </c>
      <c r="F481">
        <v>179.76</v>
      </c>
      <c r="H481">
        <v>165.99</v>
      </c>
      <c r="J481">
        <v>156.19</v>
      </c>
    </row>
    <row r="482" spans="4:10">
      <c r="D482">
        <v>179.15</v>
      </c>
      <c r="F482">
        <v>179.75</v>
      </c>
      <c r="H482">
        <v>166</v>
      </c>
      <c r="J482">
        <v>156.26</v>
      </c>
    </row>
    <row r="483" spans="4:10">
      <c r="D483">
        <v>179.13</v>
      </c>
      <c r="F483">
        <v>179.65</v>
      </c>
      <c r="H483">
        <v>166.08</v>
      </c>
      <c r="J483">
        <v>156.35</v>
      </c>
    </row>
    <row r="484" spans="4:10">
      <c r="D484">
        <v>179.08</v>
      </c>
      <c r="F484">
        <v>179.56</v>
      </c>
      <c r="H484">
        <v>166.12</v>
      </c>
      <c r="J484">
        <v>156.37</v>
      </c>
    </row>
    <row r="485" spans="4:10">
      <c r="D485">
        <v>179.04</v>
      </c>
      <c r="F485">
        <v>179.5</v>
      </c>
      <c r="H485">
        <v>166.17</v>
      </c>
      <c r="J485">
        <v>156.37</v>
      </c>
    </row>
    <row r="486" spans="4:10">
      <c r="D486">
        <v>178.97</v>
      </c>
      <c r="F486">
        <v>179.51</v>
      </c>
      <c r="H486">
        <v>166.19</v>
      </c>
      <c r="J486">
        <v>156.30000000000001</v>
      </c>
    </row>
    <row r="487" spans="4:10">
      <c r="D487">
        <v>178.87</v>
      </c>
      <c r="F487">
        <v>179.57</v>
      </c>
      <c r="H487">
        <v>166.17</v>
      </c>
      <c r="J487">
        <v>156.28</v>
      </c>
    </row>
    <row r="488" spans="4:10">
      <c r="D488">
        <v>178.88</v>
      </c>
      <c r="F488">
        <v>179.63</v>
      </c>
      <c r="H488">
        <v>166.17</v>
      </c>
      <c r="J488">
        <v>156.25</v>
      </c>
    </row>
    <row r="489" spans="4:10">
      <c r="D489">
        <v>178.88</v>
      </c>
      <c r="F489">
        <v>179.65</v>
      </c>
      <c r="H489">
        <v>166.13</v>
      </c>
      <c r="J489">
        <v>156.15</v>
      </c>
    </row>
    <row r="490" spans="4:10">
      <c r="D490">
        <v>178.87</v>
      </c>
      <c r="F490">
        <v>179.66</v>
      </c>
      <c r="H490">
        <v>166.12</v>
      </c>
      <c r="J490">
        <v>156.16</v>
      </c>
    </row>
    <row r="491" spans="4:10">
      <c r="D491">
        <v>178.88</v>
      </c>
      <c r="F491">
        <v>179.71</v>
      </c>
      <c r="H491">
        <v>166.05</v>
      </c>
      <c r="J491">
        <v>156.27000000000001</v>
      </c>
    </row>
    <row r="492" spans="4:10">
      <c r="D492">
        <v>178.94</v>
      </c>
      <c r="F492">
        <v>179.76</v>
      </c>
      <c r="H492">
        <v>166.13</v>
      </c>
      <c r="J492">
        <v>156.22</v>
      </c>
    </row>
    <row r="493" spans="4:10">
      <c r="D493">
        <v>179.05</v>
      </c>
      <c r="F493">
        <v>179.81</v>
      </c>
      <c r="H493">
        <v>166.12</v>
      </c>
      <c r="J493">
        <v>156.21</v>
      </c>
    </row>
    <row r="494" spans="4:10">
      <c r="D494">
        <v>179.14</v>
      </c>
      <c r="F494">
        <v>179.79</v>
      </c>
      <c r="H494">
        <v>166.2</v>
      </c>
      <c r="J494">
        <v>156.27000000000001</v>
      </c>
    </row>
    <row r="495" spans="4:10">
      <c r="D495">
        <v>179.11</v>
      </c>
      <c r="F495">
        <v>179.79</v>
      </c>
      <c r="H495">
        <v>166.19</v>
      </c>
      <c r="J495">
        <v>156.28</v>
      </c>
    </row>
    <row r="496" spans="4:10">
      <c r="D496">
        <v>179.12</v>
      </c>
      <c r="F496">
        <v>179.79</v>
      </c>
      <c r="H496">
        <v>166.19</v>
      </c>
      <c r="J496">
        <v>156.28</v>
      </c>
    </row>
    <row r="497" spans="4:10">
      <c r="D497">
        <v>179.08</v>
      </c>
      <c r="F497">
        <v>179.69</v>
      </c>
      <c r="H497">
        <v>166.21</v>
      </c>
      <c r="J497">
        <v>156.25</v>
      </c>
    </row>
    <row r="498" spans="4:10">
      <c r="D498">
        <v>178.96</v>
      </c>
      <c r="F498">
        <v>179.6</v>
      </c>
      <c r="H498">
        <v>166.26</v>
      </c>
      <c r="J498">
        <v>156.27000000000001</v>
      </c>
    </row>
    <row r="499" spans="4:10">
      <c r="D499">
        <v>178.99</v>
      </c>
      <c r="F499">
        <v>179.49</v>
      </c>
      <c r="H499">
        <v>166.1</v>
      </c>
      <c r="J499">
        <v>156.25</v>
      </c>
    </row>
    <row r="500" spans="4:10">
      <c r="D500">
        <v>179.1</v>
      </c>
      <c r="F500">
        <v>179.38</v>
      </c>
      <c r="H500">
        <v>165.98</v>
      </c>
      <c r="J500">
        <v>156.19</v>
      </c>
    </row>
    <row r="501" spans="4:10">
      <c r="D501">
        <v>179.17</v>
      </c>
      <c r="F501">
        <v>179.25</v>
      </c>
      <c r="H501">
        <v>165.86</v>
      </c>
      <c r="J501">
        <v>156.13</v>
      </c>
    </row>
    <row r="502" spans="4:10">
      <c r="D502">
        <v>179.28</v>
      </c>
      <c r="F502">
        <v>179.25</v>
      </c>
      <c r="H502">
        <v>165.85</v>
      </c>
      <c r="J502">
        <v>156.13</v>
      </c>
    </row>
    <row r="503" spans="4:10">
      <c r="D503">
        <v>179.3</v>
      </c>
      <c r="F503">
        <v>179.15</v>
      </c>
      <c r="H503">
        <v>165.96</v>
      </c>
      <c r="J503">
        <v>156.15</v>
      </c>
    </row>
    <row r="504" spans="4:10">
      <c r="D504">
        <v>179.32</v>
      </c>
      <c r="F504">
        <v>179.07</v>
      </c>
      <c r="H504">
        <v>166.02</v>
      </c>
      <c r="J504">
        <v>156.16</v>
      </c>
    </row>
    <row r="505" spans="4:10">
      <c r="D505">
        <v>179.36</v>
      </c>
      <c r="F505">
        <v>179.11</v>
      </c>
      <c r="H505">
        <v>166.08</v>
      </c>
      <c r="J505">
        <v>156.18</v>
      </c>
    </row>
    <row r="506" spans="4:10">
      <c r="D506">
        <v>179.39</v>
      </c>
      <c r="F506">
        <v>179.16</v>
      </c>
      <c r="H506">
        <v>166.13</v>
      </c>
      <c r="J506">
        <v>156.18</v>
      </c>
    </row>
    <row r="507" spans="4:10">
      <c r="D507">
        <v>179.31</v>
      </c>
      <c r="F507">
        <v>179.21</v>
      </c>
      <c r="H507">
        <v>166.19</v>
      </c>
      <c r="J507">
        <v>156.19</v>
      </c>
    </row>
    <row r="508" spans="4:10">
      <c r="D508">
        <v>179.17</v>
      </c>
      <c r="F508">
        <v>179.29</v>
      </c>
      <c r="H508">
        <v>166.28</v>
      </c>
      <c r="J508">
        <v>156.19</v>
      </c>
    </row>
    <row r="509" spans="4:10">
      <c r="D509">
        <v>179.06</v>
      </c>
      <c r="F509">
        <v>179.27</v>
      </c>
      <c r="H509">
        <v>166.28</v>
      </c>
      <c r="J509">
        <v>156.18</v>
      </c>
    </row>
    <row r="510" spans="4:10">
      <c r="D510">
        <v>179.06</v>
      </c>
      <c r="F510">
        <v>179.31</v>
      </c>
      <c r="H510">
        <v>166.15</v>
      </c>
      <c r="J510">
        <v>156.22</v>
      </c>
    </row>
    <row r="511" spans="4:10">
      <c r="D511">
        <v>178.94</v>
      </c>
      <c r="F511">
        <v>179.32</v>
      </c>
      <c r="H511">
        <v>166.01</v>
      </c>
      <c r="J511">
        <v>156.21</v>
      </c>
    </row>
    <row r="512" spans="4:10">
      <c r="D512">
        <v>178.95</v>
      </c>
      <c r="F512">
        <v>179.27</v>
      </c>
      <c r="H512">
        <v>165.85</v>
      </c>
      <c r="J512">
        <v>156.21</v>
      </c>
    </row>
    <row r="513" spans="4:10">
      <c r="D513">
        <v>178.93</v>
      </c>
      <c r="F513">
        <v>179.28</v>
      </c>
      <c r="H513">
        <v>165.84</v>
      </c>
      <c r="J513">
        <v>156.19999999999999</v>
      </c>
    </row>
    <row r="514" spans="4:10">
      <c r="D514">
        <v>178.99</v>
      </c>
      <c r="F514">
        <v>179.32</v>
      </c>
      <c r="H514">
        <v>165.96</v>
      </c>
      <c r="J514">
        <v>156.22</v>
      </c>
    </row>
    <row r="515" spans="4:10">
      <c r="D515">
        <v>178.99</v>
      </c>
      <c r="F515">
        <v>179.39</v>
      </c>
      <c r="H515">
        <v>165.97</v>
      </c>
      <c r="J515">
        <v>156.16999999999999</v>
      </c>
    </row>
    <row r="516" spans="4:10">
      <c r="D516">
        <v>179.14</v>
      </c>
      <c r="F516">
        <v>179.34</v>
      </c>
      <c r="H516">
        <v>166.03</v>
      </c>
      <c r="J516">
        <v>156.13</v>
      </c>
    </row>
    <row r="517" spans="4:10">
      <c r="D517">
        <v>179.17</v>
      </c>
      <c r="F517">
        <v>179.26</v>
      </c>
      <c r="H517">
        <v>165.97</v>
      </c>
      <c r="J517">
        <v>156.15</v>
      </c>
    </row>
    <row r="518" spans="4:10">
      <c r="D518">
        <v>179.19</v>
      </c>
      <c r="F518">
        <v>179.29</v>
      </c>
      <c r="H518">
        <v>165.94</v>
      </c>
      <c r="J518">
        <v>156.15</v>
      </c>
    </row>
    <row r="519" spans="4:10">
      <c r="D519">
        <v>179.17</v>
      </c>
      <c r="F519">
        <v>179.33</v>
      </c>
      <c r="H519">
        <v>165.95</v>
      </c>
      <c r="J519">
        <v>156.25</v>
      </c>
    </row>
    <row r="520" spans="4:10">
      <c r="D520">
        <v>179.17</v>
      </c>
      <c r="F520">
        <v>179.34</v>
      </c>
      <c r="H520">
        <v>165.96</v>
      </c>
      <c r="J520">
        <v>156.30000000000001</v>
      </c>
    </row>
    <row r="521" spans="4:10">
      <c r="D521">
        <v>179.21</v>
      </c>
      <c r="F521">
        <v>179.4</v>
      </c>
      <c r="H521">
        <v>165.94</v>
      </c>
      <c r="J521">
        <v>156.26</v>
      </c>
    </row>
    <row r="522" spans="4:10">
      <c r="D522">
        <v>179.21</v>
      </c>
      <c r="F522">
        <v>179.46</v>
      </c>
      <c r="H522">
        <v>166</v>
      </c>
      <c r="J522">
        <v>156.33000000000001</v>
      </c>
    </row>
    <row r="523" spans="4:10">
      <c r="D523">
        <v>179.3</v>
      </c>
      <c r="F523">
        <v>179.48</v>
      </c>
      <c r="H523">
        <v>166.01</v>
      </c>
      <c r="J523">
        <v>156.4</v>
      </c>
    </row>
    <row r="524" spans="4:10">
      <c r="D524">
        <v>179.31</v>
      </c>
      <c r="F524">
        <v>179.42</v>
      </c>
      <c r="H524">
        <v>166.06</v>
      </c>
      <c r="J524">
        <v>156.44</v>
      </c>
    </row>
    <row r="525" spans="4:10">
      <c r="D525">
        <v>179.21</v>
      </c>
      <c r="F525">
        <v>179.37</v>
      </c>
      <c r="H525">
        <v>166.1</v>
      </c>
      <c r="J525">
        <v>156.44</v>
      </c>
    </row>
    <row r="526" spans="4:10">
      <c r="D526">
        <v>179.17</v>
      </c>
      <c r="F526">
        <v>179.34</v>
      </c>
      <c r="H526">
        <v>166.14</v>
      </c>
      <c r="J526">
        <v>156.44</v>
      </c>
    </row>
    <row r="527" spans="4:10">
      <c r="D527">
        <v>179.04</v>
      </c>
      <c r="F527">
        <v>179.3</v>
      </c>
      <c r="H527">
        <v>166.15</v>
      </c>
      <c r="J527">
        <v>156.43</v>
      </c>
    </row>
    <row r="528" spans="4:10">
      <c r="D528">
        <v>178.87</v>
      </c>
      <c r="F528">
        <v>179.22</v>
      </c>
      <c r="H528">
        <v>166.17</v>
      </c>
      <c r="J528">
        <v>156.47999999999999</v>
      </c>
    </row>
    <row r="529" spans="4:10">
      <c r="D529">
        <v>178.81</v>
      </c>
      <c r="F529">
        <v>179.21</v>
      </c>
      <c r="H529">
        <v>166.23</v>
      </c>
      <c r="J529">
        <v>156.53</v>
      </c>
    </row>
    <row r="530" spans="4:10">
      <c r="D530">
        <v>178.75</v>
      </c>
      <c r="F530">
        <v>179.22</v>
      </c>
      <c r="H530">
        <v>166.23</v>
      </c>
      <c r="J530">
        <v>156.52000000000001</v>
      </c>
    </row>
    <row r="531" spans="4:10">
      <c r="D531">
        <v>178.65</v>
      </c>
      <c r="F531">
        <v>179.25</v>
      </c>
      <c r="H531">
        <v>166.22</v>
      </c>
      <c r="J531">
        <v>156.47999999999999</v>
      </c>
    </row>
    <row r="532" spans="4:10">
      <c r="D532">
        <v>178.73</v>
      </c>
      <c r="F532">
        <v>179.38</v>
      </c>
      <c r="H532">
        <v>166.17</v>
      </c>
      <c r="J532">
        <v>156.38999999999999</v>
      </c>
    </row>
    <row r="533" spans="4:10">
      <c r="D533">
        <v>178.75</v>
      </c>
      <c r="F533">
        <v>179.42</v>
      </c>
      <c r="H533">
        <v>166.07</v>
      </c>
      <c r="J533">
        <v>156.41999999999999</v>
      </c>
    </row>
    <row r="534" spans="4:10">
      <c r="D534">
        <v>178.72</v>
      </c>
      <c r="F534">
        <v>179.39</v>
      </c>
      <c r="H534">
        <v>166.03</v>
      </c>
      <c r="J534">
        <v>156.38</v>
      </c>
    </row>
    <row r="535" spans="4:10">
      <c r="D535">
        <v>178.75</v>
      </c>
      <c r="F535">
        <v>179.37</v>
      </c>
      <c r="H535">
        <v>165.97</v>
      </c>
      <c r="J535">
        <v>156.41</v>
      </c>
    </row>
    <row r="536" spans="4:10">
      <c r="D536">
        <v>178.76</v>
      </c>
      <c r="F536">
        <v>179.35</v>
      </c>
      <c r="H536">
        <v>165.95</v>
      </c>
      <c r="J536">
        <v>156.34</v>
      </c>
    </row>
    <row r="537" spans="4:10">
      <c r="D537">
        <v>178.72</v>
      </c>
      <c r="F537">
        <v>179.41</v>
      </c>
      <c r="H537">
        <v>165.94</v>
      </c>
      <c r="J537">
        <v>156.29</v>
      </c>
    </row>
    <row r="538" spans="4:10">
      <c r="D538">
        <v>178.78</v>
      </c>
      <c r="F538">
        <v>179.52</v>
      </c>
      <c r="H538">
        <v>165.9</v>
      </c>
      <c r="J538">
        <v>156.30000000000001</v>
      </c>
    </row>
    <row r="539" spans="4:10">
      <c r="D539">
        <v>178.8</v>
      </c>
      <c r="F539">
        <v>179.48</v>
      </c>
      <c r="H539">
        <v>165.92</v>
      </c>
      <c r="J539">
        <v>156.35</v>
      </c>
    </row>
    <row r="540" spans="4:10">
      <c r="D540">
        <v>178.92</v>
      </c>
      <c r="F540">
        <v>179.47</v>
      </c>
      <c r="H540">
        <v>166.05</v>
      </c>
      <c r="J540">
        <v>156.32</v>
      </c>
    </row>
    <row r="541" spans="4:10">
      <c r="D541">
        <v>178.94</v>
      </c>
      <c r="F541">
        <v>179.47</v>
      </c>
      <c r="H541">
        <v>166.1</v>
      </c>
      <c r="J541">
        <v>156.35</v>
      </c>
    </row>
    <row r="542" spans="4:10">
      <c r="D542">
        <v>178.94</v>
      </c>
      <c r="F542">
        <v>179.46</v>
      </c>
      <c r="H542">
        <v>166.04</v>
      </c>
      <c r="J542">
        <v>156.38</v>
      </c>
    </row>
    <row r="543" spans="4:10">
      <c r="D543">
        <v>178.98</v>
      </c>
      <c r="F543">
        <v>179.43</v>
      </c>
      <c r="H543">
        <v>166.03</v>
      </c>
      <c r="J543">
        <v>156.32</v>
      </c>
    </row>
    <row r="544" spans="4:10">
      <c r="D544">
        <v>178.98</v>
      </c>
      <c r="F544">
        <v>179.4</v>
      </c>
      <c r="H544">
        <v>165.99</v>
      </c>
      <c r="J544">
        <v>156.30000000000001</v>
      </c>
    </row>
    <row r="545" spans="4:10">
      <c r="D545">
        <v>178.99</v>
      </c>
      <c r="F545">
        <v>179.33</v>
      </c>
      <c r="H545">
        <v>165.94</v>
      </c>
      <c r="J545">
        <v>156.24</v>
      </c>
    </row>
    <row r="546" spans="4:10">
      <c r="D546">
        <v>179</v>
      </c>
      <c r="F546">
        <v>179.31</v>
      </c>
      <c r="H546">
        <v>165.96</v>
      </c>
      <c r="J546">
        <v>156.25</v>
      </c>
    </row>
    <row r="547" spans="4:10">
      <c r="D547">
        <v>179.06</v>
      </c>
      <c r="F547">
        <v>179.32</v>
      </c>
      <c r="H547">
        <v>166.01</v>
      </c>
      <c r="J547">
        <v>156.33000000000001</v>
      </c>
    </row>
    <row r="548" spans="4:10">
      <c r="D548">
        <v>179.16</v>
      </c>
      <c r="F548">
        <v>179.31</v>
      </c>
      <c r="H548">
        <v>165.99</v>
      </c>
      <c r="J548">
        <v>156.52000000000001</v>
      </c>
    </row>
    <row r="549" spans="4:10">
      <c r="D549">
        <v>179.19</v>
      </c>
      <c r="F549">
        <v>179.23</v>
      </c>
      <c r="H549">
        <v>165.97</v>
      </c>
      <c r="J549">
        <v>156.51</v>
      </c>
    </row>
    <row r="550" spans="4:10">
      <c r="D550">
        <v>179.21</v>
      </c>
      <c r="F550">
        <v>179.24</v>
      </c>
      <c r="H550">
        <v>165.9</v>
      </c>
      <c r="J550">
        <v>156.53</v>
      </c>
    </row>
    <row r="551" spans="4:10">
      <c r="D551">
        <v>179.27</v>
      </c>
      <c r="F551">
        <v>179.17</v>
      </c>
      <c r="H551">
        <v>165.85</v>
      </c>
      <c r="J551">
        <v>156.4</v>
      </c>
    </row>
    <row r="552" spans="4:10">
      <c r="D552">
        <v>179.24</v>
      </c>
      <c r="F552">
        <v>179.25</v>
      </c>
      <c r="H552">
        <v>165.83</v>
      </c>
      <c r="J552">
        <v>156.35</v>
      </c>
    </row>
    <row r="553" spans="4:10">
      <c r="D553">
        <v>179.32</v>
      </c>
      <c r="F553">
        <v>179.28</v>
      </c>
      <c r="H553">
        <v>165.86</v>
      </c>
      <c r="J553">
        <v>156.29</v>
      </c>
    </row>
    <row r="554" spans="4:10">
      <c r="D554">
        <v>179.34</v>
      </c>
      <c r="F554">
        <v>179.35</v>
      </c>
      <c r="H554">
        <v>165.92</v>
      </c>
      <c r="J554">
        <v>156.21</v>
      </c>
    </row>
    <row r="555" spans="4:10">
      <c r="D555">
        <v>179.41</v>
      </c>
      <c r="F555">
        <v>179.45</v>
      </c>
      <c r="H555">
        <v>165.9</v>
      </c>
      <c r="J555">
        <v>156.19</v>
      </c>
    </row>
    <row r="556" spans="4:10">
      <c r="D556">
        <v>179.47</v>
      </c>
      <c r="F556">
        <v>179.39</v>
      </c>
      <c r="H556">
        <v>165.95</v>
      </c>
      <c r="J556">
        <v>156.19999999999999</v>
      </c>
    </row>
    <row r="557" spans="4:10">
      <c r="D557">
        <v>179.34</v>
      </c>
      <c r="F557">
        <v>179.37</v>
      </c>
      <c r="H557">
        <v>165.98</v>
      </c>
      <c r="J557">
        <v>156.19999999999999</v>
      </c>
    </row>
    <row r="558" spans="4:10">
      <c r="D558">
        <v>179.38</v>
      </c>
      <c r="F558">
        <v>179.43</v>
      </c>
      <c r="H558">
        <v>165.94</v>
      </c>
      <c r="J558">
        <v>156.24</v>
      </c>
    </row>
    <row r="559" spans="4:10">
      <c r="D559">
        <v>179.33</v>
      </c>
      <c r="F559">
        <v>179.37</v>
      </c>
      <c r="H559">
        <v>165.95</v>
      </c>
      <c r="J559">
        <v>156.31</v>
      </c>
    </row>
    <row r="560" spans="4:10">
      <c r="D560">
        <v>179.25</v>
      </c>
      <c r="F560">
        <v>179.29</v>
      </c>
      <c r="H560">
        <v>165.96</v>
      </c>
      <c r="J560">
        <v>156.35</v>
      </c>
    </row>
    <row r="561" spans="4:10">
      <c r="D561">
        <v>179.21</v>
      </c>
      <c r="F561">
        <v>179.31</v>
      </c>
      <c r="H561">
        <v>165.99</v>
      </c>
      <c r="J561">
        <v>156.37</v>
      </c>
    </row>
    <row r="562" spans="4:10">
      <c r="D562">
        <v>179.12</v>
      </c>
      <c r="F562">
        <v>179.3</v>
      </c>
      <c r="H562">
        <v>166.05</v>
      </c>
      <c r="J562">
        <v>156.41999999999999</v>
      </c>
    </row>
    <row r="563" spans="4:10">
      <c r="D563">
        <v>179.05</v>
      </c>
      <c r="F563">
        <v>179.21</v>
      </c>
      <c r="H563">
        <v>165.99</v>
      </c>
      <c r="J563">
        <v>156.22999999999999</v>
      </c>
    </row>
    <row r="564" spans="4:10">
      <c r="D564">
        <v>179.17</v>
      </c>
      <c r="F564">
        <v>179.19</v>
      </c>
      <c r="H564">
        <v>165.98</v>
      </c>
      <c r="J564">
        <v>156.24</v>
      </c>
    </row>
    <row r="565" spans="4:10">
      <c r="D565">
        <v>179.28</v>
      </c>
      <c r="F565">
        <v>179.05</v>
      </c>
      <c r="H565">
        <v>165.95</v>
      </c>
      <c r="J565">
        <v>156.29</v>
      </c>
    </row>
    <row r="566" spans="4:10">
      <c r="D566">
        <v>179.29</v>
      </c>
      <c r="F566">
        <v>178.97</v>
      </c>
      <c r="H566">
        <v>165.91</v>
      </c>
      <c r="J566">
        <v>156.26</v>
      </c>
    </row>
    <row r="567" spans="4:10">
      <c r="D567">
        <v>179.33</v>
      </c>
      <c r="F567">
        <v>178.97</v>
      </c>
      <c r="H567">
        <v>165.82</v>
      </c>
      <c r="J567">
        <v>156.37</v>
      </c>
    </row>
    <row r="568" spans="4:10">
      <c r="D568">
        <v>179.3</v>
      </c>
      <c r="F568">
        <v>178.95</v>
      </c>
      <c r="H568">
        <v>165.67</v>
      </c>
      <c r="J568">
        <v>156.4</v>
      </c>
    </row>
    <row r="569" spans="4:10">
      <c r="D569">
        <v>179.27</v>
      </c>
      <c r="F569">
        <v>178.93</v>
      </c>
      <c r="H569">
        <v>165.69</v>
      </c>
      <c r="J569">
        <v>156.38999999999999</v>
      </c>
    </row>
    <row r="570" spans="4:10">
      <c r="D570">
        <v>179.24</v>
      </c>
      <c r="F570">
        <v>179.04</v>
      </c>
      <c r="H570">
        <v>165.7</v>
      </c>
      <c r="J570">
        <v>156.4</v>
      </c>
    </row>
    <row r="571" spans="4:10">
      <c r="D571">
        <v>179.17</v>
      </c>
      <c r="F571">
        <v>179.12</v>
      </c>
      <c r="H571">
        <v>165.71</v>
      </c>
      <c r="J571">
        <v>156.36000000000001</v>
      </c>
    </row>
    <row r="572" spans="4:10">
      <c r="D572">
        <v>179.03</v>
      </c>
      <c r="F572">
        <v>179.09</v>
      </c>
      <c r="H572">
        <v>165.72</v>
      </c>
      <c r="J572">
        <v>156.38</v>
      </c>
    </row>
    <row r="573" spans="4:10">
      <c r="D573">
        <v>178.85</v>
      </c>
      <c r="F573">
        <v>179.15</v>
      </c>
      <c r="H573">
        <v>165.76</v>
      </c>
      <c r="J573">
        <v>156.36000000000001</v>
      </c>
    </row>
    <row r="574" spans="4:10">
      <c r="D574">
        <v>178.73</v>
      </c>
      <c r="F574">
        <v>179.14</v>
      </c>
      <c r="H574">
        <v>165.84</v>
      </c>
      <c r="J574">
        <v>156.35</v>
      </c>
    </row>
    <row r="575" spans="4:10">
      <c r="D575">
        <v>178.7</v>
      </c>
      <c r="F575">
        <v>179.1</v>
      </c>
      <c r="H575">
        <v>165.83</v>
      </c>
      <c r="J575">
        <v>156.41999999999999</v>
      </c>
    </row>
    <row r="576" spans="4:10">
      <c r="D576">
        <v>178.6</v>
      </c>
      <c r="F576">
        <v>179.13</v>
      </c>
      <c r="H576">
        <v>165.82</v>
      </c>
      <c r="J576">
        <v>156.46</v>
      </c>
    </row>
    <row r="577" spans="4:10">
      <c r="D577">
        <v>178.55</v>
      </c>
      <c r="F577">
        <v>179.16</v>
      </c>
      <c r="H577">
        <v>165.92</v>
      </c>
      <c r="J577">
        <v>156.43</v>
      </c>
    </row>
    <row r="578" spans="4:10">
      <c r="D578">
        <v>178.5</v>
      </c>
      <c r="F578">
        <v>179.16</v>
      </c>
      <c r="H578">
        <v>165.91</v>
      </c>
      <c r="J578">
        <v>156.43</v>
      </c>
    </row>
    <row r="579" spans="4:10">
      <c r="D579">
        <v>178.43</v>
      </c>
      <c r="F579">
        <v>179.13</v>
      </c>
      <c r="H579">
        <v>165.94</v>
      </c>
      <c r="J579">
        <v>156.44999999999999</v>
      </c>
    </row>
    <row r="580" spans="4:10">
      <c r="D580">
        <v>178.41</v>
      </c>
      <c r="F580">
        <v>179.15</v>
      </c>
      <c r="H580">
        <v>166.02</v>
      </c>
      <c r="J580">
        <v>156.47999999999999</v>
      </c>
    </row>
    <row r="581" spans="4:10">
      <c r="D581">
        <v>178.36</v>
      </c>
      <c r="F581">
        <v>179.19</v>
      </c>
      <c r="H581">
        <v>166.05</v>
      </c>
      <c r="J581">
        <v>156.54</v>
      </c>
    </row>
    <row r="582" spans="4:10">
      <c r="D582">
        <v>178.31</v>
      </c>
      <c r="F582">
        <v>179.22</v>
      </c>
      <c r="H582">
        <v>165.91</v>
      </c>
      <c r="J582">
        <v>156.52000000000001</v>
      </c>
    </row>
    <row r="583" spans="4:10">
      <c r="D583">
        <v>178.28</v>
      </c>
      <c r="F583">
        <v>179.17</v>
      </c>
      <c r="H583">
        <v>165.99</v>
      </c>
      <c r="J583">
        <v>156.5</v>
      </c>
    </row>
    <row r="584" spans="4:10">
      <c r="D584">
        <v>178.19</v>
      </c>
      <c r="F584">
        <v>179.19</v>
      </c>
      <c r="H584">
        <v>166.01</v>
      </c>
      <c r="J584">
        <v>156.46</v>
      </c>
    </row>
    <row r="585" spans="4:10">
      <c r="D585">
        <v>178.2</v>
      </c>
      <c r="F585">
        <v>179.16</v>
      </c>
      <c r="H585">
        <v>165.98</v>
      </c>
      <c r="J585">
        <v>156.47</v>
      </c>
    </row>
    <row r="586" spans="4:10">
      <c r="D586">
        <v>178.2</v>
      </c>
      <c r="F586">
        <v>179.19</v>
      </c>
      <c r="H586">
        <v>165.9</v>
      </c>
      <c r="J586">
        <v>156.41999999999999</v>
      </c>
    </row>
    <row r="587" spans="4:10">
      <c r="D587">
        <v>178.26</v>
      </c>
      <c r="F587">
        <v>179.22</v>
      </c>
      <c r="H587">
        <v>165.95</v>
      </c>
      <c r="J587">
        <v>156.44999999999999</v>
      </c>
    </row>
    <row r="588" spans="4:10">
      <c r="D588">
        <v>178.28</v>
      </c>
      <c r="F588">
        <v>179.13</v>
      </c>
      <c r="H588">
        <v>165.96</v>
      </c>
      <c r="J588">
        <v>156.46</v>
      </c>
    </row>
    <row r="589" spans="4:10">
      <c r="D589">
        <v>178.26</v>
      </c>
      <c r="F589">
        <v>179.02</v>
      </c>
      <c r="H589">
        <v>166.06</v>
      </c>
      <c r="J589">
        <v>156.47999999999999</v>
      </c>
    </row>
    <row r="590" spans="4:10">
      <c r="D590">
        <v>178.3</v>
      </c>
      <c r="F590">
        <v>179</v>
      </c>
      <c r="H590">
        <v>166.16</v>
      </c>
      <c r="J590">
        <v>156.49</v>
      </c>
    </row>
    <row r="591" spans="4:10">
      <c r="D591">
        <v>178.34</v>
      </c>
      <c r="F591">
        <v>178.97</v>
      </c>
      <c r="H591">
        <v>166.19</v>
      </c>
      <c r="J591">
        <v>156.49</v>
      </c>
    </row>
    <row r="592" spans="4:10">
      <c r="D592">
        <v>178.36</v>
      </c>
      <c r="F592">
        <v>178.93</v>
      </c>
      <c r="H592">
        <v>166.1</v>
      </c>
      <c r="J592">
        <v>156.55000000000001</v>
      </c>
    </row>
    <row r="593" spans="4:10">
      <c r="D593">
        <v>178.33</v>
      </c>
      <c r="F593">
        <v>178.91</v>
      </c>
      <c r="H593">
        <v>166.1</v>
      </c>
      <c r="J593">
        <v>156.52000000000001</v>
      </c>
    </row>
    <row r="594" spans="4:10">
      <c r="D594">
        <v>178.26</v>
      </c>
      <c r="F594">
        <v>178.86</v>
      </c>
      <c r="H594">
        <v>166.07</v>
      </c>
      <c r="J594">
        <v>156.51</v>
      </c>
    </row>
    <row r="595" spans="4:10">
      <c r="D595">
        <v>178.22</v>
      </c>
      <c r="F595">
        <v>178.91</v>
      </c>
      <c r="H595">
        <v>166.03</v>
      </c>
      <c r="J595">
        <v>156.51</v>
      </c>
    </row>
    <row r="596" spans="4:10">
      <c r="D596">
        <v>178.23</v>
      </c>
      <c r="F596">
        <v>178.99</v>
      </c>
      <c r="H596">
        <v>166</v>
      </c>
      <c r="J596">
        <v>156.44999999999999</v>
      </c>
    </row>
    <row r="597" spans="4:10">
      <c r="D597">
        <v>178.23</v>
      </c>
      <c r="F597">
        <v>179.06</v>
      </c>
      <c r="H597">
        <v>165.99</v>
      </c>
      <c r="J597">
        <v>156.38</v>
      </c>
    </row>
    <row r="598" spans="4:10">
      <c r="D598">
        <v>178.2</v>
      </c>
      <c r="F598">
        <v>179.08</v>
      </c>
      <c r="H598">
        <v>165.94</v>
      </c>
      <c r="J598">
        <v>156.41</v>
      </c>
    </row>
    <row r="599" spans="4:10">
      <c r="D599">
        <v>178.16</v>
      </c>
      <c r="F599">
        <v>179.11</v>
      </c>
      <c r="H599">
        <v>165.95</v>
      </c>
      <c r="J599">
        <v>156.34</v>
      </c>
    </row>
    <row r="600" spans="4:10">
      <c r="D600">
        <v>178.15</v>
      </c>
      <c r="F600">
        <v>179.18</v>
      </c>
      <c r="H600">
        <v>165.96</v>
      </c>
      <c r="J600">
        <v>156.36000000000001</v>
      </c>
    </row>
    <row r="601" spans="4:10">
      <c r="D601">
        <v>178.14</v>
      </c>
      <c r="F601">
        <v>179.23</v>
      </c>
      <c r="H601">
        <v>166.04</v>
      </c>
      <c r="J601">
        <v>156.38999999999999</v>
      </c>
    </row>
    <row r="602" spans="4:10">
      <c r="D602">
        <v>178</v>
      </c>
      <c r="F602">
        <v>179.25</v>
      </c>
      <c r="H602">
        <v>166.11</v>
      </c>
      <c r="J602">
        <v>156.43</v>
      </c>
    </row>
    <row r="603" spans="4:10">
      <c r="D603">
        <v>177.95</v>
      </c>
      <c r="F603">
        <v>179.24</v>
      </c>
      <c r="H603">
        <v>166.11</v>
      </c>
      <c r="J603">
        <v>156.38</v>
      </c>
    </row>
    <row r="604" spans="4:10">
      <c r="D604">
        <v>177.88</v>
      </c>
      <c r="F604">
        <v>179.22</v>
      </c>
      <c r="H604">
        <v>166.03</v>
      </c>
      <c r="J604">
        <v>156.29</v>
      </c>
    </row>
    <row r="605" spans="4:10">
      <c r="D605">
        <v>177.86</v>
      </c>
      <c r="F605">
        <v>179.23</v>
      </c>
      <c r="H605">
        <v>166.09</v>
      </c>
      <c r="J605">
        <v>156.31</v>
      </c>
    </row>
    <row r="606" spans="4:10">
      <c r="D606">
        <v>177.86</v>
      </c>
      <c r="F606">
        <v>179.15</v>
      </c>
      <c r="H606">
        <v>166.05</v>
      </c>
      <c r="J606">
        <v>156.37</v>
      </c>
    </row>
    <row r="607" spans="4:10">
      <c r="D607">
        <v>177.83</v>
      </c>
      <c r="F607">
        <v>179.05</v>
      </c>
      <c r="H607">
        <v>166.01</v>
      </c>
      <c r="J607">
        <v>156.33000000000001</v>
      </c>
    </row>
    <row r="608" spans="4:10">
      <c r="D608">
        <v>177.82</v>
      </c>
      <c r="F608">
        <v>179</v>
      </c>
      <c r="H608">
        <v>165.95</v>
      </c>
      <c r="J608">
        <v>156.33000000000001</v>
      </c>
    </row>
    <row r="609" spans="4:10">
      <c r="D609">
        <v>177.77</v>
      </c>
      <c r="F609">
        <v>178.97</v>
      </c>
      <c r="H609">
        <v>165.89</v>
      </c>
      <c r="J609">
        <v>156.29</v>
      </c>
    </row>
    <row r="610" spans="4:10">
      <c r="D610">
        <v>177.75</v>
      </c>
      <c r="F610">
        <v>179.03</v>
      </c>
      <c r="H610">
        <v>165.81</v>
      </c>
      <c r="J610">
        <v>156.26</v>
      </c>
    </row>
    <row r="611" spans="4:10">
      <c r="D611">
        <v>177.75</v>
      </c>
      <c r="F611">
        <v>179.09</v>
      </c>
      <c r="H611">
        <v>165.83</v>
      </c>
      <c r="J611">
        <v>156.25</v>
      </c>
    </row>
    <row r="612" spans="4:10">
      <c r="D612">
        <v>177.76</v>
      </c>
      <c r="F612">
        <v>179.06</v>
      </c>
      <c r="H612">
        <v>165.85</v>
      </c>
      <c r="J612">
        <v>156.19999999999999</v>
      </c>
    </row>
    <row r="613" spans="4:10">
      <c r="D613">
        <v>177.81</v>
      </c>
      <c r="F613">
        <v>178.93</v>
      </c>
      <c r="H613">
        <v>165.88</v>
      </c>
      <c r="J613">
        <v>156.16</v>
      </c>
    </row>
    <row r="614" spans="4:10">
      <c r="D614">
        <v>177.85</v>
      </c>
      <c r="F614">
        <v>178.8</v>
      </c>
      <c r="H614">
        <v>165.88</v>
      </c>
      <c r="J614">
        <v>156.26</v>
      </c>
    </row>
    <row r="615" spans="4:10">
      <c r="D615">
        <v>177.9</v>
      </c>
      <c r="F615">
        <v>178.77</v>
      </c>
      <c r="H615">
        <v>165.9</v>
      </c>
      <c r="J615">
        <v>156.33000000000001</v>
      </c>
    </row>
    <row r="616" spans="4:10">
      <c r="D616">
        <v>178.01</v>
      </c>
      <c r="F616">
        <v>178.67</v>
      </c>
      <c r="H616">
        <v>165.94</v>
      </c>
      <c r="J616">
        <v>156.25</v>
      </c>
    </row>
    <row r="617" spans="4:10">
      <c r="D617">
        <v>177.92</v>
      </c>
      <c r="F617">
        <v>178.69</v>
      </c>
      <c r="H617">
        <v>165.99</v>
      </c>
      <c r="J617">
        <v>156.32</v>
      </c>
    </row>
    <row r="618" spans="4:10">
      <c r="D618">
        <v>177.79</v>
      </c>
      <c r="F618">
        <v>178.67</v>
      </c>
      <c r="H618">
        <v>166.08</v>
      </c>
      <c r="J618">
        <v>156.34</v>
      </c>
    </row>
    <row r="619" spans="4:10">
      <c r="D619">
        <v>177.63</v>
      </c>
      <c r="F619">
        <v>178.67</v>
      </c>
      <c r="H619">
        <v>166.21</v>
      </c>
      <c r="J619">
        <v>156.47</v>
      </c>
    </row>
    <row r="620" spans="4:10">
      <c r="D620">
        <v>177.51</v>
      </c>
      <c r="F620">
        <v>178.78</v>
      </c>
      <c r="H620">
        <v>166.24</v>
      </c>
      <c r="J620">
        <v>156.47</v>
      </c>
    </row>
    <row r="621" spans="4:10">
      <c r="D621">
        <v>177.45</v>
      </c>
      <c r="F621">
        <v>178.84</v>
      </c>
      <c r="H621">
        <v>166.26</v>
      </c>
      <c r="J621">
        <v>156.43</v>
      </c>
    </row>
    <row r="622" spans="4:10">
      <c r="D622">
        <v>177.56</v>
      </c>
      <c r="F622">
        <v>178.79</v>
      </c>
      <c r="H622">
        <v>166.27</v>
      </c>
      <c r="J622">
        <v>156.4</v>
      </c>
    </row>
    <row r="623" spans="4:10">
      <c r="D623">
        <v>177.61</v>
      </c>
      <c r="F623">
        <v>178.8</v>
      </c>
      <c r="H623">
        <v>166.2</v>
      </c>
      <c r="J623">
        <v>156.29</v>
      </c>
    </row>
    <row r="624" spans="4:10">
      <c r="D624">
        <v>177.71</v>
      </c>
      <c r="F624">
        <v>178.87</v>
      </c>
      <c r="H624">
        <v>166.16</v>
      </c>
      <c r="J624">
        <v>156.19999999999999</v>
      </c>
    </row>
    <row r="625" spans="4:10">
      <c r="D625">
        <v>177.79</v>
      </c>
      <c r="F625">
        <v>178.89</v>
      </c>
      <c r="H625">
        <v>166.15</v>
      </c>
      <c r="J625">
        <v>156.12</v>
      </c>
    </row>
    <row r="626" spans="4:10">
      <c r="D626">
        <v>177.75</v>
      </c>
      <c r="F626">
        <v>179</v>
      </c>
      <c r="H626">
        <v>166.12</v>
      </c>
      <c r="J626">
        <v>156.05000000000001</v>
      </c>
    </row>
    <row r="627" spans="4:10">
      <c r="D627">
        <v>177.81</v>
      </c>
      <c r="F627">
        <v>179.04</v>
      </c>
      <c r="H627">
        <v>166.1</v>
      </c>
      <c r="J627">
        <v>155.94</v>
      </c>
    </row>
    <row r="628" spans="4:10">
      <c r="D628">
        <v>177.81</v>
      </c>
      <c r="F628">
        <v>179.06</v>
      </c>
      <c r="H628">
        <v>166.01</v>
      </c>
      <c r="J628">
        <v>155.97999999999999</v>
      </c>
    </row>
    <row r="629" spans="4:10">
      <c r="D629">
        <v>177.67</v>
      </c>
      <c r="F629">
        <v>179.03</v>
      </c>
      <c r="H629">
        <v>165.95</v>
      </c>
      <c r="J629">
        <v>156.11000000000001</v>
      </c>
    </row>
    <row r="630" spans="4:10">
      <c r="D630">
        <v>177.54</v>
      </c>
      <c r="F630">
        <v>179.02</v>
      </c>
      <c r="H630">
        <v>165.93</v>
      </c>
      <c r="J630">
        <v>156.24</v>
      </c>
    </row>
    <row r="631" spans="4:10">
      <c r="D631">
        <v>177.37</v>
      </c>
      <c r="F631">
        <v>178.98</v>
      </c>
      <c r="H631">
        <v>165.93</v>
      </c>
      <c r="J631">
        <v>156.4</v>
      </c>
    </row>
    <row r="632" spans="4:10">
      <c r="D632">
        <v>177.32</v>
      </c>
      <c r="F632">
        <v>178.99</v>
      </c>
      <c r="H632">
        <v>166.01</v>
      </c>
      <c r="J632">
        <v>156.38</v>
      </c>
    </row>
    <row r="633" spans="4:10">
      <c r="D633">
        <v>177.34</v>
      </c>
      <c r="F633">
        <v>178.91</v>
      </c>
      <c r="H633">
        <v>166.07</v>
      </c>
      <c r="J633">
        <v>156.38999999999999</v>
      </c>
    </row>
    <row r="634" spans="4:10">
      <c r="D634">
        <v>177.35</v>
      </c>
      <c r="F634">
        <v>178.88</v>
      </c>
      <c r="H634">
        <v>166.11</v>
      </c>
      <c r="J634">
        <v>156.44</v>
      </c>
    </row>
    <row r="635" spans="4:10">
      <c r="D635">
        <v>177.43</v>
      </c>
      <c r="F635">
        <v>178.95</v>
      </c>
      <c r="H635">
        <v>166.13</v>
      </c>
      <c r="J635">
        <v>156.43</v>
      </c>
    </row>
    <row r="636" spans="4:10">
      <c r="D636">
        <v>177.5</v>
      </c>
      <c r="F636">
        <v>178.98</v>
      </c>
      <c r="H636">
        <v>166.14</v>
      </c>
      <c r="J636">
        <v>156.41999999999999</v>
      </c>
    </row>
    <row r="637" spans="4:10">
      <c r="D637">
        <v>177.53</v>
      </c>
      <c r="F637">
        <v>179</v>
      </c>
      <c r="H637">
        <v>166.12</v>
      </c>
      <c r="J637">
        <v>156.4</v>
      </c>
    </row>
    <row r="638" spans="4:10">
      <c r="D638">
        <v>177.58</v>
      </c>
      <c r="F638">
        <v>179.02</v>
      </c>
      <c r="H638">
        <v>166.1</v>
      </c>
      <c r="J638">
        <v>156.44</v>
      </c>
    </row>
    <row r="639" spans="4:10">
      <c r="D639">
        <v>177.7</v>
      </c>
      <c r="F639">
        <v>178.99</v>
      </c>
      <c r="H639">
        <v>166.1</v>
      </c>
      <c r="J639">
        <v>156.36000000000001</v>
      </c>
    </row>
    <row r="640" spans="4:10">
      <c r="D640">
        <v>177.68</v>
      </c>
      <c r="F640">
        <v>178.98</v>
      </c>
      <c r="H640">
        <v>166.1</v>
      </c>
      <c r="J640">
        <v>156.34</v>
      </c>
    </row>
    <row r="641" spans="4:10">
      <c r="D641">
        <v>177.63</v>
      </c>
      <c r="F641">
        <v>178.98</v>
      </c>
      <c r="H641">
        <v>166.06</v>
      </c>
      <c r="J641">
        <v>156.31</v>
      </c>
    </row>
    <row r="642" spans="4:10">
      <c r="D642">
        <v>177.65</v>
      </c>
      <c r="F642">
        <v>178.96</v>
      </c>
      <c r="H642">
        <v>166.07</v>
      </c>
      <c r="J642">
        <v>156.28</v>
      </c>
    </row>
    <row r="643" spans="4:10">
      <c r="D643">
        <v>177.58</v>
      </c>
      <c r="F643">
        <v>178.95</v>
      </c>
      <c r="H643">
        <v>165.98</v>
      </c>
      <c r="J643">
        <v>156.13</v>
      </c>
    </row>
    <row r="644" spans="4:10">
      <c r="D644">
        <v>177.51</v>
      </c>
      <c r="F644">
        <v>178.88</v>
      </c>
      <c r="H644">
        <v>165.97</v>
      </c>
      <c r="J644">
        <v>156.05000000000001</v>
      </c>
    </row>
    <row r="645" spans="4:10">
      <c r="D645">
        <v>177.34</v>
      </c>
      <c r="F645">
        <v>178.98</v>
      </c>
      <c r="H645">
        <v>165.9</v>
      </c>
      <c r="J645">
        <v>156.11000000000001</v>
      </c>
    </row>
    <row r="646" spans="4:10">
      <c r="D646">
        <v>177.22</v>
      </c>
      <c r="F646">
        <v>179.04</v>
      </c>
      <c r="H646">
        <v>165.88</v>
      </c>
      <c r="J646">
        <v>156.16</v>
      </c>
    </row>
    <row r="647" spans="4:10">
      <c r="D647">
        <v>177.32</v>
      </c>
      <c r="F647">
        <v>179.1</v>
      </c>
      <c r="H647">
        <v>165.79</v>
      </c>
      <c r="J647">
        <v>156.21</v>
      </c>
    </row>
    <row r="648" spans="4:10">
      <c r="D648">
        <v>177.43</v>
      </c>
      <c r="F648">
        <v>179.24</v>
      </c>
      <c r="H648">
        <v>165.67</v>
      </c>
      <c r="J648">
        <v>156.27000000000001</v>
      </c>
    </row>
    <row r="649" spans="4:10">
      <c r="D649">
        <v>177.38</v>
      </c>
      <c r="F649">
        <v>179.11</v>
      </c>
      <c r="H649">
        <v>165.65</v>
      </c>
      <c r="J649">
        <v>156.31</v>
      </c>
    </row>
    <row r="650" spans="4:10">
      <c r="D650">
        <v>177.4</v>
      </c>
      <c r="F650">
        <v>179.05</v>
      </c>
      <c r="H650">
        <v>165.69</v>
      </c>
      <c r="J650">
        <v>156.31</v>
      </c>
    </row>
    <row r="651" spans="4:10">
      <c r="D651">
        <v>177.38</v>
      </c>
      <c r="F651">
        <v>179.09</v>
      </c>
      <c r="H651">
        <v>165.61</v>
      </c>
      <c r="J651">
        <v>156.33000000000001</v>
      </c>
    </row>
    <row r="652" spans="4:10">
      <c r="D652">
        <v>177.29</v>
      </c>
      <c r="F652">
        <v>179</v>
      </c>
      <c r="H652">
        <v>165.68</v>
      </c>
      <c r="J652">
        <v>156.34</v>
      </c>
    </row>
    <row r="653" spans="4:10">
      <c r="D653">
        <v>177.31</v>
      </c>
      <c r="F653">
        <v>178.91</v>
      </c>
      <c r="H653">
        <v>165.66</v>
      </c>
      <c r="J653">
        <v>156.32</v>
      </c>
    </row>
    <row r="654" spans="4:10">
      <c r="D654">
        <v>177.34</v>
      </c>
      <c r="F654">
        <v>178.78</v>
      </c>
      <c r="H654">
        <v>165.57</v>
      </c>
      <c r="J654">
        <v>156.37</v>
      </c>
    </row>
    <row r="655" spans="4:10">
      <c r="D655">
        <v>177.27</v>
      </c>
      <c r="F655">
        <v>178.75</v>
      </c>
      <c r="H655">
        <v>165.52</v>
      </c>
      <c r="J655">
        <v>156.43</v>
      </c>
    </row>
    <row r="656" spans="4:10">
      <c r="D656">
        <v>177.2</v>
      </c>
      <c r="F656">
        <v>178.75</v>
      </c>
      <c r="H656">
        <v>165.5</v>
      </c>
      <c r="J656">
        <v>156.38999999999999</v>
      </c>
    </row>
    <row r="657" spans="4:10">
      <c r="D657">
        <v>177.24</v>
      </c>
      <c r="F657">
        <v>178.73</v>
      </c>
      <c r="H657">
        <v>165.54</v>
      </c>
      <c r="J657">
        <v>156.38999999999999</v>
      </c>
    </row>
    <row r="658" spans="4:10">
      <c r="D658">
        <v>177.27</v>
      </c>
      <c r="F658">
        <v>178.71</v>
      </c>
      <c r="H658">
        <v>165.55</v>
      </c>
      <c r="J658">
        <v>156.38</v>
      </c>
    </row>
    <row r="659" spans="4:10">
      <c r="D659">
        <v>177.37</v>
      </c>
      <c r="F659">
        <v>178.68</v>
      </c>
      <c r="H659">
        <v>165.62</v>
      </c>
      <c r="J659">
        <v>156.38999999999999</v>
      </c>
    </row>
    <row r="660" spans="4:10">
      <c r="D660">
        <v>177.39</v>
      </c>
      <c r="F660">
        <v>178.72</v>
      </c>
      <c r="H660">
        <v>165.69</v>
      </c>
      <c r="J660">
        <v>156.36000000000001</v>
      </c>
    </row>
    <row r="661" spans="4:10">
      <c r="D661">
        <v>177.33</v>
      </c>
      <c r="F661">
        <v>178.65</v>
      </c>
      <c r="H661">
        <v>165.65</v>
      </c>
      <c r="J661">
        <v>156.28</v>
      </c>
    </row>
    <row r="662" spans="4:10">
      <c r="D662">
        <v>177.31</v>
      </c>
      <c r="F662">
        <v>178.54</v>
      </c>
      <c r="H662">
        <v>165.6</v>
      </c>
      <c r="J662">
        <v>156.19</v>
      </c>
    </row>
    <row r="663" spans="4:10">
      <c r="D663">
        <v>177.25</v>
      </c>
      <c r="F663">
        <v>178.54</v>
      </c>
      <c r="H663">
        <v>165.54</v>
      </c>
      <c r="J663">
        <v>156.1</v>
      </c>
    </row>
    <row r="664" spans="4:10">
      <c r="D664">
        <v>177.2</v>
      </c>
      <c r="F664">
        <v>178.63</v>
      </c>
      <c r="H664">
        <v>165.59</v>
      </c>
      <c r="J664">
        <v>156.09</v>
      </c>
    </row>
    <row r="665" spans="4:10">
      <c r="D665">
        <v>177.15</v>
      </c>
      <c r="F665">
        <v>178.79</v>
      </c>
      <c r="H665">
        <v>165.53</v>
      </c>
      <c r="J665">
        <v>156.05000000000001</v>
      </c>
    </row>
    <row r="666" spans="4:10">
      <c r="D666">
        <v>177.11</v>
      </c>
      <c r="F666">
        <v>178.8</v>
      </c>
      <c r="H666">
        <v>165.42</v>
      </c>
      <c r="J666">
        <v>156.11000000000001</v>
      </c>
    </row>
    <row r="667" spans="4:10">
      <c r="D667">
        <v>177.08</v>
      </c>
      <c r="F667">
        <v>178.83</v>
      </c>
      <c r="H667">
        <v>165.39</v>
      </c>
      <c r="J667">
        <v>156.16</v>
      </c>
    </row>
    <row r="668" spans="4:10">
      <c r="D668">
        <v>176.98</v>
      </c>
      <c r="F668">
        <v>178.75</v>
      </c>
      <c r="H668">
        <v>165.39</v>
      </c>
      <c r="J668">
        <v>156.28</v>
      </c>
    </row>
    <row r="669" spans="4:10">
      <c r="D669">
        <v>176.91</v>
      </c>
      <c r="F669">
        <v>178.74</v>
      </c>
      <c r="H669">
        <v>165.4</v>
      </c>
      <c r="J669">
        <v>156.30000000000001</v>
      </c>
    </row>
    <row r="670" spans="4:10">
      <c r="D670">
        <v>176.82</v>
      </c>
      <c r="F670">
        <v>178.74</v>
      </c>
      <c r="H670">
        <v>165.37</v>
      </c>
      <c r="J670">
        <v>156.41</v>
      </c>
    </row>
    <row r="671" spans="4:10">
      <c r="D671">
        <v>176.75</v>
      </c>
      <c r="F671">
        <v>178.68</v>
      </c>
      <c r="H671">
        <v>165.41</v>
      </c>
      <c r="J671">
        <v>156.43</v>
      </c>
    </row>
    <row r="672" spans="4:10">
      <c r="D672">
        <v>176.79</v>
      </c>
      <c r="F672">
        <v>178.54</v>
      </c>
      <c r="H672">
        <v>165.45</v>
      </c>
      <c r="J672">
        <v>156.38999999999999</v>
      </c>
    </row>
    <row r="673" spans="4:10">
      <c r="D673">
        <v>176.85</v>
      </c>
      <c r="F673">
        <v>178.53</v>
      </c>
      <c r="H673">
        <v>165.47</v>
      </c>
      <c r="J673">
        <v>156.30000000000001</v>
      </c>
    </row>
    <row r="674" spans="4:10">
      <c r="D674">
        <v>176.8</v>
      </c>
      <c r="F674">
        <v>178.5</v>
      </c>
      <c r="H674">
        <v>165.5</v>
      </c>
      <c r="J674">
        <v>156.36000000000001</v>
      </c>
    </row>
    <row r="675" spans="4:10">
      <c r="D675">
        <v>176.77</v>
      </c>
      <c r="F675">
        <v>178.45</v>
      </c>
      <c r="H675">
        <v>165.39</v>
      </c>
      <c r="J675">
        <v>156.36000000000001</v>
      </c>
    </row>
    <row r="676" spans="4:10">
      <c r="D676">
        <v>176.69</v>
      </c>
      <c r="F676">
        <v>178.38</v>
      </c>
      <c r="H676">
        <v>165.34</v>
      </c>
      <c r="J676">
        <v>156.36000000000001</v>
      </c>
    </row>
    <row r="677" spans="4:10">
      <c r="D677">
        <v>176.61</v>
      </c>
      <c r="F677">
        <v>178.32</v>
      </c>
      <c r="H677">
        <v>165.31</v>
      </c>
      <c r="J677">
        <v>156.38</v>
      </c>
    </row>
    <row r="678" spans="4:10">
      <c r="D678">
        <v>176.57</v>
      </c>
      <c r="F678">
        <v>178.32</v>
      </c>
      <c r="H678">
        <v>165.36</v>
      </c>
      <c r="J678">
        <v>156.26</v>
      </c>
    </row>
    <row r="679" spans="4:10">
      <c r="D679">
        <v>176.49</v>
      </c>
      <c r="F679">
        <v>178.33</v>
      </c>
      <c r="H679">
        <v>165.47</v>
      </c>
      <c r="J679">
        <v>156.25</v>
      </c>
    </row>
    <row r="680" spans="4:10">
      <c r="D680">
        <v>176.45</v>
      </c>
      <c r="F680">
        <v>178.37</v>
      </c>
      <c r="H680">
        <v>165.5</v>
      </c>
      <c r="J680">
        <v>156.19</v>
      </c>
    </row>
    <row r="681" spans="4:10">
      <c r="D681">
        <v>176.44</v>
      </c>
      <c r="F681">
        <v>178.3</v>
      </c>
      <c r="H681">
        <v>165.55</v>
      </c>
      <c r="J681">
        <v>156.16999999999999</v>
      </c>
    </row>
    <row r="682" spans="4:10">
      <c r="D682">
        <v>176.41</v>
      </c>
      <c r="F682">
        <v>178.34</v>
      </c>
      <c r="H682">
        <v>165.57</v>
      </c>
      <c r="J682">
        <v>156.08000000000001</v>
      </c>
    </row>
    <row r="683" spans="4:10">
      <c r="D683">
        <v>176.35</v>
      </c>
      <c r="F683">
        <v>178.28</v>
      </c>
      <c r="H683">
        <v>165.54</v>
      </c>
      <c r="J683">
        <v>156.04</v>
      </c>
    </row>
    <row r="684" spans="4:10">
      <c r="D684">
        <v>176.27</v>
      </c>
      <c r="F684">
        <v>178.4</v>
      </c>
      <c r="H684">
        <v>165.58</v>
      </c>
      <c r="J684">
        <v>155.97999999999999</v>
      </c>
    </row>
    <row r="685" spans="4:10">
      <c r="D685">
        <v>176.2</v>
      </c>
      <c r="F685">
        <v>178.28</v>
      </c>
      <c r="H685">
        <v>165.54</v>
      </c>
      <c r="J685">
        <v>155.91</v>
      </c>
    </row>
    <row r="686" spans="4:10">
      <c r="D686">
        <v>176.16</v>
      </c>
      <c r="F686">
        <v>178.25</v>
      </c>
      <c r="H686">
        <v>165.51</v>
      </c>
      <c r="J686">
        <v>155.88999999999999</v>
      </c>
    </row>
    <row r="687" spans="4:10">
      <c r="D687">
        <v>176.08</v>
      </c>
      <c r="F687">
        <v>178.16</v>
      </c>
      <c r="H687">
        <v>165.51</v>
      </c>
      <c r="J687">
        <v>155.84</v>
      </c>
    </row>
    <row r="688" spans="4:10">
      <c r="D688">
        <v>176.16</v>
      </c>
      <c r="F688">
        <v>178.14</v>
      </c>
      <c r="H688">
        <v>165.41</v>
      </c>
      <c r="J688">
        <v>155.85</v>
      </c>
    </row>
    <row r="689" spans="4:10">
      <c r="D689">
        <v>176.12</v>
      </c>
      <c r="F689">
        <v>178.2</v>
      </c>
      <c r="H689">
        <v>165.28</v>
      </c>
      <c r="J689">
        <v>155.9</v>
      </c>
    </row>
    <row r="690" spans="4:10">
      <c r="D690">
        <v>176.16</v>
      </c>
      <c r="F690">
        <v>178.11</v>
      </c>
      <c r="H690">
        <v>165.27</v>
      </c>
      <c r="J690">
        <v>156.01</v>
      </c>
    </row>
    <row r="691" spans="4:10">
      <c r="D691">
        <v>176.18</v>
      </c>
      <c r="F691">
        <v>178.02</v>
      </c>
      <c r="H691">
        <v>165.26</v>
      </c>
      <c r="J691">
        <v>156.13</v>
      </c>
    </row>
    <row r="692" spans="4:10">
      <c r="D692">
        <v>176.23</v>
      </c>
      <c r="F692">
        <v>178.02</v>
      </c>
      <c r="H692">
        <v>165.16</v>
      </c>
      <c r="J692">
        <v>156.05000000000001</v>
      </c>
    </row>
    <row r="693" spans="4:10">
      <c r="D693">
        <v>176.16</v>
      </c>
      <c r="F693">
        <v>178.05</v>
      </c>
      <c r="H693">
        <v>165.2</v>
      </c>
      <c r="J693">
        <v>156.06</v>
      </c>
    </row>
    <row r="694" spans="4:10">
      <c r="D694">
        <v>176.09</v>
      </c>
      <c r="F694">
        <v>178.11</v>
      </c>
      <c r="H694">
        <v>165.21</v>
      </c>
      <c r="J694">
        <v>156.01</v>
      </c>
    </row>
    <row r="695" spans="4:10">
      <c r="D695">
        <v>175.98</v>
      </c>
      <c r="F695">
        <v>178.11</v>
      </c>
      <c r="H695">
        <v>165.16</v>
      </c>
      <c r="J695">
        <v>156.07</v>
      </c>
    </row>
    <row r="696" spans="4:10">
      <c r="D696">
        <v>175.95</v>
      </c>
      <c r="F696">
        <v>178.21</v>
      </c>
      <c r="H696">
        <v>165.13</v>
      </c>
      <c r="J696">
        <v>156.09</v>
      </c>
    </row>
    <row r="697" spans="4:10">
      <c r="D697">
        <v>175.91</v>
      </c>
      <c r="F697">
        <v>178.23</v>
      </c>
      <c r="H697">
        <v>165.09</v>
      </c>
      <c r="J697">
        <v>156.09</v>
      </c>
    </row>
    <row r="698" spans="4:10">
      <c r="D698">
        <v>175.9</v>
      </c>
      <c r="F698">
        <v>178.21</v>
      </c>
      <c r="H698">
        <v>165.08</v>
      </c>
      <c r="J698">
        <v>155.96</v>
      </c>
    </row>
    <row r="699" spans="4:10">
      <c r="D699">
        <v>175.91</v>
      </c>
      <c r="F699">
        <v>178.19</v>
      </c>
      <c r="H699">
        <v>165.1</v>
      </c>
      <c r="J699">
        <v>155.91</v>
      </c>
    </row>
    <row r="700" spans="4:10">
      <c r="D700">
        <v>175.92</v>
      </c>
      <c r="F700">
        <v>178.15</v>
      </c>
      <c r="H700">
        <v>165.13</v>
      </c>
      <c r="J700">
        <v>155.97</v>
      </c>
    </row>
    <row r="701" spans="4:10">
      <c r="D701">
        <v>175.94</v>
      </c>
      <c r="F701">
        <v>178.13</v>
      </c>
      <c r="H701">
        <v>165.13</v>
      </c>
      <c r="J701">
        <v>155.97999999999999</v>
      </c>
    </row>
    <row r="702" spans="4:10">
      <c r="D702">
        <v>176</v>
      </c>
      <c r="F702">
        <v>178.11</v>
      </c>
      <c r="H702">
        <v>165.2</v>
      </c>
      <c r="J702">
        <v>156.13</v>
      </c>
    </row>
    <row r="703" spans="4:10">
      <c r="D703">
        <v>176.04</v>
      </c>
      <c r="F703">
        <v>178.14</v>
      </c>
      <c r="H703">
        <v>165.29</v>
      </c>
      <c r="J703">
        <v>156.13999999999999</v>
      </c>
    </row>
    <row r="704" spans="4:10">
      <c r="D704">
        <v>175.97</v>
      </c>
      <c r="F704">
        <v>178.07</v>
      </c>
      <c r="H704">
        <v>165.23</v>
      </c>
      <c r="J704">
        <v>156.13</v>
      </c>
    </row>
    <row r="705" spans="4:10">
      <c r="D705">
        <v>175.86</v>
      </c>
      <c r="F705">
        <v>178.04</v>
      </c>
      <c r="H705">
        <v>165.23</v>
      </c>
      <c r="J705">
        <v>156.06</v>
      </c>
    </row>
    <row r="706" spans="4:10">
      <c r="D706">
        <v>175.84</v>
      </c>
      <c r="F706">
        <v>177.98</v>
      </c>
      <c r="H706">
        <v>165.33</v>
      </c>
      <c r="J706">
        <v>155.94</v>
      </c>
    </row>
    <row r="707" spans="4:10">
      <c r="D707">
        <v>175.84</v>
      </c>
      <c r="F707">
        <v>177.94</v>
      </c>
      <c r="H707">
        <v>165.33</v>
      </c>
      <c r="J707">
        <v>155.93</v>
      </c>
    </row>
    <row r="708" spans="4:10">
      <c r="D708">
        <v>175.9</v>
      </c>
      <c r="F708">
        <v>177.82</v>
      </c>
      <c r="H708">
        <v>165.27</v>
      </c>
      <c r="J708">
        <v>155.91</v>
      </c>
    </row>
    <row r="709" spans="4:10">
      <c r="D709">
        <v>175.91</v>
      </c>
      <c r="F709">
        <v>177.71</v>
      </c>
      <c r="H709">
        <v>165.29</v>
      </c>
      <c r="J709">
        <v>155.81</v>
      </c>
    </row>
    <row r="710" spans="4:10">
      <c r="D710">
        <v>176</v>
      </c>
      <c r="F710">
        <v>177.7</v>
      </c>
      <c r="H710">
        <v>165.27</v>
      </c>
      <c r="J710">
        <v>155.72999999999999</v>
      </c>
    </row>
    <row r="711" spans="4:10">
      <c r="D711">
        <v>175.98</v>
      </c>
      <c r="F711">
        <v>177.71</v>
      </c>
      <c r="H711">
        <v>165.1</v>
      </c>
      <c r="J711">
        <v>155.71</v>
      </c>
    </row>
    <row r="712" spans="4:10">
      <c r="D712">
        <v>175.81</v>
      </c>
      <c r="F712">
        <v>177.68</v>
      </c>
      <c r="H712">
        <v>165.05</v>
      </c>
      <c r="J712">
        <v>155.6</v>
      </c>
    </row>
    <row r="713" spans="4:10">
      <c r="D713">
        <v>175.64</v>
      </c>
      <c r="F713">
        <v>177.63</v>
      </c>
      <c r="H713">
        <v>165.01</v>
      </c>
      <c r="J713">
        <v>155.54</v>
      </c>
    </row>
    <row r="714" spans="4:10">
      <c r="D714">
        <v>175.41</v>
      </c>
      <c r="F714">
        <v>177.68</v>
      </c>
      <c r="H714">
        <v>164.95</v>
      </c>
      <c r="J714">
        <v>155.54</v>
      </c>
    </row>
    <row r="715" spans="4:10">
      <c r="D715">
        <v>175.36</v>
      </c>
      <c r="F715">
        <v>177.82</v>
      </c>
      <c r="H715">
        <v>164.99</v>
      </c>
      <c r="J715">
        <v>155.53</v>
      </c>
    </row>
    <row r="716" spans="4:10">
      <c r="D716">
        <v>175.19</v>
      </c>
      <c r="F716">
        <v>177.9</v>
      </c>
      <c r="H716">
        <v>165.01</v>
      </c>
      <c r="J716">
        <v>155.54</v>
      </c>
    </row>
    <row r="717" spans="4:10">
      <c r="D717">
        <v>175.06</v>
      </c>
      <c r="F717">
        <v>177.87</v>
      </c>
      <c r="H717">
        <v>165</v>
      </c>
      <c r="J717">
        <v>155.63</v>
      </c>
    </row>
    <row r="718" spans="4:10">
      <c r="D718">
        <v>175.04</v>
      </c>
      <c r="F718">
        <v>177.79</v>
      </c>
      <c r="H718">
        <v>164.99</v>
      </c>
      <c r="J718">
        <v>155.63</v>
      </c>
    </row>
    <row r="719" spans="4:10">
      <c r="D719">
        <v>175.15</v>
      </c>
      <c r="F719">
        <v>177.66</v>
      </c>
      <c r="H719">
        <v>164.92</v>
      </c>
      <c r="J719">
        <v>155.69</v>
      </c>
    </row>
    <row r="720" spans="4:10">
      <c r="D720">
        <v>175.21</v>
      </c>
      <c r="F720">
        <v>177.62</v>
      </c>
      <c r="H720">
        <v>164.8</v>
      </c>
      <c r="J720">
        <v>155.69999999999999</v>
      </c>
    </row>
    <row r="721" spans="4:10">
      <c r="D721">
        <v>175.33</v>
      </c>
      <c r="F721">
        <v>177.63</v>
      </c>
      <c r="H721">
        <v>164.71</v>
      </c>
      <c r="J721">
        <v>155.74</v>
      </c>
    </row>
    <row r="722" spans="4:10">
      <c r="D722">
        <v>175.26</v>
      </c>
      <c r="F722">
        <v>177.58</v>
      </c>
      <c r="H722">
        <v>164.77</v>
      </c>
      <c r="J722">
        <v>155.78</v>
      </c>
    </row>
    <row r="723" spans="4:10">
      <c r="D723">
        <v>175.18</v>
      </c>
      <c r="F723">
        <v>177.55</v>
      </c>
      <c r="H723">
        <v>164.85</v>
      </c>
      <c r="J723">
        <v>155.77000000000001</v>
      </c>
    </row>
    <row r="724" spans="4:10">
      <c r="D724">
        <v>175.08</v>
      </c>
      <c r="F724">
        <v>177.55</v>
      </c>
      <c r="H724">
        <v>164.92</v>
      </c>
      <c r="J724">
        <v>155.66</v>
      </c>
    </row>
    <row r="725" spans="4:10">
      <c r="D725">
        <v>175.05</v>
      </c>
      <c r="F725">
        <v>177.56</v>
      </c>
      <c r="H725">
        <v>164.95</v>
      </c>
      <c r="J725">
        <v>155.63</v>
      </c>
    </row>
    <row r="726" spans="4:10">
      <c r="D726">
        <v>174.93</v>
      </c>
      <c r="F726">
        <v>177.55</v>
      </c>
      <c r="H726">
        <v>164.95</v>
      </c>
      <c r="J726">
        <v>155.61000000000001</v>
      </c>
    </row>
    <row r="727" spans="4:10">
      <c r="D727">
        <v>174.85</v>
      </c>
      <c r="F727">
        <v>177.53</v>
      </c>
      <c r="H727">
        <v>165.06</v>
      </c>
      <c r="J727">
        <v>155.63999999999999</v>
      </c>
    </row>
    <row r="728" spans="4:10">
      <c r="D728">
        <v>174.7</v>
      </c>
      <c r="F728">
        <v>177.47</v>
      </c>
      <c r="H728">
        <v>165.06</v>
      </c>
      <c r="J728">
        <v>155.66999999999999</v>
      </c>
    </row>
    <row r="729" spans="4:10">
      <c r="D729">
        <v>174.63</v>
      </c>
      <c r="F729">
        <v>177.35</v>
      </c>
      <c r="H729">
        <v>164.97</v>
      </c>
      <c r="J729">
        <v>155.63999999999999</v>
      </c>
    </row>
    <row r="730" spans="4:10">
      <c r="D730">
        <v>174.65</v>
      </c>
      <c r="F730">
        <v>177.35</v>
      </c>
      <c r="H730">
        <v>164.86</v>
      </c>
      <c r="J730">
        <v>155.59</v>
      </c>
    </row>
    <row r="731" spans="4:10">
      <c r="D731">
        <v>174.58</v>
      </c>
      <c r="F731">
        <v>177.35</v>
      </c>
      <c r="H731">
        <v>164.77</v>
      </c>
      <c r="J731">
        <v>155.49</v>
      </c>
    </row>
    <row r="732" spans="4:10">
      <c r="D732">
        <v>174.55</v>
      </c>
      <c r="F732">
        <v>177.45</v>
      </c>
      <c r="H732">
        <v>164.76</v>
      </c>
      <c r="J732">
        <v>155.47999999999999</v>
      </c>
    </row>
    <row r="733" spans="4:10">
      <c r="D733">
        <v>174.38</v>
      </c>
      <c r="F733">
        <v>177.5</v>
      </c>
      <c r="H733">
        <v>164.7</v>
      </c>
      <c r="J733">
        <v>155.52000000000001</v>
      </c>
    </row>
    <row r="734" spans="4:10">
      <c r="D734">
        <v>174.2</v>
      </c>
      <c r="F734">
        <v>177.47</v>
      </c>
      <c r="H734">
        <v>164.61</v>
      </c>
      <c r="J734">
        <v>155.63</v>
      </c>
    </row>
    <row r="735" spans="4:10">
      <c r="D735">
        <v>174.01</v>
      </c>
      <c r="F735">
        <v>177.44</v>
      </c>
      <c r="H735">
        <v>164.45</v>
      </c>
      <c r="J735">
        <v>155.63999999999999</v>
      </c>
    </row>
    <row r="736" spans="4:10">
      <c r="D736">
        <v>173.92</v>
      </c>
      <c r="F736">
        <v>177.31</v>
      </c>
      <c r="H736">
        <v>164.46</v>
      </c>
      <c r="J736">
        <v>155.69</v>
      </c>
    </row>
    <row r="737" spans="4:10">
      <c r="D737">
        <v>173.87</v>
      </c>
      <c r="F737">
        <v>177.24</v>
      </c>
      <c r="H737">
        <v>164.54</v>
      </c>
      <c r="J737">
        <v>155.66</v>
      </c>
    </row>
    <row r="738" spans="4:10">
      <c r="D738">
        <v>173.86</v>
      </c>
      <c r="F738">
        <v>177.21</v>
      </c>
      <c r="H738">
        <v>164.5</v>
      </c>
      <c r="J738">
        <v>155.63</v>
      </c>
    </row>
    <row r="739" spans="4:10">
      <c r="D739">
        <v>173.76</v>
      </c>
      <c r="F739">
        <v>177.08</v>
      </c>
      <c r="H739">
        <v>164.47</v>
      </c>
      <c r="J739">
        <v>155.61000000000001</v>
      </c>
    </row>
    <row r="740" spans="4:10">
      <c r="D740">
        <v>173.83</v>
      </c>
      <c r="F740">
        <v>177</v>
      </c>
      <c r="H740">
        <v>164.48</v>
      </c>
      <c r="J740">
        <v>155.54</v>
      </c>
    </row>
    <row r="741" spans="4:10">
      <c r="D741">
        <v>173.9</v>
      </c>
      <c r="F741">
        <v>176.87</v>
      </c>
      <c r="H741">
        <v>164.51</v>
      </c>
      <c r="J741">
        <v>155.5</v>
      </c>
    </row>
    <row r="742" spans="4:10">
      <c r="D742">
        <v>174.02</v>
      </c>
      <c r="F742">
        <v>176.86</v>
      </c>
      <c r="H742">
        <v>164.58</v>
      </c>
      <c r="J742">
        <v>155.44999999999999</v>
      </c>
    </row>
    <row r="743" spans="4:10">
      <c r="D743">
        <v>174.06</v>
      </c>
      <c r="F743">
        <v>176.86</v>
      </c>
      <c r="H743">
        <v>164.55</v>
      </c>
      <c r="J743">
        <v>155.4</v>
      </c>
    </row>
    <row r="744" spans="4:10">
      <c r="D744">
        <v>173.95</v>
      </c>
      <c r="F744">
        <v>176.82</v>
      </c>
      <c r="H744">
        <v>164.46</v>
      </c>
      <c r="J744">
        <v>155.35</v>
      </c>
    </row>
    <row r="745" spans="4:10">
      <c r="D745">
        <v>173.8</v>
      </c>
      <c r="F745">
        <v>176.85</v>
      </c>
      <c r="H745">
        <v>164.51</v>
      </c>
      <c r="J745">
        <v>155.38</v>
      </c>
    </row>
    <row r="746" spans="4:10">
      <c r="D746">
        <v>173.58</v>
      </c>
      <c r="F746">
        <v>176.77</v>
      </c>
      <c r="H746">
        <v>164.43</v>
      </c>
      <c r="J746">
        <v>155.33000000000001</v>
      </c>
    </row>
    <row r="747" spans="4:10">
      <c r="D747">
        <v>173.56</v>
      </c>
      <c r="F747">
        <v>176.73</v>
      </c>
      <c r="H747">
        <v>164.34</v>
      </c>
      <c r="J747">
        <v>155.32</v>
      </c>
    </row>
    <row r="748" spans="4:10">
      <c r="D748">
        <v>173.65</v>
      </c>
      <c r="F748">
        <v>176.82</v>
      </c>
      <c r="H748">
        <v>164.3</v>
      </c>
      <c r="J748">
        <v>155.30000000000001</v>
      </c>
    </row>
    <row r="749" spans="4:10">
      <c r="D749">
        <v>173.62</v>
      </c>
      <c r="F749">
        <v>176.85</v>
      </c>
      <c r="H749">
        <v>164.28</v>
      </c>
      <c r="J749">
        <v>155.28</v>
      </c>
    </row>
    <row r="750" spans="4:10">
      <c r="D750">
        <v>173.59</v>
      </c>
      <c r="F750">
        <v>176.78</v>
      </c>
      <c r="H750">
        <v>164.29</v>
      </c>
      <c r="J750">
        <v>155.25</v>
      </c>
    </row>
    <row r="751" spans="4:10">
      <c r="D751">
        <v>173.59</v>
      </c>
      <c r="F751">
        <v>176.79</v>
      </c>
      <c r="H751">
        <v>164.3</v>
      </c>
      <c r="J751">
        <v>155.16</v>
      </c>
    </row>
    <row r="752" spans="4:10">
      <c r="D752">
        <v>173.65</v>
      </c>
      <c r="F752">
        <v>176.76</v>
      </c>
      <c r="H752">
        <v>164.25</v>
      </c>
      <c r="J752">
        <v>155.08000000000001</v>
      </c>
    </row>
    <row r="753" spans="4:10">
      <c r="D753">
        <v>173.71</v>
      </c>
      <c r="F753">
        <v>176.8</v>
      </c>
      <c r="H753">
        <v>164.35</v>
      </c>
      <c r="J753">
        <v>154.99</v>
      </c>
    </row>
    <row r="754" spans="4:10">
      <c r="D754">
        <v>173.64</v>
      </c>
      <c r="F754">
        <v>176.86</v>
      </c>
      <c r="H754">
        <v>164.28</v>
      </c>
      <c r="J754">
        <v>154.99</v>
      </c>
    </row>
    <row r="755" spans="4:10">
      <c r="D755">
        <v>173.59</v>
      </c>
      <c r="F755">
        <v>176.85</v>
      </c>
      <c r="H755">
        <v>164.22</v>
      </c>
      <c r="J755">
        <v>155.01</v>
      </c>
    </row>
    <row r="756" spans="4:10">
      <c r="D756">
        <v>173.58</v>
      </c>
      <c r="F756">
        <v>176.89</v>
      </c>
      <c r="H756">
        <v>164.3</v>
      </c>
      <c r="J756">
        <v>154.91999999999999</v>
      </c>
    </row>
    <row r="757" spans="4:10">
      <c r="D757">
        <v>173.51</v>
      </c>
      <c r="F757">
        <v>176.87</v>
      </c>
      <c r="H757">
        <v>164.22</v>
      </c>
      <c r="J757">
        <v>154.82</v>
      </c>
    </row>
    <row r="758" spans="4:10">
      <c r="D758">
        <v>173.51</v>
      </c>
      <c r="F758">
        <v>176.85</v>
      </c>
      <c r="H758">
        <v>164.15</v>
      </c>
      <c r="J758">
        <v>154.79</v>
      </c>
    </row>
    <row r="759" spans="4:10">
      <c r="D759">
        <v>173.49</v>
      </c>
      <c r="F759">
        <v>176.72</v>
      </c>
      <c r="H759">
        <v>164.11</v>
      </c>
      <c r="J759">
        <v>154.80000000000001</v>
      </c>
    </row>
    <row r="760" spans="4:10">
      <c r="D760">
        <v>173.45</v>
      </c>
      <c r="F760">
        <v>176.69</v>
      </c>
      <c r="H760">
        <v>163.98</v>
      </c>
      <c r="J760">
        <v>154.83000000000001</v>
      </c>
    </row>
    <row r="761" spans="4:10">
      <c r="D761">
        <v>173.41</v>
      </c>
      <c r="F761">
        <v>176.7</v>
      </c>
      <c r="H761">
        <v>164.05</v>
      </c>
      <c r="J761">
        <v>154.96</v>
      </c>
    </row>
    <row r="762" spans="4:10">
      <c r="D762">
        <v>173.26</v>
      </c>
      <c r="F762">
        <v>176.69</v>
      </c>
      <c r="H762">
        <v>164.05</v>
      </c>
      <c r="J762">
        <v>155.06</v>
      </c>
    </row>
    <row r="763" spans="4:10">
      <c r="D763">
        <v>173.18</v>
      </c>
      <c r="F763">
        <v>176.66</v>
      </c>
      <c r="H763">
        <v>164.01</v>
      </c>
      <c r="J763">
        <v>155.07</v>
      </c>
    </row>
    <row r="764" spans="4:10">
      <c r="D764">
        <v>173.14</v>
      </c>
      <c r="F764">
        <v>176.73</v>
      </c>
      <c r="H764">
        <v>163.98</v>
      </c>
      <c r="J764">
        <v>155.16</v>
      </c>
    </row>
    <row r="765" spans="4:10">
      <c r="D765">
        <v>173.09</v>
      </c>
      <c r="F765">
        <v>176.74</v>
      </c>
      <c r="H765">
        <v>163.89</v>
      </c>
      <c r="J765">
        <v>155.19999999999999</v>
      </c>
    </row>
    <row r="766" spans="4:10">
      <c r="D766">
        <v>173.17</v>
      </c>
      <c r="F766">
        <v>176.67</v>
      </c>
      <c r="H766">
        <v>163.82</v>
      </c>
      <c r="J766">
        <v>155.24</v>
      </c>
    </row>
    <row r="767" spans="4:10">
      <c r="D767">
        <v>173.15</v>
      </c>
      <c r="F767">
        <v>176.65</v>
      </c>
      <c r="H767">
        <v>163.81</v>
      </c>
      <c r="J767">
        <v>155.22</v>
      </c>
    </row>
    <row r="768" spans="4:10">
      <c r="D768">
        <v>173.08</v>
      </c>
      <c r="F768">
        <v>176.62</v>
      </c>
      <c r="H768">
        <v>163.76</v>
      </c>
      <c r="J768">
        <v>155.25</v>
      </c>
    </row>
    <row r="769" spans="4:10">
      <c r="D769">
        <v>173.11</v>
      </c>
      <c r="F769">
        <v>176.42</v>
      </c>
      <c r="H769">
        <v>163.62</v>
      </c>
      <c r="J769">
        <v>155.16</v>
      </c>
    </row>
    <row r="770" spans="4:10">
      <c r="D770">
        <v>173.07</v>
      </c>
      <c r="F770">
        <v>176.35</v>
      </c>
      <c r="H770">
        <v>163.37</v>
      </c>
      <c r="J770">
        <v>155.02000000000001</v>
      </c>
    </row>
    <row r="771" spans="4:10">
      <c r="D771">
        <v>173.06</v>
      </c>
      <c r="F771">
        <v>176.29</v>
      </c>
      <c r="H771">
        <v>163.26</v>
      </c>
      <c r="J771">
        <v>154.97</v>
      </c>
    </row>
    <row r="772" spans="4:10">
      <c r="D772">
        <v>173.05</v>
      </c>
      <c r="F772">
        <v>176.21</v>
      </c>
      <c r="H772">
        <v>163.24</v>
      </c>
      <c r="J772">
        <v>154.96</v>
      </c>
    </row>
    <row r="773" spans="4:10">
      <c r="D773">
        <v>172.91</v>
      </c>
      <c r="F773">
        <v>176.13</v>
      </c>
      <c r="H773">
        <v>163.19999999999999</v>
      </c>
      <c r="J773">
        <v>154.99</v>
      </c>
    </row>
    <row r="774" spans="4:10">
      <c r="D774">
        <v>172.78</v>
      </c>
      <c r="F774">
        <v>176.11</v>
      </c>
      <c r="H774">
        <v>163.1</v>
      </c>
      <c r="J774">
        <v>154.93</v>
      </c>
    </row>
    <row r="775" spans="4:10">
      <c r="D775">
        <v>172.64</v>
      </c>
      <c r="F775">
        <v>176.08</v>
      </c>
      <c r="H775">
        <v>163.12</v>
      </c>
      <c r="J775">
        <v>154.93</v>
      </c>
    </row>
    <row r="776" spans="4:10">
      <c r="D776">
        <v>172.48</v>
      </c>
      <c r="F776">
        <v>176.05</v>
      </c>
      <c r="H776">
        <v>163.11000000000001</v>
      </c>
      <c r="J776">
        <v>154.81</v>
      </c>
    </row>
    <row r="777" spans="4:10">
      <c r="D777">
        <v>172.43</v>
      </c>
      <c r="F777">
        <v>175.98</v>
      </c>
      <c r="H777">
        <v>163.13999999999999</v>
      </c>
      <c r="J777">
        <v>154.76</v>
      </c>
    </row>
    <row r="778" spans="4:10">
      <c r="D778">
        <v>172.42</v>
      </c>
      <c r="F778">
        <v>175.97</v>
      </c>
      <c r="H778">
        <v>163.22</v>
      </c>
      <c r="J778">
        <v>154.76</v>
      </c>
    </row>
    <row r="779" spans="4:10">
      <c r="D779">
        <v>172.28</v>
      </c>
      <c r="F779">
        <v>175.93</v>
      </c>
      <c r="H779">
        <v>163.16999999999999</v>
      </c>
      <c r="J779">
        <v>154.66</v>
      </c>
    </row>
    <row r="780" spans="4:10">
      <c r="D780">
        <v>172.28</v>
      </c>
      <c r="F780">
        <v>175.95</v>
      </c>
      <c r="H780">
        <v>162.97999999999999</v>
      </c>
      <c r="J780">
        <v>154.66</v>
      </c>
    </row>
    <row r="781" spans="4:10">
      <c r="D781">
        <v>172.26</v>
      </c>
      <c r="F781">
        <v>176</v>
      </c>
      <c r="H781">
        <v>163.05000000000001</v>
      </c>
      <c r="J781">
        <v>154.58000000000001</v>
      </c>
    </row>
    <row r="782" spans="4:10">
      <c r="D782">
        <v>172.21</v>
      </c>
      <c r="F782">
        <v>175.99</v>
      </c>
      <c r="H782">
        <v>163.13</v>
      </c>
      <c r="J782">
        <v>154.51</v>
      </c>
    </row>
    <row r="783" spans="4:10">
      <c r="D783">
        <v>172.21</v>
      </c>
      <c r="F783">
        <v>175.99</v>
      </c>
      <c r="H783">
        <v>163.06</v>
      </c>
      <c r="J783">
        <v>154.47</v>
      </c>
    </row>
    <row r="784" spans="4:10">
      <c r="D784">
        <v>172.24</v>
      </c>
      <c r="F784">
        <v>176.03</v>
      </c>
      <c r="H784">
        <v>163.02000000000001</v>
      </c>
      <c r="J784">
        <v>154.38999999999999</v>
      </c>
    </row>
    <row r="785" spans="4:10">
      <c r="D785">
        <v>172.24</v>
      </c>
      <c r="F785">
        <v>175.99</v>
      </c>
      <c r="H785">
        <v>162.96</v>
      </c>
      <c r="J785">
        <v>154.28</v>
      </c>
    </row>
    <row r="786" spans="4:10">
      <c r="D786">
        <v>172.2</v>
      </c>
      <c r="F786">
        <v>175.92</v>
      </c>
      <c r="H786">
        <v>162.96</v>
      </c>
      <c r="J786">
        <v>154.27000000000001</v>
      </c>
    </row>
    <row r="787" spans="4:10">
      <c r="D787">
        <v>172.09</v>
      </c>
      <c r="F787">
        <v>175.86</v>
      </c>
      <c r="H787">
        <v>163</v>
      </c>
      <c r="J787">
        <v>154.30000000000001</v>
      </c>
    </row>
    <row r="788" spans="4:10">
      <c r="D788">
        <v>172.03</v>
      </c>
      <c r="F788">
        <v>175.75</v>
      </c>
      <c r="H788">
        <v>163.05000000000001</v>
      </c>
      <c r="J788">
        <v>154.38999999999999</v>
      </c>
    </row>
    <row r="789" spans="4:10">
      <c r="D789">
        <v>171.96</v>
      </c>
      <c r="F789">
        <v>175.66</v>
      </c>
      <c r="H789">
        <v>163.07</v>
      </c>
      <c r="J789">
        <v>154.41</v>
      </c>
    </row>
    <row r="790" spans="4:10">
      <c r="D790">
        <v>171.95</v>
      </c>
      <c r="F790">
        <v>175.68</v>
      </c>
      <c r="H790">
        <v>163.12</v>
      </c>
      <c r="J790">
        <v>154.33000000000001</v>
      </c>
    </row>
    <row r="791" spans="4:10">
      <c r="D791">
        <v>171.87</v>
      </c>
      <c r="F791">
        <v>175.66</v>
      </c>
      <c r="H791">
        <v>163.09</v>
      </c>
      <c r="J791">
        <v>154.26</v>
      </c>
    </row>
    <row r="792" spans="4:10">
      <c r="D792">
        <v>171.76</v>
      </c>
      <c r="F792">
        <v>175.59</v>
      </c>
      <c r="H792">
        <v>163.04</v>
      </c>
      <c r="J792">
        <v>154.25</v>
      </c>
    </row>
    <row r="793" spans="4:10">
      <c r="D793">
        <v>171.64</v>
      </c>
      <c r="F793">
        <v>175.49</v>
      </c>
      <c r="H793">
        <v>162.93</v>
      </c>
      <c r="J793">
        <v>154.27000000000001</v>
      </c>
    </row>
    <row r="794" spans="4:10">
      <c r="D794">
        <v>171.5</v>
      </c>
      <c r="F794">
        <v>175.41</v>
      </c>
      <c r="H794">
        <v>162.75</v>
      </c>
      <c r="J794">
        <v>154.25</v>
      </c>
    </row>
    <row r="795" spans="4:10">
      <c r="D795">
        <v>171.39</v>
      </c>
      <c r="F795">
        <v>175.32</v>
      </c>
      <c r="H795">
        <v>162.68</v>
      </c>
      <c r="J795">
        <v>154.25</v>
      </c>
    </row>
    <row r="796" spans="4:10">
      <c r="D796">
        <v>171.27</v>
      </c>
      <c r="F796">
        <v>175.24</v>
      </c>
      <c r="H796">
        <v>162.57</v>
      </c>
      <c r="J796">
        <v>154.25</v>
      </c>
    </row>
    <row r="797" spans="4:10">
      <c r="D797">
        <v>171.24</v>
      </c>
      <c r="F797">
        <v>175.09</v>
      </c>
      <c r="H797">
        <v>162.62</v>
      </c>
      <c r="J797">
        <v>154.29</v>
      </c>
    </row>
    <row r="798" spans="4:10">
      <c r="D798">
        <v>171.31</v>
      </c>
      <c r="F798">
        <v>175.07</v>
      </c>
      <c r="H798">
        <v>162.55000000000001</v>
      </c>
      <c r="J798">
        <v>154.35</v>
      </c>
    </row>
    <row r="799" spans="4:10">
      <c r="D799">
        <v>171.48</v>
      </c>
      <c r="F799">
        <v>174.92</v>
      </c>
      <c r="H799">
        <v>162.53</v>
      </c>
      <c r="J799">
        <v>154.37</v>
      </c>
    </row>
    <row r="800" spans="4:10">
      <c r="D800">
        <v>171.52</v>
      </c>
      <c r="F800">
        <v>174.83</v>
      </c>
      <c r="H800">
        <v>162.47</v>
      </c>
      <c r="J800">
        <v>154.34</v>
      </c>
    </row>
    <row r="801" spans="4:10">
      <c r="D801">
        <v>171.47</v>
      </c>
      <c r="F801">
        <v>174.83</v>
      </c>
      <c r="H801">
        <v>162.41</v>
      </c>
      <c r="J801">
        <v>154.29</v>
      </c>
    </row>
    <row r="802" spans="4:10">
      <c r="D802">
        <v>171.36</v>
      </c>
      <c r="F802">
        <v>174.8</v>
      </c>
      <c r="H802">
        <v>162.30000000000001</v>
      </c>
      <c r="J802">
        <v>154.26</v>
      </c>
    </row>
    <row r="803" spans="4:10">
      <c r="D803">
        <v>171.28</v>
      </c>
      <c r="F803">
        <v>174.68</v>
      </c>
      <c r="H803">
        <v>162.11000000000001</v>
      </c>
      <c r="J803">
        <v>154.22999999999999</v>
      </c>
    </row>
    <row r="804" spans="4:10">
      <c r="D804">
        <v>171.25</v>
      </c>
      <c r="F804">
        <v>174.58</v>
      </c>
      <c r="H804">
        <v>162.07</v>
      </c>
      <c r="J804">
        <v>154.13999999999999</v>
      </c>
    </row>
    <row r="805" spans="4:10">
      <c r="D805">
        <v>171.17</v>
      </c>
      <c r="F805">
        <v>174.45</v>
      </c>
      <c r="H805">
        <v>161.99</v>
      </c>
      <c r="J805">
        <v>154.07</v>
      </c>
    </row>
    <row r="806" spans="4:10">
      <c r="D806">
        <v>171.03</v>
      </c>
      <c r="F806">
        <v>174.35</v>
      </c>
      <c r="H806">
        <v>161.94999999999999</v>
      </c>
      <c r="J806">
        <v>153.91999999999999</v>
      </c>
    </row>
    <row r="807" spans="4:10">
      <c r="D807">
        <v>170.95</v>
      </c>
      <c r="F807">
        <v>174.36</v>
      </c>
      <c r="H807">
        <v>161.88</v>
      </c>
      <c r="J807">
        <v>153.82</v>
      </c>
    </row>
    <row r="808" spans="4:10">
      <c r="D808">
        <v>170.77</v>
      </c>
      <c r="F808">
        <v>174.43</v>
      </c>
      <c r="H808">
        <v>161.84</v>
      </c>
      <c r="J808">
        <v>153.83000000000001</v>
      </c>
    </row>
    <row r="809" spans="4:10">
      <c r="D809">
        <v>170.58</v>
      </c>
      <c r="F809">
        <v>174.4</v>
      </c>
      <c r="H809">
        <v>161.74</v>
      </c>
      <c r="J809">
        <v>153.85</v>
      </c>
    </row>
    <row r="810" spans="4:10">
      <c r="D810">
        <v>170.4</v>
      </c>
      <c r="F810">
        <v>174.36</v>
      </c>
      <c r="H810">
        <v>161.74</v>
      </c>
      <c r="J810">
        <v>153.88</v>
      </c>
    </row>
    <row r="811" spans="4:10">
      <c r="F811">
        <v>174.32</v>
      </c>
      <c r="H811">
        <v>161.72999999999999</v>
      </c>
      <c r="J811">
        <v>153.88</v>
      </c>
    </row>
    <row r="812" spans="4:10">
      <c r="F812">
        <v>174.21</v>
      </c>
      <c r="H812">
        <v>161.71</v>
      </c>
      <c r="J812">
        <v>153.75</v>
      </c>
    </row>
    <row r="813" spans="4:10">
      <c r="F813">
        <v>174.18</v>
      </c>
      <c r="H813">
        <v>161.69999999999999</v>
      </c>
      <c r="J813">
        <v>153.72</v>
      </c>
    </row>
    <row r="814" spans="4:10">
      <c r="F814">
        <v>174.06</v>
      </c>
      <c r="H814">
        <v>161.66999999999999</v>
      </c>
      <c r="J814">
        <v>153.71</v>
      </c>
    </row>
    <row r="815" spans="4:10">
      <c r="F815">
        <v>173.98</v>
      </c>
      <c r="H815">
        <v>161.6</v>
      </c>
      <c r="J815">
        <v>153.66999999999999</v>
      </c>
    </row>
    <row r="816" spans="4:10">
      <c r="F816">
        <v>173.81</v>
      </c>
      <c r="H816">
        <v>161.49</v>
      </c>
      <c r="J816">
        <v>153.51</v>
      </c>
    </row>
    <row r="817" spans="8:10">
      <c r="H817">
        <v>161.41999999999999</v>
      </c>
      <c r="J817">
        <v>153.44</v>
      </c>
    </row>
    <row r="818" spans="8:10">
      <c r="H818">
        <v>161.35</v>
      </c>
      <c r="J818">
        <v>153.41</v>
      </c>
    </row>
    <row r="819" spans="8:10">
      <c r="H819">
        <v>161.18</v>
      </c>
      <c r="J819">
        <v>153.41</v>
      </c>
    </row>
    <row r="820" spans="8:10">
      <c r="H820">
        <v>161.08000000000001</v>
      </c>
      <c r="J820">
        <v>153.52000000000001</v>
      </c>
    </row>
    <row r="821" spans="8:10">
      <c r="H821">
        <v>160.91999999999999</v>
      </c>
      <c r="J821">
        <v>153.49</v>
      </c>
    </row>
    <row r="822" spans="8:10">
      <c r="H822">
        <v>160.88</v>
      </c>
      <c r="J822">
        <v>153.44999999999999</v>
      </c>
    </row>
    <row r="823" spans="8:10">
      <c r="H823">
        <v>160.81</v>
      </c>
      <c r="J823">
        <v>153.41999999999999</v>
      </c>
    </row>
    <row r="824" spans="8:10">
      <c r="H824">
        <v>160.84</v>
      </c>
      <c r="J824">
        <v>153.38999999999999</v>
      </c>
    </row>
    <row r="825" spans="8:10">
      <c r="H825">
        <v>160.86000000000001</v>
      </c>
      <c r="J825">
        <v>153.31</v>
      </c>
    </row>
    <row r="826" spans="8:10">
      <c r="H826">
        <v>160.85</v>
      </c>
      <c r="J826">
        <v>153.25</v>
      </c>
    </row>
    <row r="827" spans="8:10">
      <c r="H827">
        <v>160.62</v>
      </c>
      <c r="J827">
        <v>153.22</v>
      </c>
    </row>
    <row r="828" spans="8:10">
      <c r="H828">
        <v>160.55000000000001</v>
      </c>
      <c r="J828">
        <v>153.07</v>
      </c>
    </row>
    <row r="829" spans="8:10">
      <c r="H829">
        <v>160.49</v>
      </c>
      <c r="J829">
        <v>152.99</v>
      </c>
    </row>
    <row r="830" spans="8:10">
      <c r="J830">
        <v>152.94</v>
      </c>
    </row>
    <row r="831" spans="8:10">
      <c r="J831">
        <v>152.88999999999999</v>
      </c>
    </row>
    <row r="832" spans="8:10">
      <c r="J832">
        <v>152.85</v>
      </c>
    </row>
    <row r="833" spans="10:10">
      <c r="J833">
        <v>152.87</v>
      </c>
    </row>
    <row r="834" spans="10:10">
      <c r="J834">
        <v>152.91999999999999</v>
      </c>
    </row>
    <row r="835" spans="10:10">
      <c r="J835">
        <v>152.80000000000001</v>
      </c>
    </row>
    <row r="836" spans="10:10">
      <c r="J836">
        <v>152.72</v>
      </c>
    </row>
    <row r="837" spans="10:10">
      <c r="J837">
        <v>152.71</v>
      </c>
    </row>
    <row r="838" spans="10:10">
      <c r="J838">
        <v>152.68</v>
      </c>
    </row>
    <row r="839" spans="10:10">
      <c r="J839">
        <v>152.54</v>
      </c>
    </row>
    <row r="840" spans="10:10">
      <c r="J840">
        <v>152.51</v>
      </c>
    </row>
    <row r="841" spans="10:10">
      <c r="J841">
        <v>152.44</v>
      </c>
    </row>
    <row r="842" spans="10:10">
      <c r="J842">
        <v>152.41</v>
      </c>
    </row>
    <row r="843" spans="10:10">
      <c r="J843">
        <v>152.36000000000001</v>
      </c>
    </row>
    <row r="844" spans="10:10">
      <c r="J844">
        <v>152.41999999999999</v>
      </c>
    </row>
    <row r="845" spans="10:10">
      <c r="J845">
        <v>152.31</v>
      </c>
    </row>
    <row r="846" spans="10:10">
      <c r="J846">
        <v>152.11000000000001</v>
      </c>
    </row>
    <row r="847" spans="10:10">
      <c r="J847">
        <v>152.09</v>
      </c>
    </row>
    <row r="848" spans="10:10">
      <c r="J848">
        <v>152.06</v>
      </c>
    </row>
    <row r="849" spans="10:10">
      <c r="J849">
        <v>152.07</v>
      </c>
    </row>
    <row r="850" spans="10:10">
      <c r="J850">
        <v>152.06</v>
      </c>
    </row>
    <row r="851" spans="10:10">
      <c r="J851">
        <v>152.05000000000001</v>
      </c>
    </row>
    <row r="852" spans="10:10">
      <c r="J852">
        <v>151.97</v>
      </c>
    </row>
    <row r="853" spans="10:10">
      <c r="J853">
        <v>151.88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52"/>
  <sheetViews>
    <sheetView tabSelected="1" topLeftCell="B1" workbookViewId="0">
      <selection activeCell="S25" sqref="S25"/>
    </sheetView>
  </sheetViews>
  <sheetFormatPr baseColWidth="10" defaultColWidth="8.83203125" defaultRowHeight="14" x14ac:dyDescent="0"/>
  <sheetData>
    <row r="5" spans="2:3">
      <c r="B5" s="4">
        <v>211.37900763358786</v>
      </c>
      <c r="C5">
        <v>3.09</v>
      </c>
    </row>
    <row r="6" spans="2:3">
      <c r="B6" s="4">
        <v>177.62975186104211</v>
      </c>
      <c r="C6">
        <v>2.37</v>
      </c>
    </row>
    <row r="7" spans="2:3">
      <c r="B7" s="4">
        <v>164.11660561660565</v>
      </c>
      <c r="C7">
        <v>2.2400000000000002</v>
      </c>
    </row>
    <row r="8" spans="2:3">
      <c r="B8" s="4">
        <v>155.04272835112698</v>
      </c>
      <c r="C8">
        <v>2.13</v>
      </c>
    </row>
    <row r="9" spans="2:3">
      <c r="B9" s="4">
        <v>91.153879069767441</v>
      </c>
      <c r="C9">
        <v>1.65</v>
      </c>
    </row>
    <row r="10" spans="2:3">
      <c r="B10" s="4">
        <v>73.59379767441861</v>
      </c>
      <c r="C10">
        <v>1.39</v>
      </c>
    </row>
    <row r="11" spans="2:3">
      <c r="B11" s="4">
        <v>64.766669767441854</v>
      </c>
      <c r="C11">
        <v>1.26</v>
      </c>
    </row>
    <row r="12" spans="2:3">
      <c r="B12" s="4">
        <v>60.242248837209296</v>
      </c>
      <c r="C12">
        <v>1.19</v>
      </c>
    </row>
    <row r="24" spans="2:10">
      <c r="B24" s="4">
        <v>211.37900763358786</v>
      </c>
      <c r="C24" s="4">
        <v>177.48663749999992</v>
      </c>
      <c r="D24" s="4">
        <v>177.62975186104211</v>
      </c>
      <c r="E24" s="4">
        <v>164.11660561660565</v>
      </c>
      <c r="F24" s="4">
        <v>155.04272835112698</v>
      </c>
      <c r="G24" s="4">
        <v>91.153879069767441</v>
      </c>
      <c r="H24" s="4">
        <v>73.59379767441861</v>
      </c>
      <c r="I24" s="4">
        <v>64.766669767441854</v>
      </c>
      <c r="J24" s="4">
        <v>60.242248837209296</v>
      </c>
    </row>
    <row r="26" spans="2:10">
      <c r="B26" s="4">
        <v>211.37900763358786</v>
      </c>
    </row>
    <row r="27" spans="2:10">
      <c r="B27" s="4">
        <v>177.48663749999992</v>
      </c>
    </row>
    <row r="28" spans="2:10">
      <c r="B28" s="4">
        <v>177.62975186104211</v>
      </c>
    </row>
    <row r="29" spans="2:10">
      <c r="B29" s="4">
        <v>164.11660561660565</v>
      </c>
    </row>
    <row r="30" spans="2:10">
      <c r="B30" s="4">
        <v>155.04272835112698</v>
      </c>
    </row>
    <row r="31" spans="2:10">
      <c r="B31" s="4">
        <v>91.153879069767441</v>
      </c>
    </row>
    <row r="32" spans="2:10">
      <c r="B32" s="4">
        <v>73.59379767441861</v>
      </c>
    </row>
    <row r="33" spans="2:20">
      <c r="B33" s="4">
        <v>64.766669767441854</v>
      </c>
    </row>
    <row r="34" spans="2:20">
      <c r="B34" s="4">
        <v>60.242248837209296</v>
      </c>
    </row>
    <row r="46" spans="2:20">
      <c r="D46" t="s">
        <v>0</v>
      </c>
      <c r="F46" t="s">
        <v>1</v>
      </c>
      <c r="H46" t="s">
        <v>2</v>
      </c>
      <c r="J46" t="s">
        <v>3</v>
      </c>
      <c r="L46" t="s">
        <v>4</v>
      </c>
      <c r="N46" t="s">
        <v>5</v>
      </c>
      <c r="P46" t="s">
        <v>6</v>
      </c>
      <c r="R46" t="s">
        <v>7</v>
      </c>
      <c r="T46" t="s">
        <v>8</v>
      </c>
    </row>
    <row r="49" spans="3:20">
      <c r="C49" t="s">
        <v>9</v>
      </c>
      <c r="D49">
        <v>0.29586642946317104</v>
      </c>
      <c r="E49" t="s">
        <v>9</v>
      </c>
      <c r="F49">
        <v>0.51578796504369617</v>
      </c>
      <c r="G49" t="s">
        <v>9</v>
      </c>
      <c r="H49">
        <v>0.51683556803994957</v>
      </c>
      <c r="I49" t="s">
        <v>9</v>
      </c>
      <c r="J49">
        <v>0.59148309612983707</v>
      </c>
      <c r="K49" t="s">
        <v>9</v>
      </c>
      <c r="L49">
        <v>1.4490090511860167</v>
      </c>
      <c r="M49" t="s">
        <v>9</v>
      </c>
      <c r="N49">
        <v>7.4032272159800266E-2</v>
      </c>
      <c r="O49" t="s">
        <v>9</v>
      </c>
      <c r="P49">
        <v>0.14992629213483158</v>
      </c>
      <c r="Q49" t="s">
        <v>9</v>
      </c>
      <c r="R49">
        <v>6.9320099875155861E-2</v>
      </c>
      <c r="S49" t="s">
        <v>9</v>
      </c>
      <c r="T49">
        <v>0.11172146067415718</v>
      </c>
    </row>
    <row r="50" spans="3:20">
      <c r="C50" t="s">
        <v>10</v>
      </c>
      <c r="D50">
        <v>0.53472854116149937</v>
      </c>
      <c r="E50" t="s">
        <v>10</v>
      </c>
      <c r="F50">
        <v>1.1085690727501238</v>
      </c>
      <c r="G50" t="s">
        <v>10</v>
      </c>
      <c r="H50">
        <v>1.2048558100114142</v>
      </c>
      <c r="I50" t="s">
        <v>10</v>
      </c>
      <c r="J50">
        <v>1.3169719586663782</v>
      </c>
      <c r="K50" t="s">
        <v>10</v>
      </c>
      <c r="L50">
        <v>1.6734068340541646</v>
      </c>
      <c r="M50" t="s">
        <v>10</v>
      </c>
      <c r="N50">
        <v>0.27660300343703159</v>
      </c>
      <c r="O50" t="s">
        <v>10</v>
      </c>
      <c r="P50">
        <v>0.39957103041623726</v>
      </c>
      <c r="Q50" t="s">
        <v>10</v>
      </c>
      <c r="R50">
        <v>0.2692116232224066</v>
      </c>
      <c r="S50" t="s">
        <v>10</v>
      </c>
      <c r="T50">
        <v>0.32398706446132131</v>
      </c>
    </row>
    <row r="51" spans="3:20">
      <c r="C51" t="s">
        <v>11</v>
      </c>
      <c r="D51">
        <v>94.023624454148504</v>
      </c>
      <c r="E51" t="s">
        <v>11</v>
      </c>
      <c r="F51">
        <v>87.261327102803847</v>
      </c>
      <c r="G51" t="s">
        <v>11</v>
      </c>
      <c r="H51">
        <v>89.29438502673797</v>
      </c>
      <c r="I51" t="s">
        <v>11</v>
      </c>
      <c r="J51">
        <v>90.574383802816868</v>
      </c>
      <c r="K51" t="s">
        <v>11</v>
      </c>
      <c r="L51">
        <v>91.493866943866934</v>
      </c>
      <c r="M51" t="s">
        <v>11</v>
      </c>
      <c r="N51">
        <v>76.086078431372542</v>
      </c>
      <c r="O51" t="s">
        <v>11</v>
      </c>
      <c r="P51">
        <v>69.14696078431372</v>
      </c>
      <c r="Q51" t="s">
        <v>11</v>
      </c>
      <c r="R51">
        <v>65.300588235294114</v>
      </c>
      <c r="S51" t="s">
        <v>11</v>
      </c>
      <c r="T51">
        <v>63.236470588235278</v>
      </c>
    </row>
    <row r="52" spans="3:20">
      <c r="C52" t="s">
        <v>12</v>
      </c>
      <c r="D52">
        <v>229</v>
      </c>
      <c r="E52" t="s">
        <v>12</v>
      </c>
      <c r="F52">
        <v>535</v>
      </c>
      <c r="G52" t="s">
        <v>12</v>
      </c>
      <c r="H52">
        <v>561</v>
      </c>
      <c r="I52" t="s">
        <v>12</v>
      </c>
      <c r="J52">
        <v>568</v>
      </c>
      <c r="K52" t="s">
        <v>12</v>
      </c>
      <c r="L52">
        <v>481</v>
      </c>
      <c r="M52" t="s">
        <v>12</v>
      </c>
      <c r="N52">
        <v>102</v>
      </c>
      <c r="O52" t="s">
        <v>12</v>
      </c>
      <c r="P52">
        <v>102</v>
      </c>
      <c r="Q52" t="s">
        <v>12</v>
      </c>
      <c r="R52">
        <v>102</v>
      </c>
      <c r="S52" t="s">
        <v>12</v>
      </c>
      <c r="T52">
        <v>102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graphs and equations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LAB</dc:creator>
  <cp:lastModifiedBy>Daniel Green</cp:lastModifiedBy>
  <dcterms:created xsi:type="dcterms:W3CDTF">2012-09-21T20:13:53Z</dcterms:created>
  <dcterms:modified xsi:type="dcterms:W3CDTF">2013-04-04T18:21:20Z</dcterms:modified>
</cp:coreProperties>
</file>