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random_work_stuff\home\home\Tables\"/>
    </mc:Choice>
  </mc:AlternateContent>
  <xr:revisionPtr revIDLastSave="0" documentId="13_ncr:1_{70C1DB1C-AA65-415F-A098-19B1E955719A}" xr6:coauthVersionLast="45" xr6:coauthVersionMax="45" xr10:uidLastSave="{00000000-0000-0000-0000-000000000000}"/>
  <bookViews>
    <workbookView xWindow="-108" yWindow="-108" windowWidth="23256" windowHeight="12576" xr2:uid="{EDA99C32-5B31-4E66-94A2-4558BF48F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<sst xmlns="http://schemas.openxmlformats.org/spreadsheetml/2006/main" count="168" uniqueCount="141">
  <si>
    <t>Generalism</t>
  </si>
  <si>
    <t>0.42 (7.5e-03)</t>
  </si>
  <si>
    <t>0.24 (1.6e-01)</t>
  </si>
  <si>
    <t>0.07 (7.3e-01)</t>
  </si>
  <si>
    <t>-0.04 (8.5e-01)</t>
  </si>
  <si>
    <t>0.24 (1.4e-01)</t>
  </si>
  <si>
    <t>0.01 (9.8e-01)</t>
  </si>
  <si>
    <t>0.13 (4.7e-01)</t>
  </si>
  <si>
    <t>-0.01 (9.8e-01)</t>
  </si>
  <si>
    <t>0.00 (1.0e+00)</t>
  </si>
  <si>
    <t>0.16 (3.7e-01)</t>
  </si>
  <si>
    <t>-0.07 (7.3e-01)</t>
  </si>
  <si>
    <t>0.22 (1.9e-01)</t>
  </si>
  <si>
    <t>0.13 (4.6e-01)</t>
  </si>
  <si>
    <t>0.19 (2.9e-01)</t>
  </si>
  <si>
    <t>0.46 (3.1e-03)</t>
  </si>
  <si>
    <t>0.61 (1.8e-05)</t>
  </si>
  <si>
    <t>0.48 (1.8e-03)</t>
  </si>
  <si>
    <t>0.17 (3.5e-01)</t>
  </si>
  <si>
    <t>0.63 (1.1e-05)</t>
  </si>
  <si>
    <t>0.38 (1.8e-02)</t>
  </si>
  <si>
    <t>0.53 (3.6e-04)</t>
  </si>
  <si>
    <t>0.35 (3.0e-02)</t>
  </si>
  <si>
    <t>0.18 (3.0e-01)</t>
  </si>
  <si>
    <t>0.44 (4.4e-03)</t>
  </si>
  <si>
    <t>0.27 (1.0e-01)</t>
  </si>
  <si>
    <t>0.42 (7.0e-03)</t>
  </si>
  <si>
    <t>0.01 (9.7e-01)</t>
  </si>
  <si>
    <t>-0.11 (5.4e-01)</t>
  </si>
  <si>
    <t>0.53 (4.7e-04)</t>
  </si>
  <si>
    <t>0.49 (1.2e-03)</t>
  </si>
  <si>
    <t>0.77 (3.5e-09)</t>
  </si>
  <si>
    <t>0.37 (2.0e-02)</t>
  </si>
  <si>
    <t>1.00 (5.2e-47)</t>
  </si>
  <si>
    <t>0.78 (1.7e-09)</t>
  </si>
  <si>
    <t>0.94 (1.6e-21)</t>
  </si>
  <si>
    <t>0.74 (2.5e-08)</t>
  </si>
  <si>
    <t>0.24 (1.5e-01)</t>
  </si>
  <si>
    <t>0.85 (1.4e-12)</t>
  </si>
  <si>
    <t>0.38 (1.7e-02)</t>
  </si>
  <si>
    <t>0.58 (7.5e-05)</t>
  </si>
  <si>
    <t>0.05 (8.1e-01)</t>
  </si>
  <si>
    <t>0.95 (1.6e-21)</t>
  </si>
  <si>
    <t>0.76 (6.0e-09)</t>
  </si>
  <si>
    <t>0.82 (2.1e-11)</t>
  </si>
  <si>
    <t>0.74 (2.8e-08)</t>
  </si>
  <si>
    <t>0.58 (7.7e-05)</t>
  </si>
  <si>
    <t>0.73 (3.6e-08)</t>
  </si>
  <si>
    <t>0.82 (3.6e-11)</t>
  </si>
  <si>
    <t>0.58 (7.0e-05)</t>
  </si>
  <si>
    <t>0.41 (8.5e-03)</t>
  </si>
  <si>
    <t>0.32 (4.8e-02)</t>
  </si>
  <si>
    <t>0.07 (7.5e-01)</t>
  </si>
  <si>
    <t>-0.32 (4.5e-02)</t>
  </si>
  <si>
    <t>-0.51 (7.9e-04)</t>
  </si>
  <si>
    <t>0.70 (2.0e-07)</t>
  </si>
  <si>
    <t>0.26 (1.1e-01)</t>
  </si>
  <si>
    <t>0.31 (5.4e-02)</t>
  </si>
  <si>
    <t>0.39 (1.5e-02)</t>
  </si>
  <si>
    <t>0.60 (2.8e-05)</t>
  </si>
  <si>
    <t>0.62 (1.3e-05)</t>
  </si>
  <si>
    <t>-0.47 (2.0e-03)</t>
  </si>
  <si>
    <t>-0.46 (3.0e-03)</t>
  </si>
  <si>
    <t>-0.62 (1.7e-05)</t>
  </si>
  <si>
    <t>0.34 (3.3e-02)</t>
  </si>
  <si>
    <t>-0.11 (5.7e-01)</t>
  </si>
  <si>
    <t>0.77 (2.5e-09)</t>
  </si>
  <si>
    <t>0.94 (5.7e-21)</t>
  </si>
  <si>
    <t>0.72 (6.0e-08)</t>
  </si>
  <si>
    <t>0.21 (2.0e-01)</t>
  </si>
  <si>
    <t>0.86 (3.8e-13)</t>
  </si>
  <si>
    <t>0.06 (7.7e-01)</t>
  </si>
  <si>
    <t>0.02 (9.4e-01)</t>
  </si>
  <si>
    <t>0.94 (3.1e-21)</t>
  </si>
  <si>
    <t>0.77 (1.9e-09)</t>
  </si>
  <si>
    <t>0.94 (1.4e-20)</t>
  </si>
  <si>
    <t>0.78 (1.2e-09)</t>
  </si>
  <si>
    <t>0.72 (6.1e-08)</t>
  </si>
  <si>
    <t>0.56 (1.7e-04)</t>
  </si>
  <si>
    <t>0.36 (2.5e-02)</t>
  </si>
  <si>
    <t>-0.08 (7.1e-01)</t>
  </si>
  <si>
    <t>-0.14 (4.4e-01)</t>
  </si>
  <si>
    <t>0.94 (3.1e-20)</t>
  </si>
  <si>
    <t>0.48 (1.6e-03)</t>
  </si>
  <si>
    <t>0.83 (1.7e-11)</t>
  </si>
  <si>
    <t>0.50 (1.1e-03)</t>
  </si>
  <si>
    <t>0.49 (1.3e-03)</t>
  </si>
  <si>
    <t>-0.03 (8.8e-01)</t>
  </si>
  <si>
    <t>-0.10 (6.2e-01)</t>
  </si>
  <si>
    <t>1.00 (2.3e-49)</t>
  </si>
  <si>
    <t>0.65 (3.8e-06)</t>
  </si>
  <si>
    <t>0.70 (2.3e-07)</t>
  </si>
  <si>
    <t>0.45 (4.2e-03)</t>
  </si>
  <si>
    <t>0.15 (4.0e-01)</t>
  </si>
  <si>
    <t>-0.50 (1.1e-03)</t>
  </si>
  <si>
    <t>-0.41 (8.5e-03)</t>
  </si>
  <si>
    <t>0.79 (3.9e-10)</t>
  </si>
  <si>
    <t>0.29 (7.9e-02)</t>
  </si>
  <si>
    <t>-0.23 (1.8e-01)</t>
  </si>
  <si>
    <t>0.04 (8.6e-01)</t>
  </si>
  <si>
    <t>-0.30 (6.0e-02)</t>
  </si>
  <si>
    <t>-0.74 (2.5e-08)</t>
  </si>
  <si>
    <t>-0.67 (1.2e-06)</t>
  </si>
  <si>
    <t>0.30 (6.9e-02)</t>
  </si>
  <si>
    <t>-0.20 (2.3e-01)</t>
  </si>
  <si>
    <t>0.35 (2.8e-02)</t>
  </si>
  <si>
    <t>0.71 (1.7e-07)</t>
  </si>
  <si>
    <t>0.41 (9.6e-03)</t>
  </si>
  <si>
    <t>0.33 (4.2e-02)</t>
  </si>
  <si>
    <t>0.85 (1.2e-12)</t>
  </si>
  <si>
    <t>0.83 (7.0e-12)</t>
  </si>
  <si>
    <t>0.14 (4.6e-01)</t>
  </si>
  <si>
    <t>-0.15 (3.9e-01)</t>
  </si>
  <si>
    <t>0.50 (9.6e-04)</t>
  </si>
  <si>
    <t>0.10 (5.8e-01)</t>
  </si>
  <si>
    <t>0.51 (8.0e-04)</t>
  </si>
  <si>
    <t>0.44 (4.6e-03)</t>
  </si>
  <si>
    <t>0.52 (5.1e-04)</t>
  </si>
  <si>
    <t>0.72 (7.0e-08)</t>
  </si>
  <si>
    <t>0.54 (2.9e-04)</t>
  </si>
  <si>
    <t>0.00 (9.9e-01)</t>
  </si>
  <si>
    <t>0.41 (9.3e-03)</t>
  </si>
  <si>
    <t>-0.06 (7.5e-01)</t>
  </si>
  <si>
    <t>0.57 (1.2e-04)</t>
  </si>
  <si>
    <t>0.67 (1.7e-06)</t>
  </si>
  <si>
    <t>diversityFIRS</t>
  </si>
  <si>
    <t>panFIRS</t>
  </si>
  <si>
    <t>sizeFIRS</t>
  </si>
  <si>
    <t>coreFIRS</t>
  </si>
  <si>
    <t>shellFIRS</t>
  </si>
  <si>
    <t>cloudFIRS</t>
  </si>
  <si>
    <t>panReactome</t>
  </si>
  <si>
    <t>sizeReactome</t>
  </si>
  <si>
    <t>coreReactome</t>
  </si>
  <si>
    <t>shellReactome</t>
  </si>
  <si>
    <t>cloudReactome</t>
  </si>
  <si>
    <t>fluidityFIRS</t>
  </si>
  <si>
    <t>fluidityReactome</t>
  </si>
  <si>
    <t>sizeFMN</t>
  </si>
  <si>
    <t>nicheReacs</t>
  </si>
  <si>
    <t>NicheMetabs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</si>
</sst>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9F96-1E84-4D9E-B2BB-2A2521FD6BE2}">
  <dimension ref="A1:R18"/>
  <sheetViews>
    <sheetView tabSelected="1" zoomScale="115" zoomScaleNormal="115" workbookViewId="0">
      <pane xSplit="1" topLeftCell="B1" activePane="topRight" state="frozen"/>
      <selection pane="topRight" activeCell="B1" sqref="B1:B1048576"/>
    </sheetView>
  </sheetViews>
  <sheetFormatPr defaultRowHeight="14.4" x14ac:dyDescent="0.3"/>
  <cols>
    <col min="1" max="1" width="11.109375" bestFit="1" customWidth="1"/>
    <col min="2" max="5" width="12.44140625" bestFit="1" customWidth="1"/>
    <col min="6" max="6" width="12.21875" bestFit="1" customWidth="1"/>
    <col min="7" max="12" width="12.44140625" bestFit="1" customWidth="1"/>
    <col min="13" max="15" width="12.77734375" bestFit="1" customWidth="1"/>
    <col min="16" max="17" width="12.44140625" bestFit="1" customWidth="1"/>
    <col min="18" max="18" width="1.44140625" bestFit="1" customWidth="1"/>
  </cols>
  <sheetData>
    <row r="1" spans="1:18" x14ac:dyDescent="0.3">
      <c r="A1" s="1"/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8" x14ac:dyDescent="0.3">
      <c r="A2" s="1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7</v>
      </c>
      <c r="Q2" s="3" t="s">
        <v>15</v>
      </c>
      <c r="R2" s="2"/>
    </row>
    <row r="3" spans="1:18" x14ac:dyDescent="0.3">
      <c r="A3" s="1" t="s">
        <v>125</v>
      </c>
      <c r="B3" s="2"/>
      <c r="C3" s="3" t="s">
        <v>16</v>
      </c>
      <c r="D3" s="3" t="s">
        <v>17</v>
      </c>
      <c r="E3" s="2" t="s">
        <v>18</v>
      </c>
      <c r="F3" s="3" t="s">
        <v>19</v>
      </c>
      <c r="G3" s="2" t="s">
        <v>20</v>
      </c>
      <c r="H3" s="3" t="s">
        <v>21</v>
      </c>
      <c r="I3" s="2" t="s">
        <v>22</v>
      </c>
      <c r="J3" s="2" t="s">
        <v>23</v>
      </c>
      <c r="K3" s="3" t="s">
        <v>24</v>
      </c>
      <c r="L3" s="2" t="s">
        <v>25</v>
      </c>
      <c r="M3" s="3" t="s">
        <v>26</v>
      </c>
      <c r="N3" s="2" t="s">
        <v>27</v>
      </c>
      <c r="O3" s="2" t="s">
        <v>28</v>
      </c>
      <c r="P3" s="3" t="s">
        <v>29</v>
      </c>
      <c r="Q3" s="3" t="s">
        <v>30</v>
      </c>
      <c r="R3" s="2"/>
    </row>
    <row r="4" spans="1:18" x14ac:dyDescent="0.3">
      <c r="A4" s="1" t="s">
        <v>126</v>
      </c>
      <c r="B4" s="3"/>
      <c r="C4" s="2"/>
      <c r="D4" s="3" t="s">
        <v>31</v>
      </c>
      <c r="E4" s="2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3" t="s">
        <v>38</v>
      </c>
      <c r="L4" s="2" t="s">
        <v>39</v>
      </c>
      <c r="M4" s="3" t="s">
        <v>40</v>
      </c>
      <c r="N4" s="2" t="s">
        <v>41</v>
      </c>
      <c r="O4" s="2" t="s">
        <v>8</v>
      </c>
      <c r="P4" s="3" t="s">
        <v>42</v>
      </c>
      <c r="Q4" s="3" t="s">
        <v>43</v>
      </c>
      <c r="R4" s="2"/>
    </row>
    <row r="5" spans="1:18" x14ac:dyDescent="0.3">
      <c r="A5" s="1" t="s">
        <v>127</v>
      </c>
      <c r="B5" s="3"/>
      <c r="C5" s="3"/>
      <c r="D5" s="2"/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2" t="s">
        <v>51</v>
      </c>
      <c r="M5" s="2" t="s">
        <v>52</v>
      </c>
      <c r="N5" s="2" t="s">
        <v>53</v>
      </c>
      <c r="O5" s="3" t="s">
        <v>54</v>
      </c>
      <c r="P5" s="3" t="s">
        <v>55</v>
      </c>
      <c r="Q5" s="2" t="s">
        <v>56</v>
      </c>
      <c r="R5" s="2"/>
    </row>
    <row r="6" spans="1:18" x14ac:dyDescent="0.3">
      <c r="A6" s="1" t="s">
        <v>128</v>
      </c>
      <c r="B6" s="2"/>
      <c r="C6" s="2"/>
      <c r="D6" s="3"/>
      <c r="E6" s="2"/>
      <c r="F6" s="2" t="s">
        <v>57</v>
      </c>
      <c r="G6" s="2" t="s">
        <v>51</v>
      </c>
      <c r="H6" s="2" t="s">
        <v>58</v>
      </c>
      <c r="I6" s="3" t="s">
        <v>59</v>
      </c>
      <c r="J6" s="3" t="s">
        <v>60</v>
      </c>
      <c r="K6" s="2" t="s">
        <v>27</v>
      </c>
      <c r="L6" s="2" t="s">
        <v>12</v>
      </c>
      <c r="M6" s="3" t="s">
        <v>61</v>
      </c>
      <c r="N6" s="3" t="s">
        <v>62</v>
      </c>
      <c r="O6" s="3" t="s">
        <v>63</v>
      </c>
      <c r="P6" s="2" t="s">
        <v>64</v>
      </c>
      <c r="Q6" s="2" t="s">
        <v>65</v>
      </c>
      <c r="R6" s="2"/>
    </row>
    <row r="7" spans="1:18" x14ac:dyDescent="0.3">
      <c r="A7" s="1" t="s">
        <v>129</v>
      </c>
      <c r="B7" s="3"/>
      <c r="C7" s="3"/>
      <c r="D7" s="3"/>
      <c r="E7" s="2"/>
      <c r="F7" s="2"/>
      <c r="G7" s="3" t="s">
        <v>66</v>
      </c>
      <c r="H7" s="3" t="s">
        <v>67</v>
      </c>
      <c r="I7" s="3" t="s">
        <v>68</v>
      </c>
      <c r="J7" s="2" t="s">
        <v>69</v>
      </c>
      <c r="K7" s="3" t="s">
        <v>70</v>
      </c>
      <c r="L7" s="2" t="s">
        <v>20</v>
      </c>
      <c r="M7" s="3" t="s">
        <v>19</v>
      </c>
      <c r="N7" s="2" t="s">
        <v>71</v>
      </c>
      <c r="O7" s="2" t="s">
        <v>72</v>
      </c>
      <c r="P7" s="3" t="s">
        <v>73</v>
      </c>
      <c r="Q7" s="3" t="s">
        <v>74</v>
      </c>
      <c r="R7" s="2"/>
    </row>
    <row r="8" spans="1:18" x14ac:dyDescent="0.3">
      <c r="A8" s="1" t="s">
        <v>130</v>
      </c>
      <c r="B8" s="2"/>
      <c r="C8" s="3"/>
      <c r="D8" s="3"/>
      <c r="E8" s="2"/>
      <c r="F8" s="3"/>
      <c r="G8" s="2"/>
      <c r="H8" s="3" t="s">
        <v>75</v>
      </c>
      <c r="I8" s="3" t="s">
        <v>76</v>
      </c>
      <c r="J8" s="2" t="s">
        <v>20</v>
      </c>
      <c r="K8" s="3" t="s">
        <v>77</v>
      </c>
      <c r="L8" s="3" t="s">
        <v>78</v>
      </c>
      <c r="M8" s="2" t="s">
        <v>79</v>
      </c>
      <c r="N8" s="2" t="s">
        <v>80</v>
      </c>
      <c r="O8" s="2" t="s">
        <v>81</v>
      </c>
      <c r="P8" s="3" t="s">
        <v>82</v>
      </c>
      <c r="Q8" s="3" t="s">
        <v>83</v>
      </c>
      <c r="R8" s="2"/>
    </row>
    <row r="9" spans="1:18" x14ac:dyDescent="0.3">
      <c r="A9" s="1" t="s">
        <v>131</v>
      </c>
      <c r="B9" s="3"/>
      <c r="C9" s="3"/>
      <c r="D9" s="3"/>
      <c r="E9" s="2"/>
      <c r="F9" s="3"/>
      <c r="G9" s="3"/>
      <c r="H9" s="2"/>
      <c r="I9" s="3" t="s">
        <v>48</v>
      </c>
      <c r="J9" s="2" t="s">
        <v>64</v>
      </c>
      <c r="K9" s="3" t="s">
        <v>84</v>
      </c>
      <c r="L9" s="3" t="s">
        <v>85</v>
      </c>
      <c r="M9" s="3" t="s">
        <v>86</v>
      </c>
      <c r="N9" s="2" t="s">
        <v>87</v>
      </c>
      <c r="O9" s="2" t="s">
        <v>88</v>
      </c>
      <c r="P9" s="3" t="s">
        <v>89</v>
      </c>
      <c r="Q9" s="3" t="s">
        <v>90</v>
      </c>
      <c r="R9" s="2"/>
    </row>
    <row r="10" spans="1:18" x14ac:dyDescent="0.3">
      <c r="A10" s="1" t="s">
        <v>132</v>
      </c>
      <c r="B10" s="2"/>
      <c r="C10" s="3"/>
      <c r="D10" s="3"/>
      <c r="E10" s="3"/>
      <c r="F10" s="3"/>
      <c r="G10" s="3"/>
      <c r="H10" s="3"/>
      <c r="I10" s="2"/>
      <c r="J10" s="3" t="s">
        <v>91</v>
      </c>
      <c r="K10" s="3" t="s">
        <v>92</v>
      </c>
      <c r="L10" s="2" t="s">
        <v>25</v>
      </c>
      <c r="M10" s="2" t="s">
        <v>93</v>
      </c>
      <c r="N10" s="3" t="s">
        <v>94</v>
      </c>
      <c r="O10" s="3" t="s">
        <v>95</v>
      </c>
      <c r="P10" s="3" t="s">
        <v>96</v>
      </c>
      <c r="Q10" s="2" t="s">
        <v>97</v>
      </c>
      <c r="R10" s="2"/>
    </row>
    <row r="11" spans="1:18" x14ac:dyDescent="0.3">
      <c r="A11" s="1" t="s">
        <v>133</v>
      </c>
      <c r="B11" s="2"/>
      <c r="C11" s="2"/>
      <c r="D11" s="3"/>
      <c r="E11" s="3"/>
      <c r="F11" s="2"/>
      <c r="G11" s="2"/>
      <c r="H11" s="2"/>
      <c r="I11" s="3"/>
      <c r="J11" s="2"/>
      <c r="K11" s="2" t="s">
        <v>98</v>
      </c>
      <c r="L11" s="2" t="s">
        <v>99</v>
      </c>
      <c r="M11" s="2" t="s">
        <v>100</v>
      </c>
      <c r="N11" s="3" t="s">
        <v>101</v>
      </c>
      <c r="O11" s="3" t="s">
        <v>102</v>
      </c>
      <c r="P11" s="2" t="s">
        <v>103</v>
      </c>
      <c r="Q11" s="2" t="s">
        <v>104</v>
      </c>
      <c r="R11" s="2"/>
    </row>
    <row r="12" spans="1:18" x14ac:dyDescent="0.3">
      <c r="A12" s="1" t="s">
        <v>134</v>
      </c>
      <c r="B12" s="3"/>
      <c r="C12" s="3"/>
      <c r="D12" s="3"/>
      <c r="E12" s="2"/>
      <c r="F12" s="3"/>
      <c r="G12" s="3"/>
      <c r="H12" s="3"/>
      <c r="I12" s="3"/>
      <c r="J12" s="2"/>
      <c r="K12" s="2"/>
      <c r="L12" s="2" t="s">
        <v>105</v>
      </c>
      <c r="M12" s="3" t="s">
        <v>106</v>
      </c>
      <c r="N12" s="3" t="s">
        <v>107</v>
      </c>
      <c r="O12" s="2" t="s">
        <v>108</v>
      </c>
      <c r="P12" s="3" t="s">
        <v>109</v>
      </c>
      <c r="Q12" s="3" t="s">
        <v>110</v>
      </c>
      <c r="R12" s="2"/>
    </row>
    <row r="13" spans="1:18" x14ac:dyDescent="0.3">
      <c r="A13" s="1" t="s">
        <v>135</v>
      </c>
      <c r="B13" s="2"/>
      <c r="C13" s="2"/>
      <c r="D13" s="2"/>
      <c r="E13" s="2"/>
      <c r="F13" s="2"/>
      <c r="G13" s="3"/>
      <c r="H13" s="3"/>
      <c r="I13" s="2"/>
      <c r="J13" s="2"/>
      <c r="K13" s="2"/>
      <c r="L13" s="2"/>
      <c r="M13" s="2" t="s">
        <v>111</v>
      </c>
      <c r="N13" s="2" t="s">
        <v>27</v>
      </c>
      <c r="O13" s="2" t="s">
        <v>112</v>
      </c>
      <c r="P13" s="3" t="s">
        <v>113</v>
      </c>
      <c r="Q13" s="2" t="s">
        <v>114</v>
      </c>
      <c r="R13" s="2"/>
    </row>
    <row r="14" spans="1:18" x14ac:dyDescent="0.3">
      <c r="A14" s="1" t="s">
        <v>136</v>
      </c>
      <c r="B14" s="3"/>
      <c r="C14" s="3"/>
      <c r="D14" s="2"/>
      <c r="E14" s="3"/>
      <c r="F14" s="3"/>
      <c r="G14" s="2"/>
      <c r="H14" s="3"/>
      <c r="I14" s="2"/>
      <c r="J14" s="2"/>
      <c r="K14" s="3"/>
      <c r="L14" s="2"/>
      <c r="M14" s="2"/>
      <c r="N14" s="3" t="s">
        <v>115</v>
      </c>
      <c r="O14" s="3" t="s">
        <v>116</v>
      </c>
      <c r="P14" s="3" t="s">
        <v>117</v>
      </c>
      <c r="Q14" s="3" t="s">
        <v>118</v>
      </c>
      <c r="R14" s="2"/>
    </row>
    <row r="15" spans="1:18" x14ac:dyDescent="0.3">
      <c r="A15" s="1" t="s">
        <v>137</v>
      </c>
      <c r="B15" s="2"/>
      <c r="C15" s="2"/>
      <c r="D15" s="2"/>
      <c r="E15" s="3"/>
      <c r="F15" s="2"/>
      <c r="G15" s="2"/>
      <c r="H15" s="2"/>
      <c r="I15" s="3"/>
      <c r="J15" s="3"/>
      <c r="K15" s="3"/>
      <c r="L15" s="2"/>
      <c r="M15" s="3"/>
      <c r="N15" s="2"/>
      <c r="O15" s="3" t="s">
        <v>119</v>
      </c>
      <c r="P15" s="2" t="s">
        <v>120</v>
      </c>
      <c r="Q15" s="3" t="s">
        <v>121</v>
      </c>
      <c r="R15" s="2"/>
    </row>
    <row r="16" spans="1:18" x14ac:dyDescent="0.3">
      <c r="A16" s="1" t="s">
        <v>138</v>
      </c>
      <c r="B16" s="2"/>
      <c r="C16" s="2"/>
      <c r="D16" s="3"/>
      <c r="E16" s="3"/>
      <c r="F16" s="2"/>
      <c r="G16" s="2"/>
      <c r="H16" s="2"/>
      <c r="I16" s="3"/>
      <c r="J16" s="3"/>
      <c r="K16" s="2"/>
      <c r="L16" s="2"/>
      <c r="M16" s="3"/>
      <c r="N16" s="3"/>
      <c r="O16" s="2"/>
      <c r="P16" s="2" t="s">
        <v>122</v>
      </c>
      <c r="Q16" s="3" t="s">
        <v>123</v>
      </c>
      <c r="R16" s="2"/>
    </row>
    <row r="17" spans="1:18" x14ac:dyDescent="0.3">
      <c r="A17" s="1" t="s">
        <v>139</v>
      </c>
      <c r="B17" s="3"/>
      <c r="C17" s="3"/>
      <c r="D17" s="3"/>
      <c r="E17" s="2"/>
      <c r="F17" s="3"/>
      <c r="G17" s="3"/>
      <c r="H17" s="3"/>
      <c r="I17" s="3"/>
      <c r="J17" s="2"/>
      <c r="K17" s="3"/>
      <c r="L17" s="3"/>
      <c r="M17" s="3"/>
      <c r="N17" s="2"/>
      <c r="O17" s="2"/>
      <c r="P17" s="2"/>
      <c r="Q17" s="3" t="s">
        <v>124</v>
      </c>
      <c r="R17" s="2"/>
    </row>
    <row r="18" spans="1:18" x14ac:dyDescent="0.3">
      <c r="A18" s="1"/>
      <c r="B18" s="3"/>
      <c r="C18" s="3"/>
      <c r="D18" s="2"/>
      <c r="E18" s="2"/>
      <c r="F18" s="3"/>
      <c r="G18" s="3"/>
      <c r="H18" s="3"/>
      <c r="I18" s="2"/>
      <c r="J18" s="2"/>
      <c r="K18" s="3"/>
      <c r="L18" s="2"/>
      <c r="M18" s="3"/>
      <c r="N18" s="3"/>
      <c r="O18" s="3"/>
      <c r="P18" s="3"/>
      <c r="Q18" s="2"/>
      <c r="R18" s="2"/>
    </row>
  </sheetData>
  <conditionalFormatting sqref="B2:Q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2020-03-27T06:10:39Z</dcterms:created>
  <dcterms:modified xsi:type="dcterms:W3CDTF">2020-05-03T05:31:33Z</dcterms:modified>
</cp:coreProperties>
</file>