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075" windowHeight="17175"/>
  </bookViews>
  <sheets>
    <sheet name="Arcanus" sheetId="7" r:id="rId1"/>
    <sheet name="Myrror" sheetId="10" r:id="rId2"/>
  </sheets>
  <calcPr calcId="125725"/>
</workbook>
</file>

<file path=xl/calcChain.xml><?xml version="1.0" encoding="utf-8"?>
<calcChain xmlns="http://schemas.openxmlformats.org/spreadsheetml/2006/main">
  <c r="A3" i="10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D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AZ1" s="1"/>
  <c r="BA1" s="1"/>
  <c r="BB1" s="1"/>
  <c r="BC1" s="1"/>
  <c r="BD1" s="1"/>
  <c r="BE1" s="1"/>
  <c r="BF1" s="1"/>
  <c r="BG1" s="1"/>
  <c r="BH1" s="1"/>
  <c r="BI1" s="1"/>
  <c r="C1"/>
  <c r="A3" i="7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C1"/>
  <c r="D1" s="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AZ1" s="1"/>
  <c r="BA1" s="1"/>
  <c r="BB1" s="1"/>
  <c r="BC1" s="1"/>
  <c r="BD1" s="1"/>
  <c r="BE1" s="1"/>
  <c r="BF1" s="1"/>
  <c r="BG1" s="1"/>
  <c r="BH1" s="1"/>
  <c r="BI1" s="1"/>
</calcChain>
</file>

<file path=xl/sharedStrings.xml><?xml version="1.0" encoding="utf-8"?>
<sst xmlns="http://schemas.openxmlformats.org/spreadsheetml/2006/main" count="351" uniqueCount="6">
  <si>
    <t>C</t>
  </si>
  <si>
    <t>E</t>
  </si>
  <si>
    <t>U</t>
  </si>
  <si>
    <t>T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</si>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</sst>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rgb="FF00B0F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rgb="FF00B0F0"/>
      </bottom>
      <diagonal/>
    </border>
    <border>
      <left style="medium">
        <color rgb="FF00B0F0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00B0F0"/>
      </left>
      <right style="medium">
        <color rgb="FFFFC000"/>
      </right>
      <top style="medium">
        <color rgb="FFFFC000"/>
      </top>
      <bottom/>
      <diagonal/>
    </border>
    <border>
      <left style="medium">
        <color rgb="FF00B0F0"/>
      </left>
      <right style="medium">
        <color rgb="FFFFC000"/>
      </right>
      <top/>
      <bottom style="medium">
        <color rgb="FF00B0F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/>
      <diagonal/>
    </border>
    <border>
      <left/>
      <right style="medium">
        <color rgb="FFFFFF00"/>
      </right>
      <top/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auto="1"/>
      </bottom>
      <diagonal/>
    </border>
    <border>
      <left/>
      <right style="medium">
        <color rgb="FF00B050"/>
      </right>
      <top/>
      <bottom style="medium">
        <color auto="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rgb="FFF65200"/>
      </left>
      <right/>
      <top style="medium">
        <color rgb="FFF65200"/>
      </top>
      <bottom/>
      <diagonal/>
    </border>
    <border>
      <left/>
      <right/>
      <top style="medium">
        <color rgb="FFF65200"/>
      </top>
      <bottom/>
      <diagonal/>
    </border>
    <border>
      <left/>
      <right style="medium">
        <color rgb="FFF65200"/>
      </right>
      <top style="medium">
        <color rgb="FFF65200"/>
      </top>
      <bottom/>
      <diagonal/>
    </border>
    <border>
      <left style="medium">
        <color rgb="FFF65200"/>
      </left>
      <right/>
      <top/>
      <bottom/>
      <diagonal/>
    </border>
    <border>
      <left/>
      <right style="medium">
        <color rgb="FFF65200"/>
      </right>
      <top/>
      <bottom/>
      <diagonal/>
    </border>
    <border>
      <left style="medium">
        <color rgb="FFF65200"/>
      </left>
      <right/>
      <top/>
      <bottom style="medium">
        <color rgb="FFF65200"/>
      </bottom>
      <diagonal/>
    </border>
    <border>
      <left/>
      <right/>
      <top/>
      <bottom style="medium">
        <color rgb="FFF65200"/>
      </bottom>
      <diagonal/>
    </border>
    <border>
      <left/>
      <right style="medium">
        <color rgb="FFF65200"/>
      </right>
      <top/>
      <bottom style="medium">
        <color rgb="FFF652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</cellXfs>
  <cellStyles count="1">
    <cellStyle name="Normal" xfId="0" builtinId="0"/>
  </cellStyles>
  <dxfs count="51">
    <dxf>
      <fill>
        <patternFill>
          <bgColor theme="0" tint="-0.34998626667073579"/>
        </patternFill>
      </fill>
    </dxf>
    <dxf>
      <fill>
        <patternFill>
          <bgColor rgb="FF996600"/>
        </patternFill>
      </fill>
    </dxf>
    <dxf>
      <fill>
        <patternFill>
          <bgColor rgb="FF00823B"/>
        </patternFill>
      </fill>
    </dxf>
    <dxf>
      <fill>
        <patternFill>
          <bgColor rgb="FFD7DC02"/>
        </patternFill>
      </fill>
    </dxf>
    <dxf>
      <fill>
        <patternFill>
          <bgColor theme="6" tint="-0.24994659260841701"/>
        </patternFill>
      </fill>
    </dxf>
    <dxf>
      <fill>
        <patternFill>
          <bgColor rgb="FFB9F292"/>
        </patternFill>
      </fill>
    </dxf>
    <dxf>
      <fill>
        <patternFill>
          <bgColor theme="0" tint="-4.9989318521683403E-2"/>
        </patternFill>
      </fill>
    </dxf>
    <dxf>
      <fill>
        <patternFill>
          <bgColor rgb="FF99CCFF"/>
        </patternFill>
      </fill>
    </dxf>
    <dxf>
      <fill>
        <patternFill>
          <bgColor rgb="FF0000FF"/>
        </patternFill>
      </fill>
    </dxf>
    <dxf>
      <fill>
        <patternFill>
          <bgColor theme="4" tint="0.39994506668294322"/>
        </patternFill>
      </fill>
    </dxf>
    <dxf>
      <fill>
        <patternFill>
          <bgColor rgb="FF00CCFF"/>
        </patternFill>
      </fill>
    </dxf>
    <dxf>
      <fill>
        <patternFill>
          <bgColor rgb="FF000066"/>
        </patternFill>
      </fill>
    </dxf>
    <dxf>
      <fill>
        <patternFill>
          <bgColor rgb="FF004C00"/>
        </patternFill>
      </fill>
    </dxf>
    <dxf>
      <fill>
        <patternFill>
          <bgColor rgb="FF820019"/>
        </patternFill>
      </fill>
    </dxf>
    <dxf>
      <fill>
        <patternFill>
          <bgColor rgb="FF00CC99"/>
        </patternFill>
      </fill>
    </dxf>
    <dxf>
      <fill>
        <patternFill>
          <bgColor rgb="FF760076"/>
        </patternFill>
      </fill>
    </dxf>
    <dxf>
      <fill>
        <patternFill>
          <bgColor rgb="FFEA00EA"/>
        </patternFill>
      </fill>
    </dxf>
    <dxf>
      <fill>
        <patternFill>
          <bgColor theme="0" tint="-0.34998626667073579"/>
        </patternFill>
      </fill>
    </dxf>
    <dxf>
      <fill>
        <patternFill>
          <bgColor rgb="FF996600"/>
        </patternFill>
      </fill>
    </dxf>
    <dxf>
      <fill>
        <patternFill>
          <bgColor rgb="FF00823B"/>
        </patternFill>
      </fill>
    </dxf>
    <dxf>
      <fill>
        <patternFill>
          <bgColor rgb="FFD7DC02"/>
        </patternFill>
      </fill>
    </dxf>
    <dxf>
      <fill>
        <patternFill>
          <bgColor theme="6" tint="-0.24994659260841701"/>
        </patternFill>
      </fill>
    </dxf>
    <dxf>
      <fill>
        <patternFill>
          <bgColor rgb="FFB9F292"/>
        </patternFill>
      </fill>
    </dxf>
    <dxf>
      <fill>
        <patternFill>
          <bgColor theme="0" tint="-4.9989318521683403E-2"/>
        </patternFill>
      </fill>
    </dxf>
    <dxf>
      <fill>
        <patternFill>
          <bgColor rgb="FF99CCFF"/>
        </patternFill>
      </fill>
    </dxf>
    <dxf>
      <fill>
        <patternFill>
          <bgColor rgb="FF0000FF"/>
        </patternFill>
      </fill>
    </dxf>
    <dxf>
      <fill>
        <patternFill>
          <bgColor theme="4" tint="0.39994506668294322"/>
        </patternFill>
      </fill>
    </dxf>
    <dxf>
      <fill>
        <patternFill>
          <bgColor rgb="FF00CCFF"/>
        </patternFill>
      </fill>
    </dxf>
    <dxf>
      <fill>
        <patternFill>
          <bgColor rgb="FF000066"/>
        </patternFill>
      </fill>
    </dxf>
    <dxf>
      <fill>
        <patternFill>
          <bgColor rgb="FF004C00"/>
        </patternFill>
      </fill>
    </dxf>
    <dxf>
      <fill>
        <patternFill>
          <bgColor rgb="FF820019"/>
        </patternFill>
      </fill>
    </dxf>
    <dxf>
      <fill>
        <patternFill>
          <bgColor rgb="FF00CC99"/>
        </patternFill>
      </fill>
    </dxf>
    <dxf>
      <fill>
        <patternFill>
          <bgColor rgb="FF760076"/>
        </patternFill>
      </fill>
    </dxf>
    <dxf>
      <fill>
        <patternFill>
          <bgColor rgb="FFEA00EA"/>
        </patternFill>
      </fill>
    </dxf>
    <dxf>
      <fill>
        <patternFill>
          <bgColor theme="0" tint="-0.34998626667073579"/>
        </patternFill>
      </fill>
    </dxf>
    <dxf>
      <fill>
        <patternFill>
          <bgColor rgb="FF996600"/>
        </patternFill>
      </fill>
    </dxf>
    <dxf>
      <fill>
        <patternFill>
          <bgColor rgb="FF00823B"/>
        </patternFill>
      </fill>
    </dxf>
    <dxf>
      <fill>
        <patternFill>
          <bgColor rgb="FFD7DC02"/>
        </patternFill>
      </fill>
    </dxf>
    <dxf>
      <fill>
        <patternFill>
          <bgColor theme="6" tint="-0.24994659260841701"/>
        </patternFill>
      </fill>
    </dxf>
    <dxf>
      <fill>
        <patternFill>
          <bgColor rgb="FFB9F292"/>
        </patternFill>
      </fill>
    </dxf>
    <dxf>
      <fill>
        <patternFill>
          <bgColor theme="0" tint="-4.9989318521683403E-2"/>
        </patternFill>
      </fill>
    </dxf>
    <dxf>
      <fill>
        <patternFill>
          <bgColor rgb="FF99CCFF"/>
        </patternFill>
      </fill>
    </dxf>
    <dxf>
      <fill>
        <patternFill>
          <bgColor rgb="FF0000FF"/>
        </patternFill>
      </fill>
    </dxf>
    <dxf>
      <fill>
        <patternFill>
          <bgColor theme="4" tint="0.39994506668294322"/>
        </patternFill>
      </fill>
    </dxf>
    <dxf>
      <fill>
        <patternFill>
          <bgColor rgb="FF00CCFF"/>
        </patternFill>
      </fill>
    </dxf>
    <dxf>
      <fill>
        <patternFill>
          <bgColor rgb="FF000066"/>
        </patternFill>
      </fill>
    </dxf>
    <dxf>
      <fill>
        <patternFill>
          <bgColor rgb="FF004C00"/>
        </patternFill>
      </fill>
    </dxf>
    <dxf>
      <fill>
        <patternFill>
          <bgColor rgb="FF820019"/>
        </patternFill>
      </fill>
    </dxf>
    <dxf>
      <fill>
        <patternFill>
          <bgColor rgb="FF00CC99"/>
        </patternFill>
      </fill>
    </dxf>
    <dxf>
      <fill>
        <patternFill>
          <bgColor rgb="FF760076"/>
        </patternFill>
      </fill>
    </dxf>
    <dxf>
      <fill>
        <patternFill>
          <bgColor rgb="FFEA00EA"/>
        </patternFill>
      </fill>
    </dxf>
  </dxfs>
  <tableStyles count="0" defaultTableStyle="TableStyleMedium9" defaultPivotStyle="PivotStyleLight16"/>
  <colors>
    <mruColors>
      <color rgb="FFF65200"/>
      <color rgb="FFFFF4BD"/>
      <color rgb="FFEA00EA"/>
      <color rgb="FF660066"/>
      <color rgb="FF760076"/>
      <color rgb="FFB000B0"/>
      <color rgb="FFCC00CC"/>
      <color rgb="FF00CC99"/>
      <color rgb="FF820019"/>
      <color rgb="FF004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"/>
  <sheetViews>
    <sheetView tabSelected="1" zoomScaleNormal="100" workbookViewId="0">
      <selection activeCell="G6" sqref="G6"/>
    </sheetView>
  </sheetViews>
  <sheetFormatPr defaultColWidth="3.28515625" defaultRowHeight="15"/>
  <cols>
    <col min="2" max="61" width="3.28515625" style="3"/>
  </cols>
  <sheetData>
    <row r="1" spans="1:62" ht="15.75" thickBot="1">
      <c r="B1" s="4">
        <v>0</v>
      </c>
      <c r="C1" s="4">
        <f>B1+1</f>
        <v>1</v>
      </c>
      <c r="D1" s="4">
        <f t="shared" ref="D1:BI1" si="0">C1+1</f>
        <v>2</v>
      </c>
      <c r="E1" s="4">
        <f t="shared" si="0"/>
        <v>3</v>
      </c>
      <c r="F1" s="4">
        <f t="shared" si="0"/>
        <v>4</v>
      </c>
      <c r="G1" s="4">
        <f t="shared" si="0"/>
        <v>5</v>
      </c>
      <c r="H1" s="4">
        <f t="shared" si="0"/>
        <v>6</v>
      </c>
      <c r="I1" s="4">
        <f t="shared" si="0"/>
        <v>7</v>
      </c>
      <c r="J1" s="4">
        <f t="shared" si="0"/>
        <v>8</v>
      </c>
      <c r="K1" s="4">
        <f t="shared" si="0"/>
        <v>9</v>
      </c>
      <c r="L1" s="4">
        <f t="shared" si="0"/>
        <v>10</v>
      </c>
      <c r="M1" s="4">
        <f t="shared" si="0"/>
        <v>11</v>
      </c>
      <c r="N1" s="4">
        <f t="shared" si="0"/>
        <v>12</v>
      </c>
      <c r="O1" s="4">
        <f t="shared" si="0"/>
        <v>13</v>
      </c>
      <c r="P1" s="4">
        <f t="shared" si="0"/>
        <v>14</v>
      </c>
      <c r="Q1" s="4">
        <f t="shared" si="0"/>
        <v>15</v>
      </c>
      <c r="R1" s="4">
        <f t="shared" si="0"/>
        <v>16</v>
      </c>
      <c r="S1" s="4">
        <f t="shared" si="0"/>
        <v>17</v>
      </c>
      <c r="T1" s="4">
        <f t="shared" si="0"/>
        <v>18</v>
      </c>
      <c r="U1" s="4">
        <f t="shared" si="0"/>
        <v>19</v>
      </c>
      <c r="V1" s="4">
        <f t="shared" si="0"/>
        <v>20</v>
      </c>
      <c r="W1" s="4">
        <f t="shared" si="0"/>
        <v>21</v>
      </c>
      <c r="X1" s="4">
        <f t="shared" si="0"/>
        <v>22</v>
      </c>
      <c r="Y1" s="4">
        <f t="shared" si="0"/>
        <v>23</v>
      </c>
      <c r="Z1" s="4">
        <f t="shared" si="0"/>
        <v>24</v>
      </c>
      <c r="AA1" s="4">
        <f t="shared" si="0"/>
        <v>25</v>
      </c>
      <c r="AB1" s="4">
        <f t="shared" si="0"/>
        <v>26</v>
      </c>
      <c r="AC1" s="4">
        <f t="shared" si="0"/>
        <v>27</v>
      </c>
      <c r="AD1" s="4">
        <f t="shared" si="0"/>
        <v>28</v>
      </c>
      <c r="AE1" s="4">
        <f t="shared" si="0"/>
        <v>29</v>
      </c>
      <c r="AF1" s="4">
        <f t="shared" si="0"/>
        <v>30</v>
      </c>
      <c r="AG1" s="4">
        <f t="shared" si="0"/>
        <v>31</v>
      </c>
      <c r="AH1" s="4">
        <f t="shared" si="0"/>
        <v>32</v>
      </c>
      <c r="AI1" s="4">
        <f t="shared" si="0"/>
        <v>33</v>
      </c>
      <c r="AJ1" s="4">
        <f t="shared" si="0"/>
        <v>34</v>
      </c>
      <c r="AK1" s="4">
        <f t="shared" si="0"/>
        <v>35</v>
      </c>
      <c r="AL1" s="4">
        <f t="shared" si="0"/>
        <v>36</v>
      </c>
      <c r="AM1" s="4">
        <f t="shared" si="0"/>
        <v>37</v>
      </c>
      <c r="AN1" s="4">
        <f t="shared" si="0"/>
        <v>38</v>
      </c>
      <c r="AO1" s="4">
        <f t="shared" si="0"/>
        <v>39</v>
      </c>
      <c r="AP1" s="4">
        <f t="shared" si="0"/>
        <v>40</v>
      </c>
      <c r="AQ1" s="4">
        <f t="shared" si="0"/>
        <v>41</v>
      </c>
      <c r="AR1" s="4">
        <f t="shared" si="0"/>
        <v>42</v>
      </c>
      <c r="AS1" s="4">
        <f t="shared" si="0"/>
        <v>43</v>
      </c>
      <c r="AT1" s="4">
        <f t="shared" si="0"/>
        <v>44</v>
      </c>
      <c r="AU1" s="4">
        <f t="shared" si="0"/>
        <v>45</v>
      </c>
      <c r="AV1" s="4">
        <f t="shared" si="0"/>
        <v>46</v>
      </c>
      <c r="AW1" s="4">
        <f t="shared" si="0"/>
        <v>47</v>
      </c>
      <c r="AX1" s="4">
        <f t="shared" si="0"/>
        <v>48</v>
      </c>
      <c r="AY1" s="4">
        <f t="shared" si="0"/>
        <v>49</v>
      </c>
      <c r="AZ1" s="4">
        <f t="shared" si="0"/>
        <v>50</v>
      </c>
      <c r="BA1" s="4">
        <f t="shared" si="0"/>
        <v>51</v>
      </c>
      <c r="BB1" s="4">
        <f t="shared" si="0"/>
        <v>52</v>
      </c>
      <c r="BC1" s="4">
        <f t="shared" si="0"/>
        <v>53</v>
      </c>
      <c r="BD1" s="4">
        <f t="shared" si="0"/>
        <v>54</v>
      </c>
      <c r="BE1" s="4">
        <f t="shared" si="0"/>
        <v>55</v>
      </c>
      <c r="BF1" s="4">
        <f t="shared" si="0"/>
        <v>56</v>
      </c>
      <c r="BG1" s="4">
        <f t="shared" si="0"/>
        <v>57</v>
      </c>
      <c r="BH1" s="4">
        <f t="shared" si="0"/>
        <v>58</v>
      </c>
      <c r="BI1" s="4">
        <f t="shared" si="0"/>
        <v>59</v>
      </c>
    </row>
    <row r="2" spans="1:62">
      <c r="A2" s="1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2"/>
    </row>
    <row r="3" spans="1:62">
      <c r="A3" s="1">
        <f>A2+1</f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2"/>
    </row>
    <row r="4" spans="1:62">
      <c r="A4" s="1">
        <f t="shared" ref="A4:A41" si="1">A3+1</f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2"/>
    </row>
    <row r="5" spans="1:62" ht="15.75" thickBot="1">
      <c r="A5" s="1">
        <f t="shared" si="1"/>
        <v>3</v>
      </c>
      <c r="B5" s="7"/>
      <c r="C5" s="7"/>
      <c r="D5" s="7"/>
      <c r="E5" s="8"/>
      <c r="F5" s="72"/>
      <c r="G5" s="72"/>
      <c r="H5" s="72"/>
      <c r="I5" s="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2"/>
    </row>
    <row r="6" spans="1:62" ht="15.75" thickBot="1">
      <c r="A6" s="1">
        <f t="shared" si="1"/>
        <v>4</v>
      </c>
      <c r="B6" s="7"/>
      <c r="C6" s="7"/>
      <c r="D6" s="7"/>
      <c r="E6" s="8"/>
      <c r="F6" s="66" t="s">
        <v>5</v>
      </c>
      <c r="G6" s="67" t="s">
        <v>5</v>
      </c>
      <c r="H6" s="68" t="s">
        <v>5</v>
      </c>
      <c r="I6" s="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2"/>
    </row>
    <row r="7" spans="1:62" ht="15.75" thickBot="1">
      <c r="A7" s="1">
        <f t="shared" si="1"/>
        <v>5</v>
      </c>
      <c r="B7" s="7"/>
      <c r="C7" s="7"/>
      <c r="D7" s="7"/>
      <c r="E7" s="8"/>
      <c r="F7" s="69" t="s">
        <v>5</v>
      </c>
      <c r="G7" s="65" t="s">
        <v>5</v>
      </c>
      <c r="H7" s="70" t="s">
        <v>5</v>
      </c>
      <c r="I7" s="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2"/>
    </row>
    <row r="8" spans="1:62" ht="15.75" thickBot="1">
      <c r="A8" s="1">
        <f t="shared" si="1"/>
        <v>6</v>
      </c>
      <c r="B8" s="7"/>
      <c r="C8" s="7"/>
      <c r="D8" s="7"/>
      <c r="E8" s="8"/>
      <c r="F8" s="71" t="s">
        <v>5</v>
      </c>
      <c r="G8" s="72" t="s">
        <v>5</v>
      </c>
      <c r="H8" s="73" t="s">
        <v>5</v>
      </c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2"/>
    </row>
    <row r="9" spans="1:62">
      <c r="A9" s="1">
        <f t="shared" si="1"/>
        <v>7</v>
      </c>
      <c r="B9" s="7"/>
      <c r="C9" s="7"/>
      <c r="D9" s="7"/>
      <c r="E9" s="8"/>
      <c r="F9" s="67"/>
      <c r="G9" s="67"/>
      <c r="H9" s="67"/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2"/>
    </row>
    <row r="10" spans="1:62" ht="15.75" thickBot="1">
      <c r="A10" s="1">
        <f t="shared" si="1"/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U10" s="8"/>
      <c r="V10" s="8"/>
      <c r="W10" s="8"/>
      <c r="X10" s="8"/>
      <c r="Y10" s="8"/>
      <c r="Z10" s="8"/>
      <c r="AA10" s="8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2"/>
    </row>
    <row r="11" spans="1:62">
      <c r="A11" s="1">
        <f t="shared" si="1"/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  <c r="V11" s="8"/>
      <c r="W11" s="8"/>
      <c r="X11" s="8"/>
      <c r="Y11" s="8"/>
      <c r="Z11" s="8"/>
      <c r="AA11" s="8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10" t="s">
        <v>0</v>
      </c>
      <c r="AX11" s="11" t="s">
        <v>0</v>
      </c>
      <c r="AY11" s="11" t="s">
        <v>0</v>
      </c>
      <c r="AZ11" s="11" t="s">
        <v>0</v>
      </c>
      <c r="BA11" s="11" t="s">
        <v>0</v>
      </c>
      <c r="BB11" s="11" t="s">
        <v>0</v>
      </c>
      <c r="BC11" s="12" t="s">
        <v>0</v>
      </c>
      <c r="BD11" s="7"/>
      <c r="BE11" s="7"/>
      <c r="BF11" s="7"/>
      <c r="BG11" s="7"/>
      <c r="BH11" s="7"/>
      <c r="BI11" s="7"/>
      <c r="BJ11" s="2"/>
    </row>
    <row r="12" spans="1:62">
      <c r="A12" s="1">
        <f t="shared" si="1"/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8"/>
      <c r="V12" s="8"/>
      <c r="W12" s="8"/>
      <c r="X12" s="8"/>
      <c r="Y12" s="8"/>
      <c r="Z12" s="8"/>
      <c r="AA12" s="8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3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  <c r="BC12" s="14" t="s">
        <v>0</v>
      </c>
      <c r="BD12" s="7"/>
      <c r="BE12" s="7"/>
      <c r="BF12" s="7"/>
      <c r="BG12" s="7"/>
      <c r="BH12" s="7"/>
      <c r="BI12" s="7"/>
      <c r="BJ12" s="2"/>
    </row>
    <row r="13" spans="1:62" ht="15.75" thickBot="1">
      <c r="A13" s="1">
        <f t="shared" si="1"/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8"/>
      <c r="V13" s="8"/>
      <c r="W13" s="8"/>
      <c r="X13" s="8"/>
      <c r="Y13" s="8"/>
      <c r="Z13" s="8"/>
      <c r="AA13" s="8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3" t="s">
        <v>0</v>
      </c>
      <c r="AX13" s="8" t="s">
        <v>0</v>
      </c>
      <c r="AY13" s="8" t="s">
        <v>0</v>
      </c>
      <c r="AZ13" s="8" t="s">
        <v>0</v>
      </c>
      <c r="BA13" s="8" t="s">
        <v>0</v>
      </c>
      <c r="BB13" s="8" t="s">
        <v>0</v>
      </c>
      <c r="BC13" s="14" t="s">
        <v>0</v>
      </c>
      <c r="BD13" s="7"/>
      <c r="BE13" s="7"/>
      <c r="BF13" s="7"/>
      <c r="BG13" s="7"/>
      <c r="BH13" s="7"/>
      <c r="BI13" s="7"/>
      <c r="BJ13" s="2"/>
    </row>
    <row r="14" spans="1:62" ht="15.75" thickBot="1">
      <c r="A14" s="1">
        <f t="shared" si="1"/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8"/>
      <c r="V14" s="8"/>
      <c r="W14" s="8"/>
      <c r="X14" s="8"/>
      <c r="Y14" s="8"/>
      <c r="Z14" s="8"/>
      <c r="AA14" s="8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3" t="s">
        <v>0</v>
      </c>
      <c r="AX14" s="8" t="s">
        <v>0</v>
      </c>
      <c r="AY14" s="8" t="s">
        <v>0</v>
      </c>
      <c r="AZ14" s="9" t="s">
        <v>0</v>
      </c>
      <c r="BA14" s="8" t="s">
        <v>0</v>
      </c>
      <c r="BB14" s="8" t="s">
        <v>0</v>
      </c>
      <c r="BC14" s="14" t="s">
        <v>0</v>
      </c>
      <c r="BD14" s="7"/>
      <c r="BE14" s="7"/>
      <c r="BF14" s="7"/>
      <c r="BG14" s="7"/>
      <c r="BH14" s="7"/>
      <c r="BI14" s="7"/>
      <c r="BJ14" s="2"/>
    </row>
    <row r="15" spans="1:62" ht="15.75" thickBot="1">
      <c r="A15" s="1">
        <f t="shared" si="1"/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  <c r="U15" s="8"/>
      <c r="V15" s="8"/>
      <c r="W15" s="8"/>
      <c r="X15" s="8"/>
      <c r="Y15" s="8"/>
      <c r="Z15" s="8"/>
      <c r="AA15" s="8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13" t="s">
        <v>0</v>
      </c>
      <c r="AX15" s="8" t="s">
        <v>0</v>
      </c>
      <c r="AY15" s="8" t="s">
        <v>0</v>
      </c>
      <c r="AZ15" s="8" t="s">
        <v>0</v>
      </c>
      <c r="BA15" s="8" t="s">
        <v>0</v>
      </c>
      <c r="BB15" s="8" t="s">
        <v>0</v>
      </c>
      <c r="BC15" s="14" t="s">
        <v>0</v>
      </c>
      <c r="BD15" s="7"/>
      <c r="BE15" s="7"/>
      <c r="BF15" s="7"/>
      <c r="BG15" s="7"/>
      <c r="BH15" s="7"/>
      <c r="BI15" s="7"/>
      <c r="BJ15" s="2"/>
    </row>
    <row r="16" spans="1:62">
      <c r="A16" s="1">
        <f t="shared" si="1"/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8"/>
      <c r="V16" s="8"/>
      <c r="W16" s="8"/>
      <c r="X16" s="8"/>
      <c r="Y16" s="8"/>
      <c r="Z16" s="8"/>
      <c r="AA16" s="8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37" t="s">
        <v>2</v>
      </c>
      <c r="AR16" s="38" t="s">
        <v>2</v>
      </c>
      <c r="AS16" s="38" t="s">
        <v>2</v>
      </c>
      <c r="AT16" s="38" t="s">
        <v>2</v>
      </c>
      <c r="AU16" s="38" t="s">
        <v>2</v>
      </c>
      <c r="AV16" s="38" t="s">
        <v>2</v>
      </c>
      <c r="AW16" s="45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  <c r="BC16" s="14" t="s">
        <v>0</v>
      </c>
      <c r="BD16" s="7"/>
      <c r="BE16" s="7"/>
      <c r="BF16" s="7"/>
      <c r="BG16" s="7"/>
      <c r="BH16" s="7"/>
      <c r="BI16" s="7"/>
      <c r="BJ16" s="2"/>
    </row>
    <row r="17" spans="1:62" ht="15.75" thickBot="1">
      <c r="A17" s="1">
        <f t="shared" si="1"/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40" t="s">
        <v>2</v>
      </c>
      <c r="AR17" s="8" t="s">
        <v>2</v>
      </c>
      <c r="AS17" s="8" t="s">
        <v>2</v>
      </c>
      <c r="AT17" s="8" t="s">
        <v>2</v>
      </c>
      <c r="AU17" s="8" t="s">
        <v>2</v>
      </c>
      <c r="AV17" s="8" t="s">
        <v>2</v>
      </c>
      <c r="AW17" s="46" t="s">
        <v>0</v>
      </c>
      <c r="AX17" s="16" t="s">
        <v>0</v>
      </c>
      <c r="AY17" s="16" t="s">
        <v>0</v>
      </c>
      <c r="AZ17" s="16" t="s">
        <v>0</v>
      </c>
      <c r="BA17" s="16" t="s">
        <v>0</v>
      </c>
      <c r="BB17" s="16" t="s">
        <v>0</v>
      </c>
      <c r="BC17" s="17" t="s">
        <v>0</v>
      </c>
      <c r="BD17" s="7"/>
      <c r="BE17" s="7"/>
      <c r="BF17" s="7"/>
      <c r="BG17" s="7"/>
      <c r="BH17" s="7"/>
      <c r="BI17" s="7"/>
      <c r="BJ17" s="2"/>
    </row>
    <row r="18" spans="1:62" ht="15.75" thickBot="1">
      <c r="A18" s="1">
        <f t="shared" si="1"/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40" t="s">
        <v>2</v>
      </c>
      <c r="AR18" s="8" t="s">
        <v>2</v>
      </c>
      <c r="AS18" s="8" t="s">
        <v>2</v>
      </c>
      <c r="AT18" s="8" t="s">
        <v>2</v>
      </c>
      <c r="AU18" s="8" t="s">
        <v>2</v>
      </c>
      <c r="AV18" s="8" t="s">
        <v>2</v>
      </c>
      <c r="AW18" s="41" t="s">
        <v>2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2"/>
    </row>
    <row r="19" spans="1:62" ht="15.75" thickBot="1">
      <c r="A19" s="1">
        <f t="shared" si="1"/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40" t="s">
        <v>2</v>
      </c>
      <c r="AR19" s="8" t="s">
        <v>2</v>
      </c>
      <c r="AS19" s="8" t="s">
        <v>2</v>
      </c>
      <c r="AT19" s="36" t="s">
        <v>2</v>
      </c>
      <c r="AU19" s="8" t="s">
        <v>2</v>
      </c>
      <c r="AV19" s="8" t="s">
        <v>2</v>
      </c>
      <c r="AW19" s="41" t="s">
        <v>2</v>
      </c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2"/>
    </row>
    <row r="20" spans="1:62">
      <c r="A20" s="1">
        <f t="shared" si="1"/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40" t="s">
        <v>2</v>
      </c>
      <c r="AR20" s="8" t="s">
        <v>2</v>
      </c>
      <c r="AS20" s="8" t="s">
        <v>2</v>
      </c>
      <c r="AT20" s="8" t="s">
        <v>2</v>
      </c>
      <c r="AU20" s="8" t="s">
        <v>2</v>
      </c>
      <c r="AV20" s="8" t="s">
        <v>2</v>
      </c>
      <c r="AW20" s="41" t="s">
        <v>2</v>
      </c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2"/>
    </row>
    <row r="21" spans="1:62">
      <c r="A21" s="1">
        <f t="shared" si="1"/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40" t="s">
        <v>2</v>
      </c>
      <c r="AR21" s="8" t="s">
        <v>2</v>
      </c>
      <c r="AS21" s="8" t="s">
        <v>2</v>
      </c>
      <c r="AT21" s="8" t="s">
        <v>2</v>
      </c>
      <c r="AU21" s="8" t="s">
        <v>2</v>
      </c>
      <c r="AV21" s="8" t="s">
        <v>2</v>
      </c>
      <c r="AW21" s="41" t="s">
        <v>2</v>
      </c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2"/>
    </row>
    <row r="22" spans="1:62" ht="15.75" thickBot="1">
      <c r="A22" s="1">
        <f t="shared" si="1"/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42" t="s">
        <v>2</v>
      </c>
      <c r="AR22" s="43" t="s">
        <v>2</v>
      </c>
      <c r="AS22" s="43" t="s">
        <v>2</v>
      </c>
      <c r="AT22" s="43" t="s">
        <v>2</v>
      </c>
      <c r="AU22" s="43" t="s">
        <v>2</v>
      </c>
      <c r="AV22" s="43" t="s">
        <v>2</v>
      </c>
      <c r="AW22" s="44" t="s">
        <v>2</v>
      </c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2"/>
    </row>
    <row r="23" spans="1:62" ht="15.75" thickBot="1">
      <c r="A23" s="1">
        <f t="shared" si="1"/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37" t="s">
        <v>3</v>
      </c>
      <c r="X23" s="38" t="s">
        <v>3</v>
      </c>
      <c r="Y23" s="39" t="s">
        <v>3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2"/>
    </row>
    <row r="24" spans="1:62" ht="15.75" thickBot="1">
      <c r="A24" s="1">
        <f t="shared" si="1"/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40" t="s">
        <v>3</v>
      </c>
      <c r="X24" s="36" t="s">
        <v>3</v>
      </c>
      <c r="Y24" s="41" t="s">
        <v>3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2"/>
    </row>
    <row r="25" spans="1:62" ht="15.75" thickBot="1">
      <c r="A25" s="1">
        <f t="shared" si="1"/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42" t="s">
        <v>3</v>
      </c>
      <c r="X25" s="43" t="s">
        <v>3</v>
      </c>
      <c r="Y25" s="44" t="s">
        <v>3</v>
      </c>
      <c r="Z25" s="7"/>
      <c r="AA25" s="7"/>
      <c r="AB25" s="7"/>
      <c r="AC25" s="7"/>
      <c r="AD25" s="7"/>
      <c r="AE25" s="7"/>
      <c r="AF25" s="7"/>
      <c r="AG25" s="7"/>
      <c r="AH25" s="7"/>
      <c r="AI25" s="17"/>
      <c r="AJ25" s="11" t="s">
        <v>0</v>
      </c>
      <c r="AK25" s="11" t="s">
        <v>0</v>
      </c>
      <c r="AL25" s="11" t="s">
        <v>0</v>
      </c>
      <c r="AM25" s="15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2"/>
    </row>
    <row r="26" spans="1:62" ht="15.75" thickBot="1">
      <c r="A26" s="1">
        <f t="shared" si="1"/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13" t="s">
        <v>0</v>
      </c>
      <c r="AJ26" s="8" t="s">
        <v>0</v>
      </c>
      <c r="AK26" s="8" t="s">
        <v>0</v>
      </c>
      <c r="AL26" s="8" t="s">
        <v>0</v>
      </c>
      <c r="AM26" s="14" t="s">
        <v>0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2"/>
    </row>
    <row r="27" spans="1:62" ht="15.75" thickBot="1">
      <c r="A27" s="1">
        <f t="shared" si="1"/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13" t="s">
        <v>0</v>
      </c>
      <c r="AJ27" s="8" t="s">
        <v>0</v>
      </c>
      <c r="AK27" s="9" t="s">
        <v>0</v>
      </c>
      <c r="AL27" s="8" t="s">
        <v>0</v>
      </c>
      <c r="AM27" s="14" t="s">
        <v>0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2"/>
    </row>
    <row r="28" spans="1:62" ht="15.75" thickBot="1">
      <c r="A28" s="1">
        <f t="shared" si="1"/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13" t="s">
        <v>0</v>
      </c>
      <c r="AJ28" s="8" t="s">
        <v>0</v>
      </c>
      <c r="AK28" s="8" t="s">
        <v>0</v>
      </c>
      <c r="AL28" s="8" t="s">
        <v>0</v>
      </c>
      <c r="AM28" s="14" t="s">
        <v>0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2"/>
    </row>
    <row r="29" spans="1:62" ht="15.75" thickBot="1">
      <c r="A29" s="1">
        <f t="shared" si="1"/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12"/>
      <c r="AJ29" s="16" t="s">
        <v>0</v>
      </c>
      <c r="AK29" s="16" t="s">
        <v>0</v>
      </c>
      <c r="AL29" s="16" t="s">
        <v>0</v>
      </c>
      <c r="AM29" s="10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2"/>
    </row>
    <row r="30" spans="1:62">
      <c r="A30" s="1">
        <f t="shared" si="1"/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2"/>
    </row>
    <row r="31" spans="1:62" ht="15.75" thickBot="1">
      <c r="A31" s="1">
        <f t="shared" si="1"/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2"/>
    </row>
    <row r="32" spans="1:62">
      <c r="A32" s="1">
        <f t="shared" si="1"/>
        <v>30</v>
      </c>
      <c r="B32" s="7"/>
      <c r="C32" s="7"/>
      <c r="D32" s="7"/>
      <c r="E32" s="7"/>
      <c r="F32" s="7"/>
      <c r="G32" s="7"/>
      <c r="H32" s="57" t="s">
        <v>4</v>
      </c>
      <c r="I32" s="58" t="s">
        <v>4</v>
      </c>
      <c r="J32" s="58" t="s">
        <v>4</v>
      </c>
      <c r="K32" s="58" t="s">
        <v>4</v>
      </c>
      <c r="L32" s="58" t="s">
        <v>4</v>
      </c>
      <c r="M32" s="58" t="s">
        <v>4</v>
      </c>
      <c r="N32" s="58" t="s">
        <v>4</v>
      </c>
      <c r="O32" s="58" t="s">
        <v>4</v>
      </c>
      <c r="P32" s="58" t="s">
        <v>4</v>
      </c>
      <c r="Q32" s="58" t="s">
        <v>4</v>
      </c>
      <c r="R32" s="59" t="s">
        <v>4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2"/>
    </row>
    <row r="33" spans="1:62">
      <c r="A33" s="1">
        <f t="shared" si="1"/>
        <v>31</v>
      </c>
      <c r="B33" s="7"/>
      <c r="C33" s="7"/>
      <c r="D33" s="7"/>
      <c r="E33" s="7"/>
      <c r="F33" s="7"/>
      <c r="G33" s="7"/>
      <c r="H33" s="60" t="s">
        <v>4</v>
      </c>
      <c r="I33" s="8" t="s">
        <v>4</v>
      </c>
      <c r="J33" s="8" t="s">
        <v>4</v>
      </c>
      <c r="K33" s="8" t="s">
        <v>4</v>
      </c>
      <c r="L33" s="8" t="s">
        <v>4</v>
      </c>
      <c r="M33" s="8" t="s">
        <v>4</v>
      </c>
      <c r="N33" s="8" t="s">
        <v>4</v>
      </c>
      <c r="O33" s="8" t="s">
        <v>4</v>
      </c>
      <c r="P33" s="8" t="s">
        <v>4</v>
      </c>
      <c r="Q33" s="8" t="s">
        <v>4</v>
      </c>
      <c r="R33" s="61" t="s">
        <v>4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2"/>
    </row>
    <row r="34" spans="1:62">
      <c r="A34" s="1">
        <f t="shared" si="1"/>
        <v>32</v>
      </c>
      <c r="B34" s="7"/>
      <c r="C34" s="7"/>
      <c r="D34" s="7"/>
      <c r="E34" s="7"/>
      <c r="F34" s="7"/>
      <c r="G34" s="7"/>
      <c r="H34" s="60" t="s">
        <v>4</v>
      </c>
      <c r="I34" s="8" t="s">
        <v>4</v>
      </c>
      <c r="J34" s="8" t="s">
        <v>4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61" t="s">
        <v>4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2"/>
    </row>
    <row r="35" spans="1:62">
      <c r="A35" s="1">
        <f t="shared" si="1"/>
        <v>33</v>
      </c>
      <c r="B35" s="7"/>
      <c r="C35" s="7"/>
      <c r="D35" s="7"/>
      <c r="E35" s="7"/>
      <c r="F35" s="7"/>
      <c r="G35" s="7"/>
      <c r="H35" s="60" t="s">
        <v>4</v>
      </c>
      <c r="I35" s="8" t="s">
        <v>4</v>
      </c>
      <c r="J35" s="8" t="s">
        <v>4</v>
      </c>
      <c r="K35" s="8" t="s">
        <v>4</v>
      </c>
      <c r="L35" s="8" t="s">
        <v>4</v>
      </c>
      <c r="M35" s="8" t="s">
        <v>4</v>
      </c>
      <c r="N35" s="8" t="s">
        <v>4</v>
      </c>
      <c r="O35" s="8" t="s">
        <v>4</v>
      </c>
      <c r="P35" s="8" t="s">
        <v>4</v>
      </c>
      <c r="Q35" s="8" t="s">
        <v>4</v>
      </c>
      <c r="R35" s="61" t="s">
        <v>4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2"/>
    </row>
    <row r="36" spans="1:62" ht="15.75" thickBot="1">
      <c r="A36" s="1">
        <f t="shared" si="1"/>
        <v>34</v>
      </c>
      <c r="B36" s="7"/>
      <c r="C36" s="7"/>
      <c r="D36" s="7"/>
      <c r="E36" s="7"/>
      <c r="F36" s="7"/>
      <c r="G36" s="7"/>
      <c r="H36" s="60" t="s">
        <v>4</v>
      </c>
      <c r="I36" s="8" t="s">
        <v>4</v>
      </c>
      <c r="J36" s="8" t="s">
        <v>4</v>
      </c>
      <c r="K36" s="8" t="s">
        <v>4</v>
      </c>
      <c r="L36" s="8" t="s">
        <v>4</v>
      </c>
      <c r="M36" s="8" t="s">
        <v>4</v>
      </c>
      <c r="N36" s="8" t="s">
        <v>4</v>
      </c>
      <c r="O36" s="8" t="s">
        <v>4</v>
      </c>
      <c r="P36" s="8" t="s">
        <v>4</v>
      </c>
      <c r="Q36" s="8" t="s">
        <v>4</v>
      </c>
      <c r="R36" s="61" t="s">
        <v>4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2"/>
    </row>
    <row r="37" spans="1:62" ht="15.75" thickBot="1">
      <c r="A37" s="1">
        <f t="shared" si="1"/>
        <v>35</v>
      </c>
      <c r="B37" s="7"/>
      <c r="C37" s="7"/>
      <c r="D37" s="7"/>
      <c r="E37" s="7"/>
      <c r="F37" s="7"/>
      <c r="G37" s="7"/>
      <c r="H37" s="60" t="s">
        <v>4</v>
      </c>
      <c r="I37" s="8" t="s">
        <v>4</v>
      </c>
      <c r="J37" s="8" t="s">
        <v>4</v>
      </c>
      <c r="K37" s="8" t="s">
        <v>4</v>
      </c>
      <c r="L37" s="8" t="s">
        <v>4</v>
      </c>
      <c r="M37" s="56" t="s">
        <v>4</v>
      </c>
      <c r="N37" s="8" t="s">
        <v>4</v>
      </c>
      <c r="O37" s="8" t="s">
        <v>4</v>
      </c>
      <c r="P37" s="8" t="s">
        <v>4</v>
      </c>
      <c r="Q37" s="8" t="s">
        <v>4</v>
      </c>
      <c r="R37" s="61" t="s">
        <v>4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2"/>
    </row>
    <row r="38" spans="1:62">
      <c r="A38" s="1">
        <f t="shared" si="1"/>
        <v>36</v>
      </c>
      <c r="B38" s="7"/>
      <c r="C38" s="7"/>
      <c r="D38" s="7"/>
      <c r="E38" s="7"/>
      <c r="F38" s="7"/>
      <c r="G38" s="7"/>
      <c r="H38" s="60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4</v>
      </c>
      <c r="Q38" s="8" t="s">
        <v>4</v>
      </c>
      <c r="R38" s="61" t="s">
        <v>4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2"/>
    </row>
    <row r="39" spans="1:62">
      <c r="A39" s="1">
        <f t="shared" si="1"/>
        <v>37</v>
      </c>
      <c r="B39" s="7"/>
      <c r="C39" s="7"/>
      <c r="D39" s="7"/>
      <c r="E39" s="7"/>
      <c r="F39" s="7"/>
      <c r="G39" s="7"/>
      <c r="H39" s="60" t="s">
        <v>4</v>
      </c>
      <c r="I39" s="8" t="s">
        <v>4</v>
      </c>
      <c r="J39" s="8" t="s">
        <v>4</v>
      </c>
      <c r="K39" s="8" t="s">
        <v>4</v>
      </c>
      <c r="L39" s="8" t="s">
        <v>4</v>
      </c>
      <c r="M39" s="8" t="s">
        <v>4</v>
      </c>
      <c r="N39" s="8" t="s">
        <v>4</v>
      </c>
      <c r="O39" s="8" t="s">
        <v>4</v>
      </c>
      <c r="P39" s="8" t="s">
        <v>4</v>
      </c>
      <c r="Q39" s="8" t="s">
        <v>4</v>
      </c>
      <c r="R39" s="61" t="s">
        <v>4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2"/>
    </row>
    <row r="40" spans="1:62">
      <c r="A40" s="1">
        <f t="shared" si="1"/>
        <v>38</v>
      </c>
      <c r="B40" s="7"/>
      <c r="C40" s="7"/>
      <c r="D40" s="7"/>
      <c r="E40" s="7"/>
      <c r="F40" s="7"/>
      <c r="G40" s="7"/>
      <c r="H40" s="60" t="s">
        <v>4</v>
      </c>
      <c r="I40" s="8" t="s">
        <v>4</v>
      </c>
      <c r="J40" s="8" t="s">
        <v>4</v>
      </c>
      <c r="K40" s="8" t="s">
        <v>4</v>
      </c>
      <c r="L40" s="8" t="s">
        <v>4</v>
      </c>
      <c r="M40" s="8" t="s">
        <v>4</v>
      </c>
      <c r="N40" s="8" t="s">
        <v>4</v>
      </c>
      <c r="O40" s="8" t="s">
        <v>4</v>
      </c>
      <c r="P40" s="8" t="s">
        <v>4</v>
      </c>
      <c r="Q40" s="8" t="s">
        <v>4</v>
      </c>
      <c r="R40" s="61" t="s">
        <v>4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2"/>
    </row>
    <row r="41" spans="1:62" ht="15.75" thickBot="1">
      <c r="A41" s="1">
        <f t="shared" si="1"/>
        <v>39</v>
      </c>
      <c r="B41" s="7"/>
      <c r="C41" s="7"/>
      <c r="D41" s="7"/>
      <c r="E41" s="7"/>
      <c r="F41" s="7"/>
      <c r="G41" s="7"/>
      <c r="H41" s="62" t="s">
        <v>4</v>
      </c>
      <c r="I41" s="63" t="s">
        <v>4</v>
      </c>
      <c r="J41" s="63" t="s">
        <v>4</v>
      </c>
      <c r="K41" s="63" t="s">
        <v>4</v>
      </c>
      <c r="L41" s="63" t="s">
        <v>4</v>
      </c>
      <c r="M41" s="63" t="s">
        <v>4</v>
      </c>
      <c r="N41" s="63" t="s">
        <v>4</v>
      </c>
      <c r="O41" s="63" t="s">
        <v>4</v>
      </c>
      <c r="P41" s="63" t="s">
        <v>4</v>
      </c>
      <c r="Q41" s="63" t="s">
        <v>4</v>
      </c>
      <c r="R41" s="64" t="s">
        <v>4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2"/>
    </row>
    <row r="42" spans="1:6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2" s="6" customFormat="1"/>
    <row r="44" spans="1:62" s="6" customFormat="1"/>
    <row r="45" spans="1:62" s="6" customFormat="1"/>
    <row r="46" spans="1:62" s="6" customFormat="1"/>
    <row r="47" spans="1:62" s="6" customFormat="1"/>
    <row r="48" spans="1:62" s="6" customFormat="1"/>
  </sheetData>
  <conditionalFormatting sqref="B2:BI41">
    <cfRule type="cellIs" dxfId="50" priority="1" operator="equal">
      <formula>99</formula>
    </cfRule>
    <cfRule type="cellIs" dxfId="49" priority="2" operator="equal">
      <formula>98</formula>
    </cfRule>
    <cfRule type="cellIs" dxfId="48" priority="3" operator="equal">
      <formula>15</formula>
    </cfRule>
    <cfRule type="cellIs" dxfId="47" priority="4" operator="equal">
      <formula>14</formula>
    </cfRule>
    <cfRule type="cellIs" dxfId="46" priority="5" operator="equal">
      <formula>13</formula>
    </cfRule>
    <cfRule type="cellIs" dxfId="45" priority="6" operator="equal">
      <formula>12</formula>
    </cfRule>
    <cfRule type="cellIs" dxfId="44" priority="7" operator="equal">
      <formula>11</formula>
    </cfRule>
    <cfRule type="cellIs" dxfId="43" priority="8" operator="equal">
      <formula>10</formula>
    </cfRule>
    <cfRule type="cellIs" dxfId="42" priority="9" operator="equal">
      <formula>9</formula>
    </cfRule>
    <cfRule type="cellIs" dxfId="41" priority="10" operator="equal">
      <formula>8</formula>
    </cfRule>
    <cfRule type="cellIs" dxfId="40" priority="11" operator="equal">
      <formula>7</formula>
    </cfRule>
    <cfRule type="cellIs" dxfId="39" priority="12" operator="equal">
      <formula>6</formula>
    </cfRule>
    <cfRule type="cellIs" dxfId="38" priority="13" operator="equal">
      <formula>5</formula>
    </cfRule>
    <cfRule type="cellIs" dxfId="37" priority="14" operator="equal">
      <formula>4</formula>
    </cfRule>
    <cfRule type="cellIs" dxfId="36" priority="15" operator="equal">
      <formula>3</formula>
    </cfRule>
    <cfRule type="cellIs" dxfId="35" priority="16" operator="equal">
      <formula>2</formula>
    </cfRule>
    <cfRule type="cellIs" dxfId="34" priority="17" operator="equal">
      <formula>1</formula>
    </cfRule>
  </conditionalFormatting>
  <pageMargins left="0.7" right="0.7" top="0.75" bottom="0.75" header="0.3" footer="0.3"/>
  <pageSetup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48"/>
  <sheetViews>
    <sheetView zoomScaleNormal="100" workbookViewId="0">
      <selection activeCell="BB30" sqref="BB30"/>
    </sheetView>
  </sheetViews>
  <sheetFormatPr defaultColWidth="3.28515625" defaultRowHeight="15"/>
  <cols>
    <col min="2" max="61" width="3.28515625" style="3"/>
  </cols>
  <sheetData>
    <row r="1" spans="1:62" ht="15.75" thickBot="1">
      <c r="B1" s="4">
        <v>0</v>
      </c>
      <c r="C1" s="4">
        <f>B1+1</f>
        <v>1</v>
      </c>
      <c r="D1" s="4">
        <f t="shared" ref="D1:BI1" si="0">C1+1</f>
        <v>2</v>
      </c>
      <c r="E1" s="4">
        <f t="shared" si="0"/>
        <v>3</v>
      </c>
      <c r="F1" s="4">
        <f t="shared" si="0"/>
        <v>4</v>
      </c>
      <c r="G1" s="4">
        <f t="shared" si="0"/>
        <v>5</v>
      </c>
      <c r="H1" s="4">
        <f t="shared" si="0"/>
        <v>6</v>
      </c>
      <c r="I1" s="4">
        <f t="shared" si="0"/>
        <v>7</v>
      </c>
      <c r="J1" s="4">
        <f t="shared" si="0"/>
        <v>8</v>
      </c>
      <c r="K1" s="4">
        <f t="shared" si="0"/>
        <v>9</v>
      </c>
      <c r="L1" s="4">
        <f t="shared" si="0"/>
        <v>10</v>
      </c>
      <c r="M1" s="4">
        <f t="shared" si="0"/>
        <v>11</v>
      </c>
      <c r="N1" s="4">
        <f t="shared" si="0"/>
        <v>12</v>
      </c>
      <c r="O1" s="4">
        <f t="shared" si="0"/>
        <v>13</v>
      </c>
      <c r="P1" s="4">
        <f t="shared" si="0"/>
        <v>14</v>
      </c>
      <c r="Q1" s="4">
        <f t="shared" si="0"/>
        <v>15</v>
      </c>
      <c r="R1" s="4">
        <f t="shared" si="0"/>
        <v>16</v>
      </c>
      <c r="S1" s="4">
        <f t="shared" si="0"/>
        <v>17</v>
      </c>
      <c r="T1" s="4">
        <f t="shared" si="0"/>
        <v>18</v>
      </c>
      <c r="U1" s="4">
        <f t="shared" si="0"/>
        <v>19</v>
      </c>
      <c r="V1" s="4">
        <f t="shared" si="0"/>
        <v>20</v>
      </c>
      <c r="W1" s="4">
        <f t="shared" si="0"/>
        <v>21</v>
      </c>
      <c r="X1" s="4">
        <f t="shared" si="0"/>
        <v>22</v>
      </c>
      <c r="Y1" s="4">
        <f t="shared" si="0"/>
        <v>23</v>
      </c>
      <c r="Z1" s="4">
        <f t="shared" si="0"/>
        <v>24</v>
      </c>
      <c r="AA1" s="4">
        <f t="shared" si="0"/>
        <v>25</v>
      </c>
      <c r="AB1" s="4">
        <f t="shared" si="0"/>
        <v>26</v>
      </c>
      <c r="AC1" s="4">
        <f t="shared" si="0"/>
        <v>27</v>
      </c>
      <c r="AD1" s="4">
        <f t="shared" si="0"/>
        <v>28</v>
      </c>
      <c r="AE1" s="4">
        <f t="shared" si="0"/>
        <v>29</v>
      </c>
      <c r="AF1" s="4">
        <f t="shared" si="0"/>
        <v>30</v>
      </c>
      <c r="AG1" s="4">
        <f t="shared" si="0"/>
        <v>31</v>
      </c>
      <c r="AH1" s="4">
        <f t="shared" si="0"/>
        <v>32</v>
      </c>
      <c r="AI1" s="4">
        <f t="shared" si="0"/>
        <v>33</v>
      </c>
      <c r="AJ1" s="4">
        <f t="shared" si="0"/>
        <v>34</v>
      </c>
      <c r="AK1" s="4">
        <f t="shared" si="0"/>
        <v>35</v>
      </c>
      <c r="AL1" s="4">
        <f t="shared" si="0"/>
        <v>36</v>
      </c>
      <c r="AM1" s="4">
        <f t="shared" si="0"/>
        <v>37</v>
      </c>
      <c r="AN1" s="4">
        <f t="shared" si="0"/>
        <v>38</v>
      </c>
      <c r="AO1" s="4">
        <f t="shared" si="0"/>
        <v>39</v>
      </c>
      <c r="AP1" s="4">
        <f t="shared" si="0"/>
        <v>40</v>
      </c>
      <c r="AQ1" s="4">
        <f t="shared" si="0"/>
        <v>41</v>
      </c>
      <c r="AR1" s="4">
        <f t="shared" si="0"/>
        <v>42</v>
      </c>
      <c r="AS1" s="4">
        <f t="shared" si="0"/>
        <v>43</v>
      </c>
      <c r="AT1" s="4">
        <f t="shared" si="0"/>
        <v>44</v>
      </c>
      <c r="AU1" s="4">
        <f t="shared" si="0"/>
        <v>45</v>
      </c>
      <c r="AV1" s="4">
        <f t="shared" si="0"/>
        <v>46</v>
      </c>
      <c r="AW1" s="4">
        <f t="shared" si="0"/>
        <v>47</v>
      </c>
      <c r="AX1" s="4">
        <f t="shared" si="0"/>
        <v>48</v>
      </c>
      <c r="AY1" s="4">
        <f t="shared" si="0"/>
        <v>49</v>
      </c>
      <c r="AZ1" s="4">
        <f t="shared" si="0"/>
        <v>50</v>
      </c>
      <c r="BA1" s="4">
        <f t="shared" si="0"/>
        <v>51</v>
      </c>
      <c r="BB1" s="4">
        <f t="shared" si="0"/>
        <v>52</v>
      </c>
      <c r="BC1" s="4">
        <f t="shared" si="0"/>
        <v>53</v>
      </c>
      <c r="BD1" s="4">
        <f t="shared" si="0"/>
        <v>54</v>
      </c>
      <c r="BE1" s="4">
        <f t="shared" si="0"/>
        <v>55</v>
      </c>
      <c r="BF1" s="4">
        <f t="shared" si="0"/>
        <v>56</v>
      </c>
      <c r="BG1" s="4">
        <f t="shared" si="0"/>
        <v>57</v>
      </c>
      <c r="BH1" s="4">
        <f t="shared" si="0"/>
        <v>58</v>
      </c>
      <c r="BI1" s="4">
        <f t="shared" si="0"/>
        <v>59</v>
      </c>
    </row>
    <row r="2" spans="1:62" ht="15.75" thickBot="1">
      <c r="A2" s="1">
        <v>0</v>
      </c>
      <c r="B2" s="18" t="s">
        <v>0</v>
      </c>
      <c r="C2" s="19" t="s">
        <v>0</v>
      </c>
      <c r="D2" s="19" t="s">
        <v>0</v>
      </c>
      <c r="E2" s="19" t="s">
        <v>0</v>
      </c>
      <c r="F2" s="19" t="s">
        <v>0</v>
      </c>
      <c r="G2" s="20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23" t="s">
        <v>0</v>
      </c>
      <c r="BH2" s="19" t="s">
        <v>0</v>
      </c>
      <c r="BI2" s="24" t="s">
        <v>0</v>
      </c>
      <c r="BJ2" s="2"/>
    </row>
    <row r="3" spans="1:62" ht="15.75" thickBot="1">
      <c r="A3" s="1">
        <f>A2+1</f>
        <v>1</v>
      </c>
      <c r="B3" s="21" t="s">
        <v>0</v>
      </c>
      <c r="C3" s="9" t="s">
        <v>0</v>
      </c>
      <c r="D3" s="8" t="s">
        <v>0</v>
      </c>
      <c r="E3" s="8" t="s">
        <v>0</v>
      </c>
      <c r="F3" s="8" t="s">
        <v>0</v>
      </c>
      <c r="G3" s="14" t="s">
        <v>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13" t="s">
        <v>0</v>
      </c>
      <c r="BH3" s="8" t="s">
        <v>0</v>
      </c>
      <c r="BI3" s="25" t="s">
        <v>0</v>
      </c>
      <c r="BJ3" s="2"/>
    </row>
    <row r="4" spans="1:62" ht="15.75" thickBot="1">
      <c r="A4" s="1">
        <f t="shared" ref="A4:A41" si="1">A3+1</f>
        <v>2</v>
      </c>
      <c r="B4" s="21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14" t="s">
        <v>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13" t="s">
        <v>0</v>
      </c>
      <c r="BH4" s="8" t="s">
        <v>0</v>
      </c>
      <c r="BI4" s="25" t="s">
        <v>0</v>
      </c>
      <c r="BJ4" s="2"/>
    </row>
    <row r="5" spans="1:62" ht="15.75" thickBot="1">
      <c r="A5" s="1">
        <f t="shared" si="1"/>
        <v>3</v>
      </c>
      <c r="B5" s="21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14" t="s">
        <v>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37" t="s">
        <v>2</v>
      </c>
      <c r="BD5" s="38" t="s">
        <v>2</v>
      </c>
      <c r="BE5" s="39" t="s">
        <v>2</v>
      </c>
      <c r="BF5" s="7"/>
      <c r="BG5" s="13" t="s">
        <v>0</v>
      </c>
      <c r="BH5" s="8" t="s">
        <v>0</v>
      </c>
      <c r="BI5" s="25" t="s">
        <v>0</v>
      </c>
      <c r="BJ5" s="2"/>
    </row>
    <row r="6" spans="1:62" ht="15.75" thickBot="1">
      <c r="A6" s="1">
        <f t="shared" si="1"/>
        <v>4</v>
      </c>
      <c r="B6" s="21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14" t="s">
        <v>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40" t="s">
        <v>2</v>
      </c>
      <c r="BD6" s="36" t="s">
        <v>2</v>
      </c>
      <c r="BE6" s="41" t="s">
        <v>2</v>
      </c>
      <c r="BF6" s="7"/>
      <c r="BG6" s="13" t="s">
        <v>0</v>
      </c>
      <c r="BH6" s="8" t="s">
        <v>0</v>
      </c>
      <c r="BI6" s="25" t="s">
        <v>0</v>
      </c>
      <c r="BJ6" s="2"/>
    </row>
    <row r="7" spans="1:62" ht="15.75" thickBot="1">
      <c r="A7" s="1">
        <f t="shared" si="1"/>
        <v>5</v>
      </c>
      <c r="B7" s="22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7" t="s">
        <v>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42" t="s">
        <v>2</v>
      </c>
      <c r="BD7" s="43" t="s">
        <v>2</v>
      </c>
      <c r="BE7" s="44" t="s">
        <v>2</v>
      </c>
      <c r="BF7" s="7"/>
      <c r="BG7" s="15" t="s">
        <v>0</v>
      </c>
      <c r="BH7" s="16" t="s">
        <v>0</v>
      </c>
      <c r="BI7" s="26" t="s">
        <v>0</v>
      </c>
      <c r="BJ7" s="2"/>
    </row>
    <row r="8" spans="1:62">
      <c r="A8" s="1">
        <f t="shared" si="1"/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2"/>
    </row>
    <row r="9" spans="1:62" ht="15.75" thickBot="1">
      <c r="A9" s="1">
        <f t="shared" si="1"/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2"/>
    </row>
    <row r="10" spans="1:62" ht="15.75" thickBot="1">
      <c r="A10" s="1">
        <f t="shared" si="1"/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  <c r="U10" s="8"/>
      <c r="V10" s="8"/>
      <c r="W10" s="8"/>
      <c r="X10" s="48"/>
      <c r="Y10" s="49"/>
      <c r="Z10" s="50"/>
      <c r="AA10" s="8"/>
      <c r="AB10" s="7"/>
      <c r="AC10" s="7"/>
      <c r="AD10" s="7"/>
      <c r="AE10" s="7"/>
      <c r="AF10" s="7"/>
      <c r="AG10" s="7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7"/>
      <c r="BF10" s="7"/>
      <c r="BG10" s="7"/>
      <c r="BH10" s="7"/>
      <c r="BI10" s="7"/>
      <c r="BJ10" s="2"/>
    </row>
    <row r="11" spans="1:62" ht="15.75" thickBot="1">
      <c r="A11" s="1">
        <f t="shared" si="1"/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8"/>
      <c r="V11" s="8"/>
      <c r="W11" s="8"/>
      <c r="X11" s="51"/>
      <c r="Y11" s="47"/>
      <c r="Z11" s="52"/>
      <c r="AA11" s="8"/>
      <c r="AB11" s="7"/>
      <c r="AC11" s="7"/>
      <c r="AD11" s="7"/>
      <c r="AE11" s="7"/>
      <c r="AF11" s="7"/>
      <c r="AG11" s="7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7"/>
      <c r="BF11" s="7"/>
      <c r="BG11" s="7"/>
      <c r="BH11" s="7"/>
      <c r="BI11" s="7"/>
      <c r="BJ11" s="2"/>
    </row>
    <row r="12" spans="1:62" ht="15.75" thickBot="1">
      <c r="A12" s="1">
        <f t="shared" si="1"/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  <c r="U12" s="8"/>
      <c r="V12" s="8"/>
      <c r="W12" s="8"/>
      <c r="X12" s="53"/>
      <c r="Y12" s="54"/>
      <c r="Z12" s="55"/>
      <c r="AA12" s="8"/>
      <c r="AB12" s="7"/>
      <c r="AC12" s="7"/>
      <c r="AD12" s="7"/>
      <c r="AE12" s="7"/>
      <c r="AF12" s="7"/>
      <c r="AG12" s="7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7"/>
      <c r="BF12" s="7"/>
      <c r="BG12" s="7"/>
      <c r="BH12" s="7"/>
      <c r="BI12" s="7"/>
      <c r="BJ12" s="2"/>
    </row>
    <row r="13" spans="1:62">
      <c r="A13" s="1">
        <f t="shared" si="1"/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  <c r="U13" s="8"/>
      <c r="V13" s="8"/>
      <c r="W13" s="8"/>
      <c r="X13" s="8"/>
      <c r="Y13" s="8"/>
      <c r="Z13" s="8"/>
      <c r="AA13" s="8"/>
      <c r="AB13" s="7"/>
      <c r="AC13" s="7"/>
      <c r="AD13" s="7"/>
      <c r="AE13" s="7"/>
      <c r="AF13" s="7"/>
      <c r="AG13" s="7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7"/>
      <c r="BF13" s="7"/>
      <c r="BG13" s="7"/>
      <c r="BH13" s="7"/>
      <c r="BI13" s="7"/>
      <c r="BJ13" s="2"/>
    </row>
    <row r="14" spans="1:62">
      <c r="A14" s="1">
        <f t="shared" si="1"/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  <c r="U14" s="8"/>
      <c r="V14" s="8"/>
      <c r="W14" s="8"/>
      <c r="X14" s="8"/>
      <c r="Y14" s="8"/>
      <c r="Z14" s="8"/>
      <c r="AA14" s="8"/>
      <c r="AB14" s="7"/>
      <c r="AC14" s="7"/>
      <c r="AD14" s="7"/>
      <c r="AE14" s="7"/>
      <c r="AF14" s="7"/>
      <c r="AG14" s="7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7"/>
      <c r="BF14" s="7"/>
      <c r="BG14" s="7"/>
      <c r="BH14" s="7"/>
      <c r="BI14" s="7"/>
      <c r="BJ14" s="2"/>
    </row>
    <row r="15" spans="1:62">
      <c r="A15" s="1">
        <f t="shared" si="1"/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8"/>
      <c r="U15" s="8"/>
      <c r="V15" s="8"/>
      <c r="W15" s="8"/>
      <c r="X15" s="8"/>
      <c r="Y15" s="8"/>
      <c r="Z15" s="8"/>
      <c r="AA15" s="8"/>
      <c r="AB15" s="7"/>
      <c r="AC15" s="7"/>
      <c r="AD15" s="7"/>
      <c r="AE15" s="7"/>
      <c r="AF15" s="7"/>
      <c r="AG15" s="7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7"/>
      <c r="BF15" s="7"/>
      <c r="BG15" s="7"/>
      <c r="BH15" s="7"/>
      <c r="BI15" s="7"/>
      <c r="BJ15" s="2"/>
    </row>
    <row r="16" spans="1:62">
      <c r="A16" s="1">
        <f t="shared" si="1"/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8"/>
      <c r="U16" s="8"/>
      <c r="V16" s="8"/>
      <c r="W16" s="8"/>
      <c r="X16" s="8"/>
      <c r="Y16" s="8"/>
      <c r="Z16" s="8"/>
      <c r="AA16" s="8"/>
      <c r="AB16" s="7"/>
      <c r="AC16" s="7"/>
      <c r="AD16" s="7"/>
      <c r="AE16" s="7"/>
      <c r="AF16" s="7"/>
      <c r="AG16" s="7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7"/>
      <c r="BF16" s="7"/>
      <c r="BG16" s="7"/>
      <c r="BH16" s="7"/>
      <c r="BI16" s="7"/>
      <c r="BJ16" s="2"/>
    </row>
    <row r="17" spans="1:62">
      <c r="A17" s="1">
        <f t="shared" si="1"/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7"/>
      <c r="BF17" s="7"/>
      <c r="BG17" s="7"/>
      <c r="BH17" s="7"/>
      <c r="BI17" s="7"/>
      <c r="BJ17" s="2"/>
    </row>
    <row r="18" spans="1:62">
      <c r="A18" s="1">
        <f t="shared" si="1"/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7"/>
      <c r="BF18" s="7"/>
      <c r="BG18" s="7"/>
      <c r="BH18" s="7"/>
      <c r="BI18" s="7"/>
      <c r="BJ18" s="2"/>
    </row>
    <row r="19" spans="1:62">
      <c r="A19" s="1">
        <f t="shared" si="1"/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7"/>
      <c r="BF19" s="7"/>
      <c r="BG19" s="7"/>
      <c r="BH19" s="7"/>
      <c r="BI19" s="7"/>
      <c r="BJ19" s="2"/>
    </row>
    <row r="20" spans="1:62">
      <c r="A20" s="1">
        <f t="shared" si="1"/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7"/>
      <c r="BF20" s="7"/>
      <c r="BG20" s="7"/>
      <c r="BH20" s="7"/>
      <c r="BI20" s="7"/>
      <c r="BJ20" s="2"/>
    </row>
    <row r="21" spans="1:62">
      <c r="A21" s="1">
        <f t="shared" si="1"/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7"/>
      <c r="BF21" s="7"/>
      <c r="BG21" s="7"/>
      <c r="BH21" s="7"/>
      <c r="BI21" s="7"/>
      <c r="BJ21" s="2"/>
    </row>
    <row r="22" spans="1:62" ht="15.75" thickBot="1">
      <c r="A22" s="1">
        <f t="shared" si="1"/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7"/>
      <c r="BF22" s="7"/>
      <c r="BG22" s="7"/>
      <c r="BH22" s="7"/>
      <c r="BI22" s="7"/>
      <c r="BJ22" s="2"/>
    </row>
    <row r="23" spans="1:62" ht="15.75" thickBot="1">
      <c r="A23" s="1">
        <f t="shared" si="1"/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37" t="s">
        <v>3</v>
      </c>
      <c r="X23" s="38" t="s">
        <v>3</v>
      </c>
      <c r="Y23" s="39" t="s">
        <v>3</v>
      </c>
      <c r="Z23" s="7"/>
      <c r="AA23" s="7"/>
      <c r="AB23" s="7"/>
      <c r="AC23" s="7"/>
      <c r="AD23" s="7"/>
      <c r="AE23" s="7"/>
      <c r="AF23" s="7"/>
      <c r="AG23" s="7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7"/>
      <c r="BF23" s="7"/>
      <c r="BG23" s="7"/>
      <c r="BH23" s="7"/>
      <c r="BI23" s="7"/>
      <c r="BJ23" s="2"/>
    </row>
    <row r="24" spans="1:62" ht="15.75" thickBot="1">
      <c r="A24" s="1">
        <f t="shared" si="1"/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40" t="s">
        <v>3</v>
      </c>
      <c r="X24" s="36" t="s">
        <v>3</v>
      </c>
      <c r="Y24" s="41" t="s">
        <v>3</v>
      </c>
      <c r="Z24" s="7"/>
      <c r="AA24" s="7"/>
      <c r="AB24" s="7"/>
      <c r="AC24" s="7"/>
      <c r="AD24" s="7"/>
      <c r="AE24" s="7"/>
      <c r="AF24" s="7"/>
      <c r="AG24" s="7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7"/>
      <c r="BF24" s="7"/>
      <c r="BG24" s="7"/>
      <c r="BH24" s="7"/>
      <c r="BI24" s="7"/>
      <c r="BJ24" s="2"/>
    </row>
    <row r="25" spans="1:62" ht="15.75" thickBot="1">
      <c r="A25" s="1">
        <f t="shared" si="1"/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42" t="s">
        <v>3</v>
      </c>
      <c r="X25" s="43" t="s">
        <v>3</v>
      </c>
      <c r="Y25" s="44" t="s">
        <v>3</v>
      </c>
      <c r="Z25" s="7"/>
      <c r="AA25" s="7"/>
      <c r="AB25" s="7"/>
      <c r="AC25" s="7"/>
      <c r="AD25" s="7"/>
      <c r="AE25" s="7"/>
      <c r="AF25" s="7"/>
      <c r="AG25" s="7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7"/>
      <c r="BF25" s="7"/>
      <c r="BG25" s="7"/>
      <c r="BH25" s="7"/>
      <c r="BI25" s="7"/>
      <c r="BJ25" s="2"/>
    </row>
    <row r="26" spans="1:62">
      <c r="A26" s="1">
        <f t="shared" si="1"/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7"/>
      <c r="BF26" s="7"/>
      <c r="BG26" s="7"/>
      <c r="BH26" s="7"/>
      <c r="BI26" s="7"/>
      <c r="BJ26" s="2"/>
    </row>
    <row r="27" spans="1:62">
      <c r="A27" s="1">
        <f t="shared" si="1"/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7"/>
      <c r="BF27" s="7"/>
      <c r="BG27" s="7"/>
      <c r="BH27" s="7"/>
      <c r="BI27" s="7"/>
      <c r="BJ27" s="2"/>
    </row>
    <row r="28" spans="1:62">
      <c r="A28" s="1">
        <f t="shared" si="1"/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7"/>
      <c r="BF28" s="7"/>
      <c r="BG28" s="7"/>
      <c r="BH28" s="7"/>
      <c r="BI28" s="7"/>
      <c r="BJ28" s="2"/>
    </row>
    <row r="29" spans="1:62">
      <c r="A29" s="1">
        <f t="shared" si="1"/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7"/>
      <c r="BF29" s="7"/>
      <c r="BG29" s="7"/>
      <c r="BH29" s="7"/>
      <c r="BI29" s="7"/>
      <c r="BJ29" s="2"/>
    </row>
    <row r="30" spans="1:62">
      <c r="A30" s="1">
        <f t="shared" si="1"/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2"/>
    </row>
    <row r="31" spans="1:62" ht="15.75" thickBot="1">
      <c r="A31" s="1">
        <f t="shared" si="1"/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2"/>
    </row>
    <row r="32" spans="1:62" ht="15.75" thickBot="1">
      <c r="A32" s="1">
        <f t="shared" si="1"/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35"/>
      <c r="BC32" s="29"/>
      <c r="BD32" s="29"/>
      <c r="BE32" s="29"/>
      <c r="BF32" s="33"/>
      <c r="BG32" s="7"/>
      <c r="BH32" s="7"/>
      <c r="BI32" s="7"/>
      <c r="BJ32" s="2"/>
    </row>
    <row r="33" spans="1:62" ht="15.75" thickBot="1">
      <c r="A33" s="1">
        <f t="shared" si="1"/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31"/>
      <c r="BC33" s="8" t="s">
        <v>1</v>
      </c>
      <c r="BD33" s="8" t="s">
        <v>1</v>
      </c>
      <c r="BE33" s="8" t="s">
        <v>1</v>
      </c>
      <c r="BF33" s="32"/>
      <c r="BG33" s="7"/>
      <c r="BH33" s="7"/>
      <c r="BI33" s="7"/>
      <c r="BJ33" s="2"/>
    </row>
    <row r="34" spans="1:62" ht="15.75" thickBot="1">
      <c r="A34" s="1">
        <f t="shared" si="1"/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7" t="s">
        <v>2</v>
      </c>
      <c r="O34" s="38" t="s">
        <v>2</v>
      </c>
      <c r="P34" s="38" t="s">
        <v>2</v>
      </c>
      <c r="Q34" s="38" t="s">
        <v>2</v>
      </c>
      <c r="R34" s="39" t="s">
        <v>2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31"/>
      <c r="BC34" s="8" t="s">
        <v>1</v>
      </c>
      <c r="BD34" s="27" t="s">
        <v>1</v>
      </c>
      <c r="BE34" s="8" t="s">
        <v>1</v>
      </c>
      <c r="BF34" s="32"/>
      <c r="BG34" s="7"/>
      <c r="BH34" s="7"/>
      <c r="BI34" s="7"/>
      <c r="BJ34" s="2"/>
    </row>
    <row r="35" spans="1:62" ht="15.75" thickBot="1">
      <c r="A35" s="1">
        <f t="shared" si="1"/>
        <v>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40" t="s">
        <v>2</v>
      </c>
      <c r="O35" s="8" t="s">
        <v>2</v>
      </c>
      <c r="P35" s="8" t="s">
        <v>2</v>
      </c>
      <c r="Q35" s="8" t="s">
        <v>2</v>
      </c>
      <c r="R35" s="41" t="s">
        <v>2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31"/>
      <c r="BC35" s="8" t="s">
        <v>1</v>
      </c>
      <c r="BD35" s="8" t="s">
        <v>1</v>
      </c>
      <c r="BE35" s="8" t="s">
        <v>1</v>
      </c>
      <c r="BF35" s="32"/>
      <c r="BG35" s="7"/>
      <c r="BH35" s="7"/>
      <c r="BI35" s="7"/>
      <c r="BJ35" s="2"/>
    </row>
    <row r="36" spans="1:62" ht="15.75" thickBot="1">
      <c r="A36" s="1">
        <f t="shared" si="1"/>
        <v>34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40" t="s">
        <v>2</v>
      </c>
      <c r="O36" s="8" t="s">
        <v>2</v>
      </c>
      <c r="P36" s="36" t="s">
        <v>2</v>
      </c>
      <c r="Q36" s="8" t="s">
        <v>2</v>
      </c>
      <c r="R36" s="41" t="s">
        <v>2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30"/>
      <c r="BC36" s="34"/>
      <c r="BD36" s="34"/>
      <c r="BE36" s="34"/>
      <c r="BF36" s="28"/>
      <c r="BG36" s="7"/>
      <c r="BH36" s="7"/>
      <c r="BI36" s="7"/>
      <c r="BJ36" s="2"/>
    </row>
    <row r="37" spans="1:62">
      <c r="A37" s="1">
        <f t="shared" si="1"/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40" t="s">
        <v>2</v>
      </c>
      <c r="O37" s="8" t="s">
        <v>2</v>
      </c>
      <c r="P37" s="8" t="s">
        <v>2</v>
      </c>
      <c r="Q37" s="8" t="s">
        <v>2</v>
      </c>
      <c r="R37" s="41" t="s">
        <v>2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2"/>
    </row>
    <row r="38" spans="1:62" ht="15.75" thickBot="1">
      <c r="A38" s="1">
        <f t="shared" si="1"/>
        <v>36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42" t="s">
        <v>2</v>
      </c>
      <c r="O38" s="43" t="s">
        <v>2</v>
      </c>
      <c r="P38" s="43" t="s">
        <v>2</v>
      </c>
      <c r="Q38" s="43" t="s">
        <v>2</v>
      </c>
      <c r="R38" s="44" t="s">
        <v>2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2"/>
    </row>
    <row r="39" spans="1:62">
      <c r="A39" s="1">
        <f t="shared" si="1"/>
        <v>37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2"/>
    </row>
    <row r="40" spans="1:62">
      <c r="A40" s="1">
        <f t="shared" si="1"/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2"/>
    </row>
    <row r="41" spans="1:62" ht="15.75" thickBot="1">
      <c r="A41" s="1">
        <f t="shared" si="1"/>
        <v>39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2"/>
    </row>
    <row r="42" spans="1:6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2" s="6" customFormat="1"/>
    <row r="44" spans="1:62" s="6" customFormat="1"/>
    <row r="45" spans="1:62" s="6" customFormat="1"/>
    <row r="46" spans="1:62" s="6" customFormat="1"/>
    <row r="47" spans="1:62" s="6" customFormat="1"/>
    <row r="48" spans="1:62" s="6" customFormat="1"/>
  </sheetData>
  <conditionalFormatting sqref="B2:BI41">
    <cfRule type="cellIs" dxfId="33" priority="18" operator="equal">
      <formula>99</formula>
    </cfRule>
    <cfRule type="cellIs" dxfId="32" priority="19" operator="equal">
      <formula>98</formula>
    </cfRule>
    <cfRule type="cellIs" dxfId="31" priority="20" operator="equal">
      <formula>15</formula>
    </cfRule>
    <cfRule type="cellIs" dxfId="30" priority="21" operator="equal">
      <formula>14</formula>
    </cfRule>
    <cfRule type="cellIs" dxfId="29" priority="22" operator="equal">
      <formula>13</formula>
    </cfRule>
    <cfRule type="cellIs" dxfId="28" priority="23" operator="equal">
      <formula>12</formula>
    </cfRule>
    <cfRule type="cellIs" dxfId="27" priority="24" operator="equal">
      <formula>11</formula>
    </cfRule>
    <cfRule type="cellIs" dxfId="26" priority="25" operator="equal">
      <formula>10</formula>
    </cfRule>
    <cfRule type="cellIs" dxfId="25" priority="26" operator="equal">
      <formula>9</formula>
    </cfRule>
    <cfRule type="cellIs" dxfId="24" priority="27" operator="equal">
      <formula>8</formula>
    </cfRule>
    <cfRule type="cellIs" dxfId="23" priority="28" operator="equal">
      <formula>7</formula>
    </cfRule>
    <cfRule type="cellIs" dxfId="22" priority="29" operator="equal">
      <formula>6</formula>
    </cfRule>
    <cfRule type="cellIs" dxfId="21" priority="30" operator="equal">
      <formula>5</formula>
    </cfRule>
    <cfRule type="cellIs" dxfId="20" priority="31" operator="equal">
      <formula>4</formula>
    </cfRule>
    <cfRule type="cellIs" dxfId="19" priority="32" operator="equal">
      <formula>3</formula>
    </cfRule>
    <cfRule type="cellIs" dxfId="18" priority="33" operator="equal">
      <formula>2</formula>
    </cfRule>
    <cfRule type="cellIs" dxfId="17" priority="34" operator="equal">
      <formula>1</formula>
    </cfRule>
  </conditionalFormatting>
  <conditionalFormatting sqref="W23:Y25">
    <cfRule type="cellIs" dxfId="16" priority="1" operator="equal">
      <formula>99</formula>
    </cfRule>
    <cfRule type="cellIs" dxfId="15" priority="2" operator="equal">
      <formula>98</formula>
    </cfRule>
    <cfRule type="cellIs" dxfId="14" priority="3" operator="equal">
      <formula>15</formula>
    </cfRule>
    <cfRule type="cellIs" dxfId="13" priority="4" operator="equal">
      <formula>14</formula>
    </cfRule>
    <cfRule type="cellIs" dxfId="12" priority="5" operator="equal">
      <formula>13</formula>
    </cfRule>
    <cfRule type="cellIs" dxfId="11" priority="6" operator="equal">
      <formula>12</formula>
    </cfRule>
    <cfRule type="cellIs" dxfId="10" priority="7" operator="equal">
      <formula>11</formula>
    </cfRule>
    <cfRule type="cellIs" dxfId="9" priority="8" operator="equal">
      <formula>10</formula>
    </cfRule>
    <cfRule type="cellIs" dxfId="8" priority="9" operator="equal">
      <formula>9</formula>
    </cfRule>
    <cfRule type="cellIs" dxfId="7" priority="10" operator="equal">
      <formula>8</formula>
    </cfRule>
    <cfRule type="cellIs" dxfId="6" priority="11" operator="equal">
      <formula>7</formula>
    </cfRule>
    <cfRule type="cellIs" dxfId="5" priority="12" operator="equal">
      <formula>6</formula>
    </cfRule>
    <cfRule type="cellIs" dxfId="4" priority="13" operator="equal">
      <formula>5</formula>
    </cfRule>
    <cfRule type="cellIs" dxfId="3" priority="14" operator="equal">
      <formula>4</formula>
    </cfRule>
    <cfRule type="cellIs" dxfId="2" priority="15" operator="equal">
      <formula>3</formula>
    </cfRule>
    <cfRule type="cellIs" dxfId="1" priority="16" operator="equal">
      <formula>2</formula>
    </cfRule>
    <cfRule type="cellIs" dxfId="0" priority="17" operator="equal">
      <formula>1</formula>
    </cfRule>
  </conditionalFormatting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Arcanus</vt:lpstr>
      <vt:lpstr>Myrror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Gay</dc:creator>
  <cp:lastModifiedBy>Nigel Gay</cp:lastModifiedBy>
  <dcterms:created xsi:type="dcterms:W3CDTF">2012-03-07T14:27:15Z</dcterms:created>
  <dcterms:modified xsi:type="dcterms:W3CDTF">2012-03-11T17:26:41Z</dcterms:modified>
</cp:coreProperties>
</file>