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5440" windowHeight="15390" tabRatio="600" firstSheet="0" activeTab="0" autoFilterDateGrouping="1"/>
  </bookViews>
  <sheets>
    <sheet name="32(S)" sheetId="1" state="visible" r:id="rId1"/>
  </sheets>
  <definedNames>
    <definedName name="_Order1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"7/31/2000"</definedName>
    <definedName name="HTML_LineAfter" hidden="1">FALSE</definedName>
    <definedName name="HTML_LineBefore" hidden="1">FALSE</definedName>
    <definedName name="HTML_Name" hidden="1">"tbarnes"</definedName>
    <definedName name="HTML_OBDlg2" hidden="1">TRUE</definedName>
    <definedName name="HTML_OBDlg4" hidden="1">TRUE</definedName>
    <definedName name="HTML_OS" hidden="1">0</definedName>
    <definedName name="HTML_PathFile" hidden="1">"C:\Documents and Settings\TBARNES\My Documents\HTML Stuff\Draw1.htm"</definedName>
    <definedName name="HTML_Title" hidden="1">""</definedName>
    <definedName name="Imie">#REF!</definedName>
    <definedName name="Nazwisko">#REF!</definedName>
    <definedName name="Nazwisko_Q">#REF!</definedName>
    <definedName name="Nazwisko1">#REF!</definedName>
    <definedName name="_xlnm.Print_Area" localSheetId="0">'32(S)'!$A$1:$O$81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Arial"/>
      <charset val="238"/>
      <sz val="10"/>
    </font>
    <font>
      <name val="Arial"/>
      <charset val="238"/>
      <sz val="10"/>
    </font>
    <font>
      <name val="Tahoma"/>
      <charset val="238"/>
      <family val="2"/>
      <b val="1"/>
      <sz val="14"/>
    </font>
    <font>
      <name val="Arial"/>
      <charset val="238"/>
      <family val="2"/>
      <sz val="10"/>
    </font>
    <font>
      <name val="Tahoma"/>
      <family val="2"/>
      <b val="1"/>
      <sz val="8"/>
    </font>
    <font>
      <name val="Tahoma"/>
      <charset val="238"/>
      <family val="2"/>
      <sz val="10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0"/>
      <u val="single"/>
    </font>
    <font>
      <name val="Arial"/>
      <charset val="238"/>
      <family val="2"/>
      <color indexed="9"/>
      <sz val="8"/>
    </font>
    <font>
      <name val="Tahoma"/>
      <charset val="238"/>
      <family val="2"/>
      <b val="1"/>
      <sz val="8"/>
    </font>
    <font>
      <name val="Tahoma"/>
      <charset val="238"/>
      <family val="2"/>
      <sz val="8"/>
    </font>
    <font>
      <name val="Arial"/>
      <charset val="238"/>
      <family val="2"/>
      <color indexed="9"/>
      <sz val="6"/>
    </font>
    <font>
      <name val="Arial"/>
      <charset val="238"/>
      <family val="2"/>
      <color indexed="9"/>
      <sz val="10"/>
    </font>
    <font>
      <name val="Arial"/>
      <charset val="238"/>
      <family val="2"/>
      <color indexed="9"/>
      <sz val="10"/>
      <vertAlign val="superscript"/>
    </font>
    <font>
      <name val="Tahoma"/>
      <charset val="238"/>
      <family val="2"/>
      <sz val="7"/>
    </font>
    <font>
      <name val="Arial"/>
      <charset val="238"/>
      <family val="2"/>
      <b val="1"/>
      <sz val="10"/>
    </font>
    <font>
      <name val="Tahoma"/>
      <charset val="238"/>
      <family val="2"/>
      <color indexed="8"/>
      <sz val="10"/>
    </font>
    <font>
      <name val="Tahoma"/>
      <charset val="238"/>
      <family val="2"/>
      <color indexed="9"/>
      <sz val="10"/>
    </font>
    <font>
      <name val="Arial"/>
      <charset val="238"/>
      <family val="2"/>
      <b val="1"/>
      <i val="1"/>
      <sz val="10"/>
    </font>
    <font>
      <b val="1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1" fillId="0" borderId="0"/>
    <xf numFmtId="0" fontId="3" fillId="0" borderId="0"/>
  </cellStyleXfs>
  <cellXfs count="78">
    <xf numFmtId="0" fontId="0" fillId="0" borderId="0" pivotButton="0" quotePrefix="0" xfId="0"/>
    <xf numFmtId="0" fontId="2" fillId="2" borderId="0" pivotButton="0" quotePrefix="0" xfId="0"/>
    <xf numFmtId="0" fontId="4" fillId="2" borderId="0" applyAlignment="1" pivotButton="0" quotePrefix="0" xfId="1">
      <alignment horizontal="right"/>
    </xf>
    <xf numFmtId="0" fontId="5" fillId="2" borderId="0" pivotButton="0" quotePrefix="0" xfId="0"/>
    <xf numFmtId="0" fontId="2" fillId="0" borderId="0" pivotButton="0" quotePrefix="0" xfId="0"/>
    <xf numFmtId="0" fontId="0" fillId="2" borderId="0" pivotButton="0" quotePrefix="0" xfId="0"/>
    <xf numFmtId="0" fontId="6" fillId="2" borderId="0" pivotButton="0" quotePrefix="0" xfId="0"/>
    <xf numFmtId="0" fontId="7" fillId="2" borderId="0" pivotButton="0" quotePrefix="0" xfId="0"/>
    <xf numFmtId="0" fontId="8" fillId="3" borderId="0" pivotButton="0" quotePrefix="0" xfId="0"/>
    <xf numFmtId="0" fontId="1" fillId="2" borderId="0" pivotButton="0" quotePrefix="0" xfId="0"/>
    <xf numFmtId="0" fontId="9" fillId="2" borderId="0" pivotButton="0" quotePrefix="0" xfId="0"/>
    <xf numFmtId="0" fontId="10" fillId="2" borderId="0" pivotButton="0" quotePrefix="0" xfId="0"/>
    <xf numFmtId="1" fontId="11" fillId="2" borderId="3" pivotButton="0" quotePrefix="0" xfId="0"/>
    <xf numFmtId="1" fontId="11" fillId="2" borderId="0" applyAlignment="1" pivotButton="0" quotePrefix="0" xfId="0">
      <alignment horizontal="left"/>
    </xf>
    <xf numFmtId="0" fontId="10" fillId="2" borderId="0" applyAlignment="1" pivotButton="0" quotePrefix="0" xfId="0">
      <alignment horizontal="center"/>
    </xf>
    <xf numFmtId="1" fontId="11" fillId="2" borderId="0" pivotButton="0" quotePrefix="0" xfId="0"/>
    <xf numFmtId="0" fontId="10" fillId="4" borderId="7" applyAlignment="1" pivotButton="0" quotePrefix="0" xfId="0">
      <alignment vertical="center" textRotation="255"/>
    </xf>
    <xf numFmtId="0" fontId="10" fillId="4" borderId="2" applyAlignment="1" pivotButton="0" quotePrefix="0" xfId="0">
      <alignment vertical="center"/>
    </xf>
    <xf numFmtId="0" fontId="10" fillId="4" borderId="2" pivotButton="0" quotePrefix="0" xfId="0"/>
    <xf numFmtId="0" fontId="10" fillId="4" borderId="2" applyAlignment="1" pivotButton="0" quotePrefix="0" xfId="0">
      <alignment horizontal="left"/>
    </xf>
    <xf numFmtId="0" fontId="10" fillId="4" borderId="2" applyAlignment="1" pivotButton="0" quotePrefix="0" xfId="0">
      <alignment horizontal="center" vertical="center"/>
    </xf>
    <xf numFmtId="0" fontId="10" fillId="4" borderId="2" applyAlignment="1" pivotButton="0" quotePrefix="0" xfId="0">
      <alignment horizontal="right" vertical="center"/>
    </xf>
    <xf numFmtId="0" fontId="10" fillId="4" borderId="3" applyAlignment="1" pivotButton="0" quotePrefix="0" xfId="0">
      <alignment horizontal="right" indent="1"/>
    </xf>
    <xf numFmtId="0" fontId="10" fillId="4" borderId="8" pivotButton="0" quotePrefix="0" xfId="0"/>
    <xf numFmtId="0" fontId="10" fillId="4" borderId="0" pivotButton="0" quotePrefix="0" xfId="0"/>
    <xf numFmtId="0" fontId="10" fillId="4" borderId="6" applyAlignment="1" pivotButton="0" quotePrefix="0" xfId="0">
      <alignment horizontal="right" indent="1"/>
    </xf>
    <xf numFmtId="0" fontId="10" fillId="4" borderId="8" applyAlignment="1" pivotButton="0" quotePrefix="0" xfId="0">
      <alignment horizontal="left"/>
    </xf>
    <xf numFmtId="0" fontId="14" fillId="2" borderId="0" applyAlignment="1" pivotButton="0" quotePrefix="0" xfId="0">
      <alignment horizontal="right"/>
    </xf>
    <xf numFmtId="0" fontId="0" fillId="4" borderId="9" pivotButton="0" quotePrefix="0" xfId="0"/>
    <xf numFmtId="0" fontId="0" fillId="4" borderId="4" pivotButton="0" quotePrefix="0" xfId="0"/>
    <xf numFmtId="0" fontId="0" fillId="4" borderId="5" pivotButton="0" quotePrefix="0" xfId="0"/>
    <xf numFmtId="0" fontId="3" fillId="2" borderId="0" pivotButton="0" quotePrefix="0" xfId="0"/>
    <xf numFmtId="0" fontId="3" fillId="2" borderId="6" pivotButton="0" quotePrefix="0" xfId="0"/>
    <xf numFmtId="0" fontId="3" fillId="2" borderId="5" pivotButton="0" quotePrefix="0" xfId="0"/>
    <xf numFmtId="0" fontId="5" fillId="2" borderId="0" applyAlignment="1" pivotButton="0" quotePrefix="0" xfId="0">
      <alignment horizontal="center" vertical="center"/>
    </xf>
    <xf numFmtId="0" fontId="16" fillId="0" borderId="4" applyAlignment="1" pivotButton="0" quotePrefix="0" xfId="0">
      <alignment vertical="center"/>
    </xf>
    <xf numFmtId="0" fontId="16" fillId="0" borderId="7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8" fillId="2" borderId="0" applyAlignment="1" pivotButton="0" quotePrefix="0" xfId="0">
      <alignment vertical="center"/>
    </xf>
    <xf numFmtId="0" fontId="12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center" vertical="center"/>
    </xf>
    <xf numFmtId="0" fontId="15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5" fillId="2" borderId="1" applyAlignment="1" pivotButton="0" quotePrefix="0" xfId="0">
      <alignment horizontal="center" vertical="center"/>
    </xf>
    <xf numFmtId="0" fontId="5" fillId="2" borderId="0" applyAlignment="1" pivotButton="0" quotePrefix="0" xfId="0">
      <alignment vertical="center"/>
    </xf>
    <xf numFmtId="0" fontId="3" fillId="2" borderId="2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2" applyAlignment="1" pivotButton="0" quotePrefix="0" xfId="0">
      <alignment vertical="center"/>
    </xf>
    <xf numFmtId="0" fontId="3" fillId="2" borderId="2" applyAlignment="1" pivotButton="0" quotePrefix="0" xfId="0">
      <alignment vertical="center"/>
    </xf>
    <xf numFmtId="0" fontId="12" fillId="2" borderId="3" applyAlignment="1" pivotButton="0" quotePrefix="0" xfId="0">
      <alignment vertical="center"/>
    </xf>
    <xf numFmtId="1" fontId="3" fillId="2" borderId="0" applyAlignment="1" pivotButton="0" quotePrefix="0" xfId="0">
      <alignment vertical="center"/>
    </xf>
    <xf numFmtId="1" fontId="3" fillId="2" borderId="0" applyAlignment="1" pivotButton="0" quotePrefix="0" xfId="0">
      <alignment horizontal="left" vertical="center"/>
    </xf>
    <xf numFmtId="0" fontId="5" fillId="2" borderId="4" applyAlignment="1" pivotButton="0" quotePrefix="0" xfId="0">
      <alignment horizontal="center" vertical="center"/>
    </xf>
    <xf numFmtId="0" fontId="17" fillId="2" borderId="1" applyAlignment="1" pivotButton="0" quotePrefix="0" xfId="0">
      <alignment horizontal="center" vertical="center"/>
    </xf>
    <xf numFmtId="0" fontId="5" fillId="2" borderId="4" applyAlignment="1" pivotButton="0" quotePrefix="0" xfId="0">
      <alignment vertical="center"/>
    </xf>
    <xf numFmtId="0" fontId="3" fillId="2" borderId="4" applyAlignment="1" pivotButton="0" quotePrefix="0" xfId="0">
      <alignment vertical="center"/>
    </xf>
    <xf numFmtId="0" fontId="12" fillId="2" borderId="5" applyAlignment="1" pivotButton="0" quotePrefix="0" xfId="0">
      <alignment vertical="center"/>
    </xf>
    <xf numFmtId="1" fontId="12" fillId="2" borderId="3" applyAlignment="1" pivotButton="0" quotePrefix="0" xfId="0">
      <alignment vertical="center"/>
    </xf>
    <xf numFmtId="1" fontId="12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vertical="center"/>
    </xf>
    <xf numFmtId="0" fontId="12" fillId="2" borderId="6" applyAlignment="1" pivotButton="0" quotePrefix="0" xfId="0">
      <alignment vertical="center"/>
    </xf>
    <xf numFmtId="0" fontId="3" fillId="2" borderId="0" applyAlignment="1" pivotButton="0" quotePrefix="0" xfId="0">
      <alignment horizontal="left" vertical="center"/>
    </xf>
    <xf numFmtId="1" fontId="3" fillId="2" borderId="5" applyAlignment="1" pivotButton="0" quotePrefix="0" xfId="0">
      <alignment vertical="center"/>
    </xf>
    <xf numFmtId="0" fontId="3" fillId="0" borderId="4" applyAlignment="1" pivotButton="0" quotePrefix="0" xfId="0">
      <alignment vertical="center"/>
    </xf>
    <xf numFmtId="1" fontId="12" fillId="2" borderId="0" applyAlignment="1" pivotButton="0" quotePrefix="0" xfId="0">
      <alignment vertical="center"/>
    </xf>
    <xf numFmtId="0" fontId="3" fillId="2" borderId="6" applyAlignment="1" pivotButton="0" quotePrefix="0" xfId="0">
      <alignment vertical="center"/>
    </xf>
    <xf numFmtId="0" fontId="3" fillId="2" borderId="5" applyAlignment="1" pivotButton="0" quotePrefix="0" xfId="0">
      <alignment vertical="center"/>
    </xf>
    <xf numFmtId="0" fontId="13" fillId="2" borderId="0" applyAlignment="1" pivotButton="0" quotePrefix="0" xfId="0">
      <alignment vertical="center"/>
    </xf>
    <xf numFmtId="0" fontId="12" fillId="2" borderId="2" applyAlignment="1" pivotButton="0" quotePrefix="0" xfId="0">
      <alignment vertical="center"/>
    </xf>
    <xf numFmtId="0" fontId="3" fillId="2" borderId="4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/>
    </xf>
    <xf numFmtId="0" fontId="19" fillId="2" borderId="0" applyAlignment="1" pivotButton="0" quotePrefix="0" xfId="0">
      <alignment vertical="center"/>
    </xf>
    <xf numFmtId="0" fontId="19" fillId="0" borderId="4" applyAlignment="1" pivotButton="0" quotePrefix="0" xfId="0">
      <alignment vertical="center"/>
    </xf>
    <xf numFmtId="0" fontId="19" fillId="2" borderId="4" applyAlignment="1" pivotButton="0" quotePrefix="0" xfId="0">
      <alignment horizontal="center" vertical="center"/>
    </xf>
    <xf numFmtId="0" fontId="19" fillId="2" borderId="4" applyAlignment="1" pivotButton="0" quotePrefix="0" xfId="0">
      <alignment vertical="center"/>
    </xf>
  </cellXfs>
  <cellStyles count="2">
    <cellStyle name="Normalny" xfId="0" builtinId="0"/>
    <cellStyle name="Normal_Sign-ins1" xfId="1"/>
  </cellStyles>
  <dxfs count="2">
    <dxf>
      <font>
        <b val="1"/>
        <condense val="0"/>
        <extend val="0"/>
      </font>
    </dxf>
    <dxf>
      <font>
        <b val="1"/>
        <condense val="0"/>
        <extend val="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0"/>
  <sheetViews>
    <sheetView showZeros="0" tabSelected="1" topLeftCell="A31" workbookViewId="0">
      <selection activeCell="L80" sqref="L80"/>
    </sheetView>
  </sheetViews>
  <sheetFormatPr baseColWidth="8" defaultRowHeight="12.75"/>
  <cols>
    <col width="3" customWidth="1" min="1" max="1"/>
    <col width="2.5703125" customWidth="1" min="2" max="2"/>
    <col width="4.7109375" customWidth="1" min="3" max="3"/>
    <col width="3.7109375" customWidth="1" min="4" max="4"/>
    <col width="15.5703125" customWidth="1" min="5" max="5"/>
    <col width="12.7109375" customWidth="1" min="6" max="6"/>
    <col width="1.7109375" customWidth="1" min="7" max="7"/>
    <col width="10.7109375" customWidth="1" min="8" max="8"/>
    <col width="1.7109375" customWidth="1" min="9" max="9"/>
    <col width="10.7109375" customWidth="1" min="10" max="10"/>
    <col width="1.7109375" customWidth="1" min="11" max="11"/>
    <col width="10.7109375" customWidth="1" min="12" max="12"/>
    <col width="1.7109375" customWidth="1" min="13" max="13"/>
    <col width="10.7109375" customWidth="1" min="14" max="14"/>
    <col width="1.7109375" customWidth="1" min="15" max="15"/>
    <col width="9" customWidth="1" min="16" max="16"/>
    <col hidden="1" width="9.5703125" customWidth="1" min="17" max="17"/>
    <col width="2.28515625" customWidth="1" min="256" max="256"/>
    <col width="3.28515625" customWidth="1" min="257" max="257"/>
    <col width="3.7109375" customWidth="1" min="258" max="259"/>
    <col width="18.7109375" customWidth="1" min="260" max="260"/>
    <col width="1.7109375" customWidth="1" min="261" max="261"/>
    <col width="12.7109375" customWidth="1" min="262" max="262"/>
    <col width="1.7109375" customWidth="1" min="263" max="263"/>
    <col width="10.7109375" customWidth="1" min="264" max="264"/>
    <col width="1.7109375" customWidth="1" min="265" max="265"/>
    <col width="10.7109375" customWidth="1" min="266" max="266"/>
    <col width="1.7109375" customWidth="1" min="267" max="267"/>
    <col width="10.7109375" customWidth="1" min="268" max="268"/>
    <col width="1.7109375" customWidth="1" min="269" max="269"/>
    <col width="10.7109375" customWidth="1" min="270" max="270"/>
    <col width="1.7109375" customWidth="1" min="271" max="271"/>
    <col width="9" customWidth="1" min="272" max="272"/>
    <col hidden="1" min="273" max="273"/>
    <col width="2.28515625" customWidth="1" min="512" max="512"/>
    <col width="3.28515625" customWidth="1" min="513" max="513"/>
    <col width="3.7109375" customWidth="1" min="514" max="515"/>
    <col width="18.7109375" customWidth="1" min="516" max="516"/>
    <col width="1.7109375" customWidth="1" min="517" max="517"/>
    <col width="12.7109375" customWidth="1" min="518" max="518"/>
    <col width="1.7109375" customWidth="1" min="519" max="519"/>
    <col width="10.7109375" customWidth="1" min="520" max="520"/>
    <col width="1.7109375" customWidth="1" min="521" max="521"/>
    <col width="10.7109375" customWidth="1" min="522" max="522"/>
    <col width="1.7109375" customWidth="1" min="523" max="523"/>
    <col width="10.7109375" customWidth="1" min="524" max="524"/>
    <col width="1.7109375" customWidth="1" min="525" max="525"/>
    <col width="10.7109375" customWidth="1" min="526" max="526"/>
    <col width="1.7109375" customWidth="1" min="527" max="527"/>
    <col width="9" customWidth="1" min="528" max="528"/>
    <col hidden="1" min="529" max="529"/>
    <col width="2.28515625" customWidth="1" min="768" max="768"/>
    <col width="3.28515625" customWidth="1" min="769" max="769"/>
    <col width="3.7109375" customWidth="1" min="770" max="771"/>
    <col width="18.7109375" customWidth="1" min="772" max="772"/>
    <col width="1.7109375" customWidth="1" min="773" max="773"/>
    <col width="12.7109375" customWidth="1" min="774" max="774"/>
    <col width="1.7109375" customWidth="1" min="775" max="775"/>
    <col width="10.7109375" customWidth="1" min="776" max="776"/>
    <col width="1.7109375" customWidth="1" min="777" max="777"/>
    <col width="10.7109375" customWidth="1" min="778" max="778"/>
    <col width="1.7109375" customWidth="1" min="779" max="779"/>
    <col width="10.7109375" customWidth="1" min="780" max="780"/>
    <col width="1.7109375" customWidth="1" min="781" max="781"/>
    <col width="10.7109375" customWidth="1" min="782" max="782"/>
    <col width="1.7109375" customWidth="1" min="783" max="783"/>
    <col width="9" customWidth="1" min="784" max="784"/>
    <col hidden="1" min="785" max="785"/>
    <col width="2.28515625" customWidth="1" min="1024" max="1024"/>
    <col width="3.28515625" customWidth="1" min="1025" max="1025"/>
    <col width="3.7109375" customWidth="1" min="1026" max="1027"/>
    <col width="18.7109375" customWidth="1" min="1028" max="1028"/>
    <col width="1.7109375" customWidth="1" min="1029" max="1029"/>
    <col width="12.7109375" customWidth="1" min="1030" max="1030"/>
    <col width="1.7109375" customWidth="1" min="1031" max="1031"/>
    <col width="10.7109375" customWidth="1" min="1032" max="1032"/>
    <col width="1.7109375" customWidth="1" min="1033" max="1033"/>
    <col width="10.7109375" customWidth="1" min="1034" max="1034"/>
    <col width="1.7109375" customWidth="1" min="1035" max="1035"/>
    <col width="10.7109375" customWidth="1" min="1036" max="1036"/>
    <col width="1.7109375" customWidth="1" min="1037" max="1037"/>
    <col width="10.7109375" customWidth="1" min="1038" max="1038"/>
    <col width="1.7109375" customWidth="1" min="1039" max="1039"/>
    <col width="9" customWidth="1" min="1040" max="1040"/>
    <col hidden="1" min="1041" max="1041"/>
    <col width="2.28515625" customWidth="1" min="1280" max="1280"/>
    <col width="3.28515625" customWidth="1" min="1281" max="1281"/>
    <col width="3.7109375" customWidth="1" min="1282" max="1283"/>
    <col width="18.7109375" customWidth="1" min="1284" max="1284"/>
    <col width="1.7109375" customWidth="1" min="1285" max="1285"/>
    <col width="12.7109375" customWidth="1" min="1286" max="1286"/>
    <col width="1.7109375" customWidth="1" min="1287" max="1287"/>
    <col width="10.7109375" customWidth="1" min="1288" max="1288"/>
    <col width="1.7109375" customWidth="1" min="1289" max="1289"/>
    <col width="10.7109375" customWidth="1" min="1290" max="1290"/>
    <col width="1.7109375" customWidth="1" min="1291" max="1291"/>
    <col width="10.7109375" customWidth="1" min="1292" max="1292"/>
    <col width="1.7109375" customWidth="1" min="1293" max="1293"/>
    <col width="10.7109375" customWidth="1" min="1294" max="1294"/>
    <col width="1.7109375" customWidth="1" min="1295" max="1295"/>
    <col width="9" customWidth="1" min="1296" max="1296"/>
    <col hidden="1" min="1297" max="1297"/>
    <col width="2.28515625" customWidth="1" min="1536" max="1536"/>
    <col width="3.28515625" customWidth="1" min="1537" max="1537"/>
    <col width="3.7109375" customWidth="1" min="1538" max="1539"/>
    <col width="18.7109375" customWidth="1" min="1540" max="1540"/>
    <col width="1.7109375" customWidth="1" min="1541" max="1541"/>
    <col width="12.7109375" customWidth="1" min="1542" max="1542"/>
    <col width="1.7109375" customWidth="1" min="1543" max="1543"/>
    <col width="10.7109375" customWidth="1" min="1544" max="1544"/>
    <col width="1.7109375" customWidth="1" min="1545" max="1545"/>
    <col width="10.7109375" customWidth="1" min="1546" max="1546"/>
    <col width="1.7109375" customWidth="1" min="1547" max="1547"/>
    <col width="10.7109375" customWidth="1" min="1548" max="1548"/>
    <col width="1.7109375" customWidth="1" min="1549" max="1549"/>
    <col width="10.7109375" customWidth="1" min="1550" max="1550"/>
    <col width="1.7109375" customWidth="1" min="1551" max="1551"/>
    <col width="9" customWidth="1" min="1552" max="1552"/>
    <col hidden="1" min="1553" max="1553"/>
    <col width="2.28515625" customWidth="1" min="1792" max="1792"/>
    <col width="3.28515625" customWidth="1" min="1793" max="1793"/>
    <col width="3.7109375" customWidth="1" min="1794" max="1795"/>
    <col width="18.7109375" customWidth="1" min="1796" max="1796"/>
    <col width="1.7109375" customWidth="1" min="1797" max="1797"/>
    <col width="12.7109375" customWidth="1" min="1798" max="1798"/>
    <col width="1.7109375" customWidth="1" min="1799" max="1799"/>
    <col width="10.7109375" customWidth="1" min="1800" max="1800"/>
    <col width="1.7109375" customWidth="1" min="1801" max="1801"/>
    <col width="10.7109375" customWidth="1" min="1802" max="1802"/>
    <col width="1.7109375" customWidth="1" min="1803" max="1803"/>
    <col width="10.7109375" customWidth="1" min="1804" max="1804"/>
    <col width="1.7109375" customWidth="1" min="1805" max="1805"/>
    <col width="10.7109375" customWidth="1" min="1806" max="1806"/>
    <col width="1.7109375" customWidth="1" min="1807" max="1807"/>
    <col width="9" customWidth="1" min="1808" max="1808"/>
    <col hidden="1" min="1809" max="1809"/>
    <col width="2.28515625" customWidth="1" min="2048" max="2048"/>
    <col width="3.28515625" customWidth="1" min="2049" max="2049"/>
    <col width="3.7109375" customWidth="1" min="2050" max="2051"/>
    <col width="18.7109375" customWidth="1" min="2052" max="2052"/>
    <col width="1.7109375" customWidth="1" min="2053" max="2053"/>
    <col width="12.7109375" customWidth="1" min="2054" max="2054"/>
    <col width="1.7109375" customWidth="1" min="2055" max="2055"/>
    <col width="10.7109375" customWidth="1" min="2056" max="2056"/>
    <col width="1.7109375" customWidth="1" min="2057" max="2057"/>
    <col width="10.7109375" customWidth="1" min="2058" max="2058"/>
    <col width="1.7109375" customWidth="1" min="2059" max="2059"/>
    <col width="10.7109375" customWidth="1" min="2060" max="2060"/>
    <col width="1.7109375" customWidth="1" min="2061" max="2061"/>
    <col width="10.7109375" customWidth="1" min="2062" max="2062"/>
    <col width="1.7109375" customWidth="1" min="2063" max="2063"/>
    <col width="9" customWidth="1" min="2064" max="2064"/>
    <col hidden="1" min="2065" max="2065"/>
    <col width="2.28515625" customWidth="1" min="2304" max="2304"/>
    <col width="3.28515625" customWidth="1" min="2305" max="2305"/>
    <col width="3.7109375" customWidth="1" min="2306" max="2307"/>
    <col width="18.7109375" customWidth="1" min="2308" max="2308"/>
    <col width="1.7109375" customWidth="1" min="2309" max="2309"/>
    <col width="12.7109375" customWidth="1" min="2310" max="2310"/>
    <col width="1.7109375" customWidth="1" min="2311" max="2311"/>
    <col width="10.7109375" customWidth="1" min="2312" max="2312"/>
    <col width="1.7109375" customWidth="1" min="2313" max="2313"/>
    <col width="10.7109375" customWidth="1" min="2314" max="2314"/>
    <col width="1.7109375" customWidth="1" min="2315" max="2315"/>
    <col width="10.7109375" customWidth="1" min="2316" max="2316"/>
    <col width="1.7109375" customWidth="1" min="2317" max="2317"/>
    <col width="10.7109375" customWidth="1" min="2318" max="2318"/>
    <col width="1.7109375" customWidth="1" min="2319" max="2319"/>
    <col width="9" customWidth="1" min="2320" max="2320"/>
    <col hidden="1" min="2321" max="2321"/>
    <col width="2.28515625" customWidth="1" min="2560" max="2560"/>
    <col width="3.28515625" customWidth="1" min="2561" max="2561"/>
    <col width="3.7109375" customWidth="1" min="2562" max="2563"/>
    <col width="18.7109375" customWidth="1" min="2564" max="2564"/>
    <col width="1.7109375" customWidth="1" min="2565" max="2565"/>
    <col width="12.7109375" customWidth="1" min="2566" max="2566"/>
    <col width="1.7109375" customWidth="1" min="2567" max="2567"/>
    <col width="10.7109375" customWidth="1" min="2568" max="2568"/>
    <col width="1.7109375" customWidth="1" min="2569" max="2569"/>
    <col width="10.7109375" customWidth="1" min="2570" max="2570"/>
    <col width="1.7109375" customWidth="1" min="2571" max="2571"/>
    <col width="10.7109375" customWidth="1" min="2572" max="2572"/>
    <col width="1.7109375" customWidth="1" min="2573" max="2573"/>
    <col width="10.7109375" customWidth="1" min="2574" max="2574"/>
    <col width="1.7109375" customWidth="1" min="2575" max="2575"/>
    <col width="9" customWidth="1" min="2576" max="2576"/>
    <col hidden="1" min="2577" max="2577"/>
    <col width="2.28515625" customWidth="1" min="2816" max="2816"/>
    <col width="3.28515625" customWidth="1" min="2817" max="2817"/>
    <col width="3.7109375" customWidth="1" min="2818" max="2819"/>
    <col width="18.7109375" customWidth="1" min="2820" max="2820"/>
    <col width="1.7109375" customWidth="1" min="2821" max="2821"/>
    <col width="12.7109375" customWidth="1" min="2822" max="2822"/>
    <col width="1.7109375" customWidth="1" min="2823" max="2823"/>
    <col width="10.7109375" customWidth="1" min="2824" max="2824"/>
    <col width="1.7109375" customWidth="1" min="2825" max="2825"/>
    <col width="10.7109375" customWidth="1" min="2826" max="2826"/>
    <col width="1.7109375" customWidth="1" min="2827" max="2827"/>
    <col width="10.7109375" customWidth="1" min="2828" max="2828"/>
    <col width="1.7109375" customWidth="1" min="2829" max="2829"/>
    <col width="10.7109375" customWidth="1" min="2830" max="2830"/>
    <col width="1.7109375" customWidth="1" min="2831" max="2831"/>
    <col width="9" customWidth="1" min="2832" max="2832"/>
    <col hidden="1" min="2833" max="2833"/>
    <col width="2.28515625" customWidth="1" min="3072" max="3072"/>
    <col width="3.28515625" customWidth="1" min="3073" max="3073"/>
    <col width="3.7109375" customWidth="1" min="3074" max="3075"/>
    <col width="18.7109375" customWidth="1" min="3076" max="3076"/>
    <col width="1.7109375" customWidth="1" min="3077" max="3077"/>
    <col width="12.7109375" customWidth="1" min="3078" max="3078"/>
    <col width="1.7109375" customWidth="1" min="3079" max="3079"/>
    <col width="10.7109375" customWidth="1" min="3080" max="3080"/>
    <col width="1.7109375" customWidth="1" min="3081" max="3081"/>
    <col width="10.7109375" customWidth="1" min="3082" max="3082"/>
    <col width="1.7109375" customWidth="1" min="3083" max="3083"/>
    <col width="10.7109375" customWidth="1" min="3084" max="3084"/>
    <col width="1.7109375" customWidth="1" min="3085" max="3085"/>
    <col width="10.7109375" customWidth="1" min="3086" max="3086"/>
    <col width="1.7109375" customWidth="1" min="3087" max="3087"/>
    <col width="9" customWidth="1" min="3088" max="3088"/>
    <col hidden="1" min="3089" max="3089"/>
    <col width="2.28515625" customWidth="1" min="3328" max="3328"/>
    <col width="3.28515625" customWidth="1" min="3329" max="3329"/>
    <col width="3.7109375" customWidth="1" min="3330" max="3331"/>
    <col width="18.7109375" customWidth="1" min="3332" max="3332"/>
    <col width="1.7109375" customWidth="1" min="3333" max="3333"/>
    <col width="12.7109375" customWidth="1" min="3334" max="3334"/>
    <col width="1.7109375" customWidth="1" min="3335" max="3335"/>
    <col width="10.7109375" customWidth="1" min="3336" max="3336"/>
    <col width="1.7109375" customWidth="1" min="3337" max="3337"/>
    <col width="10.7109375" customWidth="1" min="3338" max="3338"/>
    <col width="1.7109375" customWidth="1" min="3339" max="3339"/>
    <col width="10.7109375" customWidth="1" min="3340" max="3340"/>
    <col width="1.7109375" customWidth="1" min="3341" max="3341"/>
    <col width="10.7109375" customWidth="1" min="3342" max="3342"/>
    <col width="1.7109375" customWidth="1" min="3343" max="3343"/>
    <col width="9" customWidth="1" min="3344" max="3344"/>
    <col hidden="1" min="3345" max="3345"/>
    <col width="2.28515625" customWidth="1" min="3584" max="3584"/>
    <col width="3.28515625" customWidth="1" min="3585" max="3585"/>
    <col width="3.7109375" customWidth="1" min="3586" max="3587"/>
    <col width="18.7109375" customWidth="1" min="3588" max="3588"/>
    <col width="1.7109375" customWidth="1" min="3589" max="3589"/>
    <col width="12.7109375" customWidth="1" min="3590" max="3590"/>
    <col width="1.7109375" customWidth="1" min="3591" max="3591"/>
    <col width="10.7109375" customWidth="1" min="3592" max="3592"/>
    <col width="1.7109375" customWidth="1" min="3593" max="3593"/>
    <col width="10.7109375" customWidth="1" min="3594" max="3594"/>
    <col width="1.7109375" customWidth="1" min="3595" max="3595"/>
    <col width="10.7109375" customWidth="1" min="3596" max="3596"/>
    <col width="1.7109375" customWidth="1" min="3597" max="3597"/>
    <col width="10.7109375" customWidth="1" min="3598" max="3598"/>
    <col width="1.7109375" customWidth="1" min="3599" max="3599"/>
    <col width="9" customWidth="1" min="3600" max="3600"/>
    <col hidden="1" min="3601" max="3601"/>
    <col width="2.28515625" customWidth="1" min="3840" max="3840"/>
    <col width="3.28515625" customWidth="1" min="3841" max="3841"/>
    <col width="3.7109375" customWidth="1" min="3842" max="3843"/>
    <col width="18.7109375" customWidth="1" min="3844" max="3844"/>
    <col width="1.7109375" customWidth="1" min="3845" max="3845"/>
    <col width="12.7109375" customWidth="1" min="3846" max="3846"/>
    <col width="1.7109375" customWidth="1" min="3847" max="3847"/>
    <col width="10.7109375" customWidth="1" min="3848" max="3848"/>
    <col width="1.7109375" customWidth="1" min="3849" max="3849"/>
    <col width="10.7109375" customWidth="1" min="3850" max="3850"/>
    <col width="1.7109375" customWidth="1" min="3851" max="3851"/>
    <col width="10.7109375" customWidth="1" min="3852" max="3852"/>
    <col width="1.7109375" customWidth="1" min="3853" max="3853"/>
    <col width="10.7109375" customWidth="1" min="3854" max="3854"/>
    <col width="1.7109375" customWidth="1" min="3855" max="3855"/>
    <col width="9" customWidth="1" min="3856" max="3856"/>
    <col hidden="1" min="3857" max="3857"/>
    <col width="2.28515625" customWidth="1" min="4096" max="4096"/>
    <col width="3.28515625" customWidth="1" min="4097" max="4097"/>
    <col width="3.7109375" customWidth="1" min="4098" max="4099"/>
    <col width="18.7109375" customWidth="1" min="4100" max="4100"/>
    <col width="1.7109375" customWidth="1" min="4101" max="4101"/>
    <col width="12.7109375" customWidth="1" min="4102" max="4102"/>
    <col width="1.7109375" customWidth="1" min="4103" max="4103"/>
    <col width="10.7109375" customWidth="1" min="4104" max="4104"/>
    <col width="1.7109375" customWidth="1" min="4105" max="4105"/>
    <col width="10.7109375" customWidth="1" min="4106" max="4106"/>
    <col width="1.7109375" customWidth="1" min="4107" max="4107"/>
    <col width="10.7109375" customWidth="1" min="4108" max="4108"/>
    <col width="1.7109375" customWidth="1" min="4109" max="4109"/>
    <col width="10.7109375" customWidth="1" min="4110" max="4110"/>
    <col width="1.7109375" customWidth="1" min="4111" max="4111"/>
    <col width="9" customWidth="1" min="4112" max="4112"/>
    <col hidden="1" min="4113" max="4113"/>
    <col width="2.28515625" customWidth="1" min="4352" max="4352"/>
    <col width="3.28515625" customWidth="1" min="4353" max="4353"/>
    <col width="3.7109375" customWidth="1" min="4354" max="4355"/>
    <col width="18.7109375" customWidth="1" min="4356" max="4356"/>
    <col width="1.7109375" customWidth="1" min="4357" max="4357"/>
    <col width="12.7109375" customWidth="1" min="4358" max="4358"/>
    <col width="1.7109375" customWidth="1" min="4359" max="4359"/>
    <col width="10.7109375" customWidth="1" min="4360" max="4360"/>
    <col width="1.7109375" customWidth="1" min="4361" max="4361"/>
    <col width="10.7109375" customWidth="1" min="4362" max="4362"/>
    <col width="1.7109375" customWidth="1" min="4363" max="4363"/>
    <col width="10.7109375" customWidth="1" min="4364" max="4364"/>
    <col width="1.7109375" customWidth="1" min="4365" max="4365"/>
    <col width="10.7109375" customWidth="1" min="4366" max="4366"/>
    <col width="1.7109375" customWidth="1" min="4367" max="4367"/>
    <col width="9" customWidth="1" min="4368" max="4368"/>
    <col hidden="1" min="4369" max="4369"/>
    <col width="2.28515625" customWidth="1" min="4608" max="4608"/>
    <col width="3.28515625" customWidth="1" min="4609" max="4609"/>
    <col width="3.7109375" customWidth="1" min="4610" max="4611"/>
    <col width="18.7109375" customWidth="1" min="4612" max="4612"/>
    <col width="1.7109375" customWidth="1" min="4613" max="4613"/>
    <col width="12.7109375" customWidth="1" min="4614" max="4614"/>
    <col width="1.7109375" customWidth="1" min="4615" max="4615"/>
    <col width="10.7109375" customWidth="1" min="4616" max="4616"/>
    <col width="1.7109375" customWidth="1" min="4617" max="4617"/>
    <col width="10.7109375" customWidth="1" min="4618" max="4618"/>
    <col width="1.7109375" customWidth="1" min="4619" max="4619"/>
    <col width="10.7109375" customWidth="1" min="4620" max="4620"/>
    <col width="1.7109375" customWidth="1" min="4621" max="4621"/>
    <col width="10.7109375" customWidth="1" min="4622" max="4622"/>
    <col width="1.7109375" customWidth="1" min="4623" max="4623"/>
    <col width="9" customWidth="1" min="4624" max="4624"/>
    <col hidden="1" min="4625" max="4625"/>
    <col width="2.28515625" customWidth="1" min="4864" max="4864"/>
    <col width="3.28515625" customWidth="1" min="4865" max="4865"/>
    <col width="3.7109375" customWidth="1" min="4866" max="4867"/>
    <col width="18.7109375" customWidth="1" min="4868" max="4868"/>
    <col width="1.7109375" customWidth="1" min="4869" max="4869"/>
    <col width="12.7109375" customWidth="1" min="4870" max="4870"/>
    <col width="1.7109375" customWidth="1" min="4871" max="4871"/>
    <col width="10.7109375" customWidth="1" min="4872" max="4872"/>
    <col width="1.7109375" customWidth="1" min="4873" max="4873"/>
    <col width="10.7109375" customWidth="1" min="4874" max="4874"/>
    <col width="1.7109375" customWidth="1" min="4875" max="4875"/>
    <col width="10.7109375" customWidth="1" min="4876" max="4876"/>
    <col width="1.7109375" customWidth="1" min="4877" max="4877"/>
    <col width="10.7109375" customWidth="1" min="4878" max="4878"/>
    <col width="1.7109375" customWidth="1" min="4879" max="4879"/>
    <col width="9" customWidth="1" min="4880" max="4880"/>
    <col hidden="1" min="4881" max="4881"/>
    <col width="2.28515625" customWidth="1" min="5120" max="5120"/>
    <col width="3.28515625" customWidth="1" min="5121" max="5121"/>
    <col width="3.7109375" customWidth="1" min="5122" max="5123"/>
    <col width="18.7109375" customWidth="1" min="5124" max="5124"/>
    <col width="1.7109375" customWidth="1" min="5125" max="5125"/>
    <col width="12.7109375" customWidth="1" min="5126" max="5126"/>
    <col width="1.7109375" customWidth="1" min="5127" max="5127"/>
    <col width="10.7109375" customWidth="1" min="5128" max="5128"/>
    <col width="1.7109375" customWidth="1" min="5129" max="5129"/>
    <col width="10.7109375" customWidth="1" min="5130" max="5130"/>
    <col width="1.7109375" customWidth="1" min="5131" max="5131"/>
    <col width="10.7109375" customWidth="1" min="5132" max="5132"/>
    <col width="1.7109375" customWidth="1" min="5133" max="5133"/>
    <col width="10.7109375" customWidth="1" min="5134" max="5134"/>
    <col width="1.7109375" customWidth="1" min="5135" max="5135"/>
    <col width="9" customWidth="1" min="5136" max="5136"/>
    <col hidden="1" min="5137" max="5137"/>
    <col width="2.28515625" customWidth="1" min="5376" max="5376"/>
    <col width="3.28515625" customWidth="1" min="5377" max="5377"/>
    <col width="3.7109375" customWidth="1" min="5378" max="5379"/>
    <col width="18.7109375" customWidth="1" min="5380" max="5380"/>
    <col width="1.7109375" customWidth="1" min="5381" max="5381"/>
    <col width="12.7109375" customWidth="1" min="5382" max="5382"/>
    <col width="1.7109375" customWidth="1" min="5383" max="5383"/>
    <col width="10.7109375" customWidth="1" min="5384" max="5384"/>
    <col width="1.7109375" customWidth="1" min="5385" max="5385"/>
    <col width="10.7109375" customWidth="1" min="5386" max="5386"/>
    <col width="1.7109375" customWidth="1" min="5387" max="5387"/>
    <col width="10.7109375" customWidth="1" min="5388" max="5388"/>
    <col width="1.7109375" customWidth="1" min="5389" max="5389"/>
    <col width="10.7109375" customWidth="1" min="5390" max="5390"/>
    <col width="1.7109375" customWidth="1" min="5391" max="5391"/>
    <col width="9" customWidth="1" min="5392" max="5392"/>
    <col hidden="1" min="5393" max="5393"/>
    <col width="2.28515625" customWidth="1" min="5632" max="5632"/>
    <col width="3.28515625" customWidth="1" min="5633" max="5633"/>
    <col width="3.7109375" customWidth="1" min="5634" max="5635"/>
    <col width="18.7109375" customWidth="1" min="5636" max="5636"/>
    <col width="1.7109375" customWidth="1" min="5637" max="5637"/>
    <col width="12.7109375" customWidth="1" min="5638" max="5638"/>
    <col width="1.7109375" customWidth="1" min="5639" max="5639"/>
    <col width="10.7109375" customWidth="1" min="5640" max="5640"/>
    <col width="1.7109375" customWidth="1" min="5641" max="5641"/>
    <col width="10.7109375" customWidth="1" min="5642" max="5642"/>
    <col width="1.7109375" customWidth="1" min="5643" max="5643"/>
    <col width="10.7109375" customWidth="1" min="5644" max="5644"/>
    <col width="1.7109375" customWidth="1" min="5645" max="5645"/>
    <col width="10.7109375" customWidth="1" min="5646" max="5646"/>
    <col width="1.7109375" customWidth="1" min="5647" max="5647"/>
    <col width="9" customWidth="1" min="5648" max="5648"/>
    <col hidden="1" min="5649" max="5649"/>
    <col width="2.28515625" customWidth="1" min="5888" max="5888"/>
    <col width="3.28515625" customWidth="1" min="5889" max="5889"/>
    <col width="3.7109375" customWidth="1" min="5890" max="5891"/>
    <col width="18.7109375" customWidth="1" min="5892" max="5892"/>
    <col width="1.7109375" customWidth="1" min="5893" max="5893"/>
    <col width="12.7109375" customWidth="1" min="5894" max="5894"/>
    <col width="1.7109375" customWidth="1" min="5895" max="5895"/>
    <col width="10.7109375" customWidth="1" min="5896" max="5896"/>
    <col width="1.7109375" customWidth="1" min="5897" max="5897"/>
    <col width="10.7109375" customWidth="1" min="5898" max="5898"/>
    <col width="1.7109375" customWidth="1" min="5899" max="5899"/>
    <col width="10.7109375" customWidth="1" min="5900" max="5900"/>
    <col width="1.7109375" customWidth="1" min="5901" max="5901"/>
    <col width="10.7109375" customWidth="1" min="5902" max="5902"/>
    <col width="1.7109375" customWidth="1" min="5903" max="5903"/>
    <col width="9" customWidth="1" min="5904" max="5904"/>
    <col hidden="1" min="5905" max="5905"/>
    <col width="2.28515625" customWidth="1" min="6144" max="6144"/>
    <col width="3.28515625" customWidth="1" min="6145" max="6145"/>
    <col width="3.7109375" customWidth="1" min="6146" max="6147"/>
    <col width="18.7109375" customWidth="1" min="6148" max="6148"/>
    <col width="1.7109375" customWidth="1" min="6149" max="6149"/>
    <col width="12.7109375" customWidth="1" min="6150" max="6150"/>
    <col width="1.7109375" customWidth="1" min="6151" max="6151"/>
    <col width="10.7109375" customWidth="1" min="6152" max="6152"/>
    <col width="1.7109375" customWidth="1" min="6153" max="6153"/>
    <col width="10.7109375" customWidth="1" min="6154" max="6154"/>
    <col width="1.7109375" customWidth="1" min="6155" max="6155"/>
    <col width="10.7109375" customWidth="1" min="6156" max="6156"/>
    <col width="1.7109375" customWidth="1" min="6157" max="6157"/>
    <col width="10.7109375" customWidth="1" min="6158" max="6158"/>
    <col width="1.7109375" customWidth="1" min="6159" max="6159"/>
    <col width="9" customWidth="1" min="6160" max="6160"/>
    <col hidden="1" min="6161" max="6161"/>
    <col width="2.28515625" customWidth="1" min="6400" max="6400"/>
    <col width="3.28515625" customWidth="1" min="6401" max="6401"/>
    <col width="3.7109375" customWidth="1" min="6402" max="6403"/>
    <col width="18.7109375" customWidth="1" min="6404" max="6404"/>
    <col width="1.7109375" customWidth="1" min="6405" max="6405"/>
    <col width="12.7109375" customWidth="1" min="6406" max="6406"/>
    <col width="1.7109375" customWidth="1" min="6407" max="6407"/>
    <col width="10.7109375" customWidth="1" min="6408" max="6408"/>
    <col width="1.7109375" customWidth="1" min="6409" max="6409"/>
    <col width="10.7109375" customWidth="1" min="6410" max="6410"/>
    <col width="1.7109375" customWidth="1" min="6411" max="6411"/>
    <col width="10.7109375" customWidth="1" min="6412" max="6412"/>
    <col width="1.7109375" customWidth="1" min="6413" max="6413"/>
    <col width="10.7109375" customWidth="1" min="6414" max="6414"/>
    <col width="1.7109375" customWidth="1" min="6415" max="6415"/>
    <col width="9" customWidth="1" min="6416" max="6416"/>
    <col hidden="1" min="6417" max="6417"/>
    <col width="2.28515625" customWidth="1" min="6656" max="6656"/>
    <col width="3.28515625" customWidth="1" min="6657" max="6657"/>
    <col width="3.7109375" customWidth="1" min="6658" max="6659"/>
    <col width="18.7109375" customWidth="1" min="6660" max="6660"/>
    <col width="1.7109375" customWidth="1" min="6661" max="6661"/>
    <col width="12.7109375" customWidth="1" min="6662" max="6662"/>
    <col width="1.7109375" customWidth="1" min="6663" max="6663"/>
    <col width="10.7109375" customWidth="1" min="6664" max="6664"/>
    <col width="1.7109375" customWidth="1" min="6665" max="6665"/>
    <col width="10.7109375" customWidth="1" min="6666" max="6666"/>
    <col width="1.7109375" customWidth="1" min="6667" max="6667"/>
    <col width="10.7109375" customWidth="1" min="6668" max="6668"/>
    <col width="1.7109375" customWidth="1" min="6669" max="6669"/>
    <col width="10.7109375" customWidth="1" min="6670" max="6670"/>
    <col width="1.7109375" customWidth="1" min="6671" max="6671"/>
    <col width="9" customWidth="1" min="6672" max="6672"/>
    <col hidden="1" min="6673" max="6673"/>
    <col width="2.28515625" customWidth="1" min="6912" max="6912"/>
    <col width="3.28515625" customWidth="1" min="6913" max="6913"/>
    <col width="3.7109375" customWidth="1" min="6914" max="6915"/>
    <col width="18.7109375" customWidth="1" min="6916" max="6916"/>
    <col width="1.7109375" customWidth="1" min="6917" max="6917"/>
    <col width="12.7109375" customWidth="1" min="6918" max="6918"/>
    <col width="1.7109375" customWidth="1" min="6919" max="6919"/>
    <col width="10.7109375" customWidth="1" min="6920" max="6920"/>
    <col width="1.7109375" customWidth="1" min="6921" max="6921"/>
    <col width="10.7109375" customWidth="1" min="6922" max="6922"/>
    <col width="1.7109375" customWidth="1" min="6923" max="6923"/>
    <col width="10.7109375" customWidth="1" min="6924" max="6924"/>
    <col width="1.7109375" customWidth="1" min="6925" max="6925"/>
    <col width="10.7109375" customWidth="1" min="6926" max="6926"/>
    <col width="1.7109375" customWidth="1" min="6927" max="6927"/>
    <col width="9" customWidth="1" min="6928" max="6928"/>
    <col hidden="1" min="6929" max="6929"/>
    <col width="2.28515625" customWidth="1" min="7168" max="7168"/>
    <col width="3.28515625" customWidth="1" min="7169" max="7169"/>
    <col width="3.7109375" customWidth="1" min="7170" max="7171"/>
    <col width="18.7109375" customWidth="1" min="7172" max="7172"/>
    <col width="1.7109375" customWidth="1" min="7173" max="7173"/>
    <col width="12.7109375" customWidth="1" min="7174" max="7174"/>
    <col width="1.7109375" customWidth="1" min="7175" max="7175"/>
    <col width="10.7109375" customWidth="1" min="7176" max="7176"/>
    <col width="1.7109375" customWidth="1" min="7177" max="7177"/>
    <col width="10.7109375" customWidth="1" min="7178" max="7178"/>
    <col width="1.7109375" customWidth="1" min="7179" max="7179"/>
    <col width="10.7109375" customWidth="1" min="7180" max="7180"/>
    <col width="1.7109375" customWidth="1" min="7181" max="7181"/>
    <col width="10.7109375" customWidth="1" min="7182" max="7182"/>
    <col width="1.7109375" customWidth="1" min="7183" max="7183"/>
    <col width="9" customWidth="1" min="7184" max="7184"/>
    <col hidden="1" min="7185" max="7185"/>
    <col width="2.28515625" customWidth="1" min="7424" max="7424"/>
    <col width="3.28515625" customWidth="1" min="7425" max="7425"/>
    <col width="3.7109375" customWidth="1" min="7426" max="7427"/>
    <col width="18.7109375" customWidth="1" min="7428" max="7428"/>
    <col width="1.7109375" customWidth="1" min="7429" max="7429"/>
    <col width="12.7109375" customWidth="1" min="7430" max="7430"/>
    <col width="1.7109375" customWidth="1" min="7431" max="7431"/>
    <col width="10.7109375" customWidth="1" min="7432" max="7432"/>
    <col width="1.7109375" customWidth="1" min="7433" max="7433"/>
    <col width="10.7109375" customWidth="1" min="7434" max="7434"/>
    <col width="1.7109375" customWidth="1" min="7435" max="7435"/>
    <col width="10.7109375" customWidth="1" min="7436" max="7436"/>
    <col width="1.7109375" customWidth="1" min="7437" max="7437"/>
    <col width="10.7109375" customWidth="1" min="7438" max="7438"/>
    <col width="1.7109375" customWidth="1" min="7439" max="7439"/>
    <col width="9" customWidth="1" min="7440" max="7440"/>
    <col hidden="1" min="7441" max="7441"/>
    <col width="2.28515625" customWidth="1" min="7680" max="7680"/>
    <col width="3.28515625" customWidth="1" min="7681" max="7681"/>
    <col width="3.7109375" customWidth="1" min="7682" max="7683"/>
    <col width="18.7109375" customWidth="1" min="7684" max="7684"/>
    <col width="1.7109375" customWidth="1" min="7685" max="7685"/>
    <col width="12.7109375" customWidth="1" min="7686" max="7686"/>
    <col width="1.7109375" customWidth="1" min="7687" max="7687"/>
    <col width="10.7109375" customWidth="1" min="7688" max="7688"/>
    <col width="1.7109375" customWidth="1" min="7689" max="7689"/>
    <col width="10.7109375" customWidth="1" min="7690" max="7690"/>
    <col width="1.7109375" customWidth="1" min="7691" max="7691"/>
    <col width="10.7109375" customWidth="1" min="7692" max="7692"/>
    <col width="1.7109375" customWidth="1" min="7693" max="7693"/>
    <col width="10.7109375" customWidth="1" min="7694" max="7694"/>
    <col width="1.7109375" customWidth="1" min="7695" max="7695"/>
    <col width="9" customWidth="1" min="7696" max="7696"/>
    <col hidden="1" min="7697" max="7697"/>
    <col width="2.28515625" customWidth="1" min="7936" max="7936"/>
    <col width="3.28515625" customWidth="1" min="7937" max="7937"/>
    <col width="3.7109375" customWidth="1" min="7938" max="7939"/>
    <col width="18.7109375" customWidth="1" min="7940" max="7940"/>
    <col width="1.7109375" customWidth="1" min="7941" max="7941"/>
    <col width="12.7109375" customWidth="1" min="7942" max="7942"/>
    <col width="1.7109375" customWidth="1" min="7943" max="7943"/>
    <col width="10.7109375" customWidth="1" min="7944" max="7944"/>
    <col width="1.7109375" customWidth="1" min="7945" max="7945"/>
    <col width="10.7109375" customWidth="1" min="7946" max="7946"/>
    <col width="1.7109375" customWidth="1" min="7947" max="7947"/>
    <col width="10.7109375" customWidth="1" min="7948" max="7948"/>
    <col width="1.7109375" customWidth="1" min="7949" max="7949"/>
    <col width="10.7109375" customWidth="1" min="7950" max="7950"/>
    <col width="1.7109375" customWidth="1" min="7951" max="7951"/>
    <col width="9" customWidth="1" min="7952" max="7952"/>
    <col hidden="1" min="7953" max="7953"/>
    <col width="2.28515625" customWidth="1" min="8192" max="8192"/>
    <col width="3.28515625" customWidth="1" min="8193" max="8193"/>
    <col width="3.7109375" customWidth="1" min="8194" max="8195"/>
    <col width="18.7109375" customWidth="1" min="8196" max="8196"/>
    <col width="1.7109375" customWidth="1" min="8197" max="8197"/>
    <col width="12.7109375" customWidth="1" min="8198" max="8198"/>
    <col width="1.7109375" customWidth="1" min="8199" max="8199"/>
    <col width="10.7109375" customWidth="1" min="8200" max="8200"/>
    <col width="1.7109375" customWidth="1" min="8201" max="8201"/>
    <col width="10.7109375" customWidth="1" min="8202" max="8202"/>
    <col width="1.7109375" customWidth="1" min="8203" max="8203"/>
    <col width="10.7109375" customWidth="1" min="8204" max="8204"/>
    <col width="1.7109375" customWidth="1" min="8205" max="8205"/>
    <col width="10.7109375" customWidth="1" min="8206" max="8206"/>
    <col width="1.7109375" customWidth="1" min="8207" max="8207"/>
    <col width="9" customWidth="1" min="8208" max="8208"/>
    <col hidden="1" min="8209" max="8209"/>
    <col width="2.28515625" customWidth="1" min="8448" max="8448"/>
    <col width="3.28515625" customWidth="1" min="8449" max="8449"/>
    <col width="3.7109375" customWidth="1" min="8450" max="8451"/>
    <col width="18.7109375" customWidth="1" min="8452" max="8452"/>
    <col width="1.7109375" customWidth="1" min="8453" max="8453"/>
    <col width="12.7109375" customWidth="1" min="8454" max="8454"/>
    <col width="1.7109375" customWidth="1" min="8455" max="8455"/>
    <col width="10.7109375" customWidth="1" min="8456" max="8456"/>
    <col width="1.7109375" customWidth="1" min="8457" max="8457"/>
    <col width="10.7109375" customWidth="1" min="8458" max="8458"/>
    <col width="1.7109375" customWidth="1" min="8459" max="8459"/>
    <col width="10.7109375" customWidth="1" min="8460" max="8460"/>
    <col width="1.7109375" customWidth="1" min="8461" max="8461"/>
    <col width="10.7109375" customWidth="1" min="8462" max="8462"/>
    <col width="1.7109375" customWidth="1" min="8463" max="8463"/>
    <col width="9" customWidth="1" min="8464" max="8464"/>
    <col hidden="1" min="8465" max="8465"/>
    <col width="2.28515625" customWidth="1" min="8704" max="8704"/>
    <col width="3.28515625" customWidth="1" min="8705" max="8705"/>
    <col width="3.7109375" customWidth="1" min="8706" max="8707"/>
    <col width="18.7109375" customWidth="1" min="8708" max="8708"/>
    <col width="1.7109375" customWidth="1" min="8709" max="8709"/>
    <col width="12.7109375" customWidth="1" min="8710" max="8710"/>
    <col width="1.7109375" customWidth="1" min="8711" max="8711"/>
    <col width="10.7109375" customWidth="1" min="8712" max="8712"/>
    <col width="1.7109375" customWidth="1" min="8713" max="8713"/>
    <col width="10.7109375" customWidth="1" min="8714" max="8714"/>
    <col width="1.7109375" customWidth="1" min="8715" max="8715"/>
    <col width="10.7109375" customWidth="1" min="8716" max="8716"/>
    <col width="1.7109375" customWidth="1" min="8717" max="8717"/>
    <col width="10.7109375" customWidth="1" min="8718" max="8718"/>
    <col width="1.7109375" customWidth="1" min="8719" max="8719"/>
    <col width="9" customWidth="1" min="8720" max="8720"/>
    <col hidden="1" min="8721" max="8721"/>
    <col width="2.28515625" customWidth="1" min="8960" max="8960"/>
    <col width="3.28515625" customWidth="1" min="8961" max="8961"/>
    <col width="3.7109375" customWidth="1" min="8962" max="8963"/>
    <col width="18.7109375" customWidth="1" min="8964" max="8964"/>
    <col width="1.7109375" customWidth="1" min="8965" max="8965"/>
    <col width="12.7109375" customWidth="1" min="8966" max="8966"/>
    <col width="1.7109375" customWidth="1" min="8967" max="8967"/>
    <col width="10.7109375" customWidth="1" min="8968" max="8968"/>
    <col width="1.7109375" customWidth="1" min="8969" max="8969"/>
    <col width="10.7109375" customWidth="1" min="8970" max="8970"/>
    <col width="1.7109375" customWidth="1" min="8971" max="8971"/>
    <col width="10.7109375" customWidth="1" min="8972" max="8972"/>
    <col width="1.7109375" customWidth="1" min="8973" max="8973"/>
    <col width="10.7109375" customWidth="1" min="8974" max="8974"/>
    <col width="1.7109375" customWidth="1" min="8975" max="8975"/>
    <col width="9" customWidth="1" min="8976" max="8976"/>
    <col hidden="1" min="8977" max="8977"/>
    <col width="2.28515625" customWidth="1" min="9216" max="9216"/>
    <col width="3.28515625" customWidth="1" min="9217" max="9217"/>
    <col width="3.7109375" customWidth="1" min="9218" max="9219"/>
    <col width="18.7109375" customWidth="1" min="9220" max="9220"/>
    <col width="1.7109375" customWidth="1" min="9221" max="9221"/>
    <col width="12.7109375" customWidth="1" min="9222" max="9222"/>
    <col width="1.7109375" customWidth="1" min="9223" max="9223"/>
    <col width="10.7109375" customWidth="1" min="9224" max="9224"/>
    <col width="1.7109375" customWidth="1" min="9225" max="9225"/>
    <col width="10.7109375" customWidth="1" min="9226" max="9226"/>
    <col width="1.7109375" customWidth="1" min="9227" max="9227"/>
    <col width="10.7109375" customWidth="1" min="9228" max="9228"/>
    <col width="1.7109375" customWidth="1" min="9229" max="9229"/>
    <col width="10.7109375" customWidth="1" min="9230" max="9230"/>
    <col width="1.7109375" customWidth="1" min="9231" max="9231"/>
    <col width="9" customWidth="1" min="9232" max="9232"/>
    <col hidden="1" min="9233" max="9233"/>
    <col width="2.28515625" customWidth="1" min="9472" max="9472"/>
    <col width="3.28515625" customWidth="1" min="9473" max="9473"/>
    <col width="3.7109375" customWidth="1" min="9474" max="9475"/>
    <col width="18.7109375" customWidth="1" min="9476" max="9476"/>
    <col width="1.7109375" customWidth="1" min="9477" max="9477"/>
    <col width="12.7109375" customWidth="1" min="9478" max="9478"/>
    <col width="1.7109375" customWidth="1" min="9479" max="9479"/>
    <col width="10.7109375" customWidth="1" min="9480" max="9480"/>
    <col width="1.7109375" customWidth="1" min="9481" max="9481"/>
    <col width="10.7109375" customWidth="1" min="9482" max="9482"/>
    <col width="1.7109375" customWidth="1" min="9483" max="9483"/>
    <col width="10.7109375" customWidth="1" min="9484" max="9484"/>
    <col width="1.7109375" customWidth="1" min="9485" max="9485"/>
    <col width="10.7109375" customWidth="1" min="9486" max="9486"/>
    <col width="1.7109375" customWidth="1" min="9487" max="9487"/>
    <col width="9" customWidth="1" min="9488" max="9488"/>
    <col hidden="1" min="9489" max="9489"/>
    <col width="2.28515625" customWidth="1" min="9728" max="9728"/>
    <col width="3.28515625" customWidth="1" min="9729" max="9729"/>
    <col width="3.7109375" customWidth="1" min="9730" max="9731"/>
    <col width="18.7109375" customWidth="1" min="9732" max="9732"/>
    <col width="1.7109375" customWidth="1" min="9733" max="9733"/>
    <col width="12.7109375" customWidth="1" min="9734" max="9734"/>
    <col width="1.7109375" customWidth="1" min="9735" max="9735"/>
    <col width="10.7109375" customWidth="1" min="9736" max="9736"/>
    <col width="1.7109375" customWidth="1" min="9737" max="9737"/>
    <col width="10.7109375" customWidth="1" min="9738" max="9738"/>
    <col width="1.7109375" customWidth="1" min="9739" max="9739"/>
    <col width="10.7109375" customWidth="1" min="9740" max="9740"/>
    <col width="1.7109375" customWidth="1" min="9741" max="9741"/>
    <col width="10.7109375" customWidth="1" min="9742" max="9742"/>
    <col width="1.7109375" customWidth="1" min="9743" max="9743"/>
    <col width="9" customWidth="1" min="9744" max="9744"/>
    <col hidden="1" min="9745" max="9745"/>
    <col width="2.28515625" customWidth="1" min="9984" max="9984"/>
    <col width="3.28515625" customWidth="1" min="9985" max="9985"/>
    <col width="3.7109375" customWidth="1" min="9986" max="9987"/>
    <col width="18.7109375" customWidth="1" min="9988" max="9988"/>
    <col width="1.7109375" customWidth="1" min="9989" max="9989"/>
    <col width="12.7109375" customWidth="1" min="9990" max="9990"/>
    <col width="1.7109375" customWidth="1" min="9991" max="9991"/>
    <col width="10.7109375" customWidth="1" min="9992" max="9992"/>
    <col width="1.7109375" customWidth="1" min="9993" max="9993"/>
    <col width="10.7109375" customWidth="1" min="9994" max="9994"/>
    <col width="1.7109375" customWidth="1" min="9995" max="9995"/>
    <col width="10.7109375" customWidth="1" min="9996" max="9996"/>
    <col width="1.7109375" customWidth="1" min="9997" max="9997"/>
    <col width="10.7109375" customWidth="1" min="9998" max="9998"/>
    <col width="1.7109375" customWidth="1" min="9999" max="9999"/>
    <col width="9" customWidth="1" min="10000" max="10000"/>
    <col hidden="1" min="10001" max="10001"/>
    <col width="2.28515625" customWidth="1" min="10240" max="10240"/>
    <col width="3.28515625" customWidth="1" min="10241" max="10241"/>
    <col width="3.7109375" customWidth="1" min="10242" max="10243"/>
    <col width="18.7109375" customWidth="1" min="10244" max="10244"/>
    <col width="1.7109375" customWidth="1" min="10245" max="10245"/>
    <col width="12.7109375" customWidth="1" min="10246" max="10246"/>
    <col width="1.7109375" customWidth="1" min="10247" max="10247"/>
    <col width="10.7109375" customWidth="1" min="10248" max="10248"/>
    <col width="1.7109375" customWidth="1" min="10249" max="10249"/>
    <col width="10.7109375" customWidth="1" min="10250" max="10250"/>
    <col width="1.7109375" customWidth="1" min="10251" max="10251"/>
    <col width="10.7109375" customWidth="1" min="10252" max="10252"/>
    <col width="1.7109375" customWidth="1" min="10253" max="10253"/>
    <col width="10.7109375" customWidth="1" min="10254" max="10254"/>
    <col width="1.7109375" customWidth="1" min="10255" max="10255"/>
    <col width="9" customWidth="1" min="10256" max="10256"/>
    <col hidden="1" min="10257" max="10257"/>
    <col width="2.28515625" customWidth="1" min="10496" max="10496"/>
    <col width="3.28515625" customWidth="1" min="10497" max="10497"/>
    <col width="3.7109375" customWidth="1" min="10498" max="10499"/>
    <col width="18.7109375" customWidth="1" min="10500" max="10500"/>
    <col width="1.7109375" customWidth="1" min="10501" max="10501"/>
    <col width="12.7109375" customWidth="1" min="10502" max="10502"/>
    <col width="1.7109375" customWidth="1" min="10503" max="10503"/>
    <col width="10.7109375" customWidth="1" min="10504" max="10504"/>
    <col width="1.7109375" customWidth="1" min="10505" max="10505"/>
    <col width="10.7109375" customWidth="1" min="10506" max="10506"/>
    <col width="1.7109375" customWidth="1" min="10507" max="10507"/>
    <col width="10.7109375" customWidth="1" min="10508" max="10508"/>
    <col width="1.7109375" customWidth="1" min="10509" max="10509"/>
    <col width="10.7109375" customWidth="1" min="10510" max="10510"/>
    <col width="1.7109375" customWidth="1" min="10511" max="10511"/>
    <col width="9" customWidth="1" min="10512" max="10512"/>
    <col hidden="1" min="10513" max="10513"/>
    <col width="2.28515625" customWidth="1" min="10752" max="10752"/>
    <col width="3.28515625" customWidth="1" min="10753" max="10753"/>
    <col width="3.7109375" customWidth="1" min="10754" max="10755"/>
    <col width="18.7109375" customWidth="1" min="10756" max="10756"/>
    <col width="1.7109375" customWidth="1" min="10757" max="10757"/>
    <col width="12.7109375" customWidth="1" min="10758" max="10758"/>
    <col width="1.7109375" customWidth="1" min="10759" max="10759"/>
    <col width="10.7109375" customWidth="1" min="10760" max="10760"/>
    <col width="1.7109375" customWidth="1" min="10761" max="10761"/>
    <col width="10.7109375" customWidth="1" min="10762" max="10762"/>
    <col width="1.7109375" customWidth="1" min="10763" max="10763"/>
    <col width="10.7109375" customWidth="1" min="10764" max="10764"/>
    <col width="1.7109375" customWidth="1" min="10765" max="10765"/>
    <col width="10.7109375" customWidth="1" min="10766" max="10766"/>
    <col width="1.7109375" customWidth="1" min="10767" max="10767"/>
    <col width="9" customWidth="1" min="10768" max="10768"/>
    <col hidden="1" min="10769" max="10769"/>
    <col width="2.28515625" customWidth="1" min="11008" max="11008"/>
    <col width="3.28515625" customWidth="1" min="11009" max="11009"/>
    <col width="3.7109375" customWidth="1" min="11010" max="11011"/>
    <col width="18.7109375" customWidth="1" min="11012" max="11012"/>
    <col width="1.7109375" customWidth="1" min="11013" max="11013"/>
    <col width="12.7109375" customWidth="1" min="11014" max="11014"/>
    <col width="1.7109375" customWidth="1" min="11015" max="11015"/>
    <col width="10.7109375" customWidth="1" min="11016" max="11016"/>
    <col width="1.7109375" customWidth="1" min="11017" max="11017"/>
    <col width="10.7109375" customWidth="1" min="11018" max="11018"/>
    <col width="1.7109375" customWidth="1" min="11019" max="11019"/>
    <col width="10.7109375" customWidth="1" min="11020" max="11020"/>
    <col width="1.7109375" customWidth="1" min="11021" max="11021"/>
    <col width="10.7109375" customWidth="1" min="11022" max="11022"/>
    <col width="1.7109375" customWidth="1" min="11023" max="11023"/>
    <col width="9" customWidth="1" min="11024" max="11024"/>
    <col hidden="1" min="11025" max="11025"/>
    <col width="2.28515625" customWidth="1" min="11264" max="11264"/>
    <col width="3.28515625" customWidth="1" min="11265" max="11265"/>
    <col width="3.7109375" customWidth="1" min="11266" max="11267"/>
    <col width="18.7109375" customWidth="1" min="11268" max="11268"/>
    <col width="1.7109375" customWidth="1" min="11269" max="11269"/>
    <col width="12.7109375" customWidth="1" min="11270" max="11270"/>
    <col width="1.7109375" customWidth="1" min="11271" max="11271"/>
    <col width="10.7109375" customWidth="1" min="11272" max="11272"/>
    <col width="1.7109375" customWidth="1" min="11273" max="11273"/>
    <col width="10.7109375" customWidth="1" min="11274" max="11274"/>
    <col width="1.7109375" customWidth="1" min="11275" max="11275"/>
    <col width="10.7109375" customWidth="1" min="11276" max="11276"/>
    <col width="1.7109375" customWidth="1" min="11277" max="11277"/>
    <col width="10.7109375" customWidth="1" min="11278" max="11278"/>
    <col width="1.7109375" customWidth="1" min="11279" max="11279"/>
    <col width="9" customWidth="1" min="11280" max="11280"/>
    <col hidden="1" min="11281" max="11281"/>
    <col width="2.28515625" customWidth="1" min="11520" max="11520"/>
    <col width="3.28515625" customWidth="1" min="11521" max="11521"/>
    <col width="3.7109375" customWidth="1" min="11522" max="11523"/>
    <col width="18.7109375" customWidth="1" min="11524" max="11524"/>
    <col width="1.7109375" customWidth="1" min="11525" max="11525"/>
    <col width="12.7109375" customWidth="1" min="11526" max="11526"/>
    <col width="1.7109375" customWidth="1" min="11527" max="11527"/>
    <col width="10.7109375" customWidth="1" min="11528" max="11528"/>
    <col width="1.7109375" customWidth="1" min="11529" max="11529"/>
    <col width="10.7109375" customWidth="1" min="11530" max="11530"/>
    <col width="1.7109375" customWidth="1" min="11531" max="11531"/>
    <col width="10.7109375" customWidth="1" min="11532" max="11532"/>
    <col width="1.7109375" customWidth="1" min="11533" max="11533"/>
    <col width="10.7109375" customWidth="1" min="11534" max="11534"/>
    <col width="1.7109375" customWidth="1" min="11535" max="11535"/>
    <col width="9" customWidth="1" min="11536" max="11536"/>
    <col hidden="1" min="11537" max="11537"/>
    <col width="2.28515625" customWidth="1" min="11776" max="11776"/>
    <col width="3.28515625" customWidth="1" min="11777" max="11777"/>
    <col width="3.7109375" customWidth="1" min="11778" max="11779"/>
    <col width="18.7109375" customWidth="1" min="11780" max="11780"/>
    <col width="1.7109375" customWidth="1" min="11781" max="11781"/>
    <col width="12.7109375" customWidth="1" min="11782" max="11782"/>
    <col width="1.7109375" customWidth="1" min="11783" max="11783"/>
    <col width="10.7109375" customWidth="1" min="11784" max="11784"/>
    <col width="1.7109375" customWidth="1" min="11785" max="11785"/>
    <col width="10.7109375" customWidth="1" min="11786" max="11786"/>
    <col width="1.7109375" customWidth="1" min="11787" max="11787"/>
    <col width="10.7109375" customWidth="1" min="11788" max="11788"/>
    <col width="1.7109375" customWidth="1" min="11789" max="11789"/>
    <col width="10.7109375" customWidth="1" min="11790" max="11790"/>
    <col width="1.7109375" customWidth="1" min="11791" max="11791"/>
    <col width="9" customWidth="1" min="11792" max="11792"/>
    <col hidden="1" min="11793" max="11793"/>
    <col width="2.28515625" customWidth="1" min="12032" max="12032"/>
    <col width="3.28515625" customWidth="1" min="12033" max="12033"/>
    <col width="3.7109375" customWidth="1" min="12034" max="12035"/>
    <col width="18.7109375" customWidth="1" min="12036" max="12036"/>
    <col width="1.7109375" customWidth="1" min="12037" max="12037"/>
    <col width="12.7109375" customWidth="1" min="12038" max="12038"/>
    <col width="1.7109375" customWidth="1" min="12039" max="12039"/>
    <col width="10.7109375" customWidth="1" min="12040" max="12040"/>
    <col width="1.7109375" customWidth="1" min="12041" max="12041"/>
    <col width="10.7109375" customWidth="1" min="12042" max="12042"/>
    <col width="1.7109375" customWidth="1" min="12043" max="12043"/>
    <col width="10.7109375" customWidth="1" min="12044" max="12044"/>
    <col width="1.7109375" customWidth="1" min="12045" max="12045"/>
    <col width="10.7109375" customWidth="1" min="12046" max="12046"/>
    <col width="1.7109375" customWidth="1" min="12047" max="12047"/>
    <col width="9" customWidth="1" min="12048" max="12048"/>
    <col hidden="1" min="12049" max="12049"/>
    <col width="2.28515625" customWidth="1" min="12288" max="12288"/>
    <col width="3.28515625" customWidth="1" min="12289" max="12289"/>
    <col width="3.7109375" customWidth="1" min="12290" max="12291"/>
    <col width="18.7109375" customWidth="1" min="12292" max="12292"/>
    <col width="1.7109375" customWidth="1" min="12293" max="12293"/>
    <col width="12.7109375" customWidth="1" min="12294" max="12294"/>
    <col width="1.7109375" customWidth="1" min="12295" max="12295"/>
    <col width="10.7109375" customWidth="1" min="12296" max="12296"/>
    <col width="1.7109375" customWidth="1" min="12297" max="12297"/>
    <col width="10.7109375" customWidth="1" min="12298" max="12298"/>
    <col width="1.7109375" customWidth="1" min="12299" max="12299"/>
    <col width="10.7109375" customWidth="1" min="12300" max="12300"/>
    <col width="1.7109375" customWidth="1" min="12301" max="12301"/>
    <col width="10.7109375" customWidth="1" min="12302" max="12302"/>
    <col width="1.7109375" customWidth="1" min="12303" max="12303"/>
    <col width="9" customWidth="1" min="12304" max="12304"/>
    <col hidden="1" min="12305" max="12305"/>
    <col width="2.28515625" customWidth="1" min="12544" max="12544"/>
    <col width="3.28515625" customWidth="1" min="12545" max="12545"/>
    <col width="3.7109375" customWidth="1" min="12546" max="12547"/>
    <col width="18.7109375" customWidth="1" min="12548" max="12548"/>
    <col width="1.7109375" customWidth="1" min="12549" max="12549"/>
    <col width="12.7109375" customWidth="1" min="12550" max="12550"/>
    <col width="1.7109375" customWidth="1" min="12551" max="12551"/>
    <col width="10.7109375" customWidth="1" min="12552" max="12552"/>
    <col width="1.7109375" customWidth="1" min="12553" max="12553"/>
    <col width="10.7109375" customWidth="1" min="12554" max="12554"/>
    <col width="1.7109375" customWidth="1" min="12555" max="12555"/>
    <col width="10.7109375" customWidth="1" min="12556" max="12556"/>
    <col width="1.7109375" customWidth="1" min="12557" max="12557"/>
    <col width="10.7109375" customWidth="1" min="12558" max="12558"/>
    <col width="1.7109375" customWidth="1" min="12559" max="12559"/>
    <col width="9" customWidth="1" min="12560" max="12560"/>
    <col hidden="1" min="12561" max="12561"/>
    <col width="2.28515625" customWidth="1" min="12800" max="12800"/>
    <col width="3.28515625" customWidth="1" min="12801" max="12801"/>
    <col width="3.7109375" customWidth="1" min="12802" max="12803"/>
    <col width="18.7109375" customWidth="1" min="12804" max="12804"/>
    <col width="1.7109375" customWidth="1" min="12805" max="12805"/>
    <col width="12.7109375" customWidth="1" min="12806" max="12806"/>
    <col width="1.7109375" customWidth="1" min="12807" max="12807"/>
    <col width="10.7109375" customWidth="1" min="12808" max="12808"/>
    <col width="1.7109375" customWidth="1" min="12809" max="12809"/>
    <col width="10.7109375" customWidth="1" min="12810" max="12810"/>
    <col width="1.7109375" customWidth="1" min="12811" max="12811"/>
    <col width="10.7109375" customWidth="1" min="12812" max="12812"/>
    <col width="1.7109375" customWidth="1" min="12813" max="12813"/>
    <col width="10.7109375" customWidth="1" min="12814" max="12814"/>
    <col width="1.7109375" customWidth="1" min="12815" max="12815"/>
    <col width="9" customWidth="1" min="12816" max="12816"/>
    <col hidden="1" min="12817" max="12817"/>
    <col width="2.28515625" customWidth="1" min="13056" max="13056"/>
    <col width="3.28515625" customWidth="1" min="13057" max="13057"/>
    <col width="3.7109375" customWidth="1" min="13058" max="13059"/>
    <col width="18.7109375" customWidth="1" min="13060" max="13060"/>
    <col width="1.7109375" customWidth="1" min="13061" max="13061"/>
    <col width="12.7109375" customWidth="1" min="13062" max="13062"/>
    <col width="1.7109375" customWidth="1" min="13063" max="13063"/>
    <col width="10.7109375" customWidth="1" min="13064" max="13064"/>
    <col width="1.7109375" customWidth="1" min="13065" max="13065"/>
    <col width="10.7109375" customWidth="1" min="13066" max="13066"/>
    <col width="1.7109375" customWidth="1" min="13067" max="13067"/>
    <col width="10.7109375" customWidth="1" min="13068" max="13068"/>
    <col width="1.7109375" customWidth="1" min="13069" max="13069"/>
    <col width="10.7109375" customWidth="1" min="13070" max="13070"/>
    <col width="1.7109375" customWidth="1" min="13071" max="13071"/>
    <col width="9" customWidth="1" min="13072" max="13072"/>
    <col hidden="1" min="13073" max="13073"/>
    <col width="2.28515625" customWidth="1" min="13312" max="13312"/>
    <col width="3.28515625" customWidth="1" min="13313" max="13313"/>
    <col width="3.7109375" customWidth="1" min="13314" max="13315"/>
    <col width="18.7109375" customWidth="1" min="13316" max="13316"/>
    <col width="1.7109375" customWidth="1" min="13317" max="13317"/>
    <col width="12.7109375" customWidth="1" min="13318" max="13318"/>
    <col width="1.7109375" customWidth="1" min="13319" max="13319"/>
    <col width="10.7109375" customWidth="1" min="13320" max="13320"/>
    <col width="1.7109375" customWidth="1" min="13321" max="13321"/>
    <col width="10.7109375" customWidth="1" min="13322" max="13322"/>
    <col width="1.7109375" customWidth="1" min="13323" max="13323"/>
    <col width="10.7109375" customWidth="1" min="13324" max="13324"/>
    <col width="1.7109375" customWidth="1" min="13325" max="13325"/>
    <col width="10.7109375" customWidth="1" min="13326" max="13326"/>
    <col width="1.7109375" customWidth="1" min="13327" max="13327"/>
    <col width="9" customWidth="1" min="13328" max="13328"/>
    <col hidden="1" min="13329" max="13329"/>
    <col width="2.28515625" customWidth="1" min="13568" max="13568"/>
    <col width="3.28515625" customWidth="1" min="13569" max="13569"/>
    <col width="3.7109375" customWidth="1" min="13570" max="13571"/>
    <col width="18.7109375" customWidth="1" min="13572" max="13572"/>
    <col width="1.7109375" customWidth="1" min="13573" max="13573"/>
    <col width="12.7109375" customWidth="1" min="13574" max="13574"/>
    <col width="1.7109375" customWidth="1" min="13575" max="13575"/>
    <col width="10.7109375" customWidth="1" min="13576" max="13576"/>
    <col width="1.7109375" customWidth="1" min="13577" max="13577"/>
    <col width="10.7109375" customWidth="1" min="13578" max="13578"/>
    <col width="1.7109375" customWidth="1" min="13579" max="13579"/>
    <col width="10.7109375" customWidth="1" min="13580" max="13580"/>
    <col width="1.7109375" customWidth="1" min="13581" max="13581"/>
    <col width="10.7109375" customWidth="1" min="13582" max="13582"/>
    <col width="1.7109375" customWidth="1" min="13583" max="13583"/>
    <col width="9" customWidth="1" min="13584" max="13584"/>
    <col hidden="1" min="13585" max="13585"/>
    <col width="2.28515625" customWidth="1" min="13824" max="13824"/>
    <col width="3.28515625" customWidth="1" min="13825" max="13825"/>
    <col width="3.7109375" customWidth="1" min="13826" max="13827"/>
    <col width="18.7109375" customWidth="1" min="13828" max="13828"/>
    <col width="1.7109375" customWidth="1" min="13829" max="13829"/>
    <col width="12.7109375" customWidth="1" min="13830" max="13830"/>
    <col width="1.7109375" customWidth="1" min="13831" max="13831"/>
    <col width="10.7109375" customWidth="1" min="13832" max="13832"/>
    <col width="1.7109375" customWidth="1" min="13833" max="13833"/>
    <col width="10.7109375" customWidth="1" min="13834" max="13834"/>
    <col width="1.7109375" customWidth="1" min="13835" max="13835"/>
    <col width="10.7109375" customWidth="1" min="13836" max="13836"/>
    <col width="1.7109375" customWidth="1" min="13837" max="13837"/>
    <col width="10.7109375" customWidth="1" min="13838" max="13838"/>
    <col width="1.7109375" customWidth="1" min="13839" max="13839"/>
    <col width="9" customWidth="1" min="13840" max="13840"/>
    <col hidden="1" min="13841" max="13841"/>
    <col width="2.28515625" customWidth="1" min="14080" max="14080"/>
    <col width="3.28515625" customWidth="1" min="14081" max="14081"/>
    <col width="3.7109375" customWidth="1" min="14082" max="14083"/>
    <col width="18.7109375" customWidth="1" min="14084" max="14084"/>
    <col width="1.7109375" customWidth="1" min="14085" max="14085"/>
    <col width="12.7109375" customWidth="1" min="14086" max="14086"/>
    <col width="1.7109375" customWidth="1" min="14087" max="14087"/>
    <col width="10.7109375" customWidth="1" min="14088" max="14088"/>
    <col width="1.7109375" customWidth="1" min="14089" max="14089"/>
    <col width="10.7109375" customWidth="1" min="14090" max="14090"/>
    <col width="1.7109375" customWidth="1" min="14091" max="14091"/>
    <col width="10.7109375" customWidth="1" min="14092" max="14092"/>
    <col width="1.7109375" customWidth="1" min="14093" max="14093"/>
    <col width="10.7109375" customWidth="1" min="14094" max="14094"/>
    <col width="1.7109375" customWidth="1" min="14095" max="14095"/>
    <col width="9" customWidth="1" min="14096" max="14096"/>
    <col hidden="1" min="14097" max="14097"/>
    <col width="2.28515625" customWidth="1" min="14336" max="14336"/>
    <col width="3.28515625" customWidth="1" min="14337" max="14337"/>
    <col width="3.7109375" customWidth="1" min="14338" max="14339"/>
    <col width="18.7109375" customWidth="1" min="14340" max="14340"/>
    <col width="1.7109375" customWidth="1" min="14341" max="14341"/>
    <col width="12.7109375" customWidth="1" min="14342" max="14342"/>
    <col width="1.7109375" customWidth="1" min="14343" max="14343"/>
    <col width="10.7109375" customWidth="1" min="14344" max="14344"/>
    <col width="1.7109375" customWidth="1" min="14345" max="14345"/>
    <col width="10.7109375" customWidth="1" min="14346" max="14346"/>
    <col width="1.7109375" customWidth="1" min="14347" max="14347"/>
    <col width="10.7109375" customWidth="1" min="14348" max="14348"/>
    <col width="1.7109375" customWidth="1" min="14349" max="14349"/>
    <col width="10.7109375" customWidth="1" min="14350" max="14350"/>
    <col width="1.7109375" customWidth="1" min="14351" max="14351"/>
    <col width="9" customWidth="1" min="14352" max="14352"/>
    <col hidden="1" min="14353" max="14353"/>
    <col width="2.28515625" customWidth="1" min="14592" max="14592"/>
    <col width="3.28515625" customWidth="1" min="14593" max="14593"/>
    <col width="3.7109375" customWidth="1" min="14594" max="14595"/>
    <col width="18.7109375" customWidth="1" min="14596" max="14596"/>
    <col width="1.7109375" customWidth="1" min="14597" max="14597"/>
    <col width="12.7109375" customWidth="1" min="14598" max="14598"/>
    <col width="1.7109375" customWidth="1" min="14599" max="14599"/>
    <col width="10.7109375" customWidth="1" min="14600" max="14600"/>
    <col width="1.7109375" customWidth="1" min="14601" max="14601"/>
    <col width="10.7109375" customWidth="1" min="14602" max="14602"/>
    <col width="1.7109375" customWidth="1" min="14603" max="14603"/>
    <col width="10.7109375" customWidth="1" min="14604" max="14604"/>
    <col width="1.7109375" customWidth="1" min="14605" max="14605"/>
    <col width="10.7109375" customWidth="1" min="14606" max="14606"/>
    <col width="1.7109375" customWidth="1" min="14607" max="14607"/>
    <col width="9" customWidth="1" min="14608" max="14608"/>
    <col hidden="1" min="14609" max="14609"/>
    <col width="2.28515625" customWidth="1" min="14848" max="14848"/>
    <col width="3.28515625" customWidth="1" min="14849" max="14849"/>
    <col width="3.7109375" customWidth="1" min="14850" max="14851"/>
    <col width="18.7109375" customWidth="1" min="14852" max="14852"/>
    <col width="1.7109375" customWidth="1" min="14853" max="14853"/>
    <col width="12.7109375" customWidth="1" min="14854" max="14854"/>
    <col width="1.7109375" customWidth="1" min="14855" max="14855"/>
    <col width="10.7109375" customWidth="1" min="14856" max="14856"/>
    <col width="1.7109375" customWidth="1" min="14857" max="14857"/>
    <col width="10.7109375" customWidth="1" min="14858" max="14858"/>
    <col width="1.7109375" customWidth="1" min="14859" max="14859"/>
    <col width="10.7109375" customWidth="1" min="14860" max="14860"/>
    <col width="1.7109375" customWidth="1" min="14861" max="14861"/>
    <col width="10.7109375" customWidth="1" min="14862" max="14862"/>
    <col width="1.7109375" customWidth="1" min="14863" max="14863"/>
    <col width="9" customWidth="1" min="14864" max="14864"/>
    <col hidden="1" min="14865" max="14865"/>
    <col width="2.28515625" customWidth="1" min="15104" max="15104"/>
    <col width="3.28515625" customWidth="1" min="15105" max="15105"/>
    <col width="3.7109375" customWidth="1" min="15106" max="15107"/>
    <col width="18.7109375" customWidth="1" min="15108" max="15108"/>
    <col width="1.7109375" customWidth="1" min="15109" max="15109"/>
    <col width="12.7109375" customWidth="1" min="15110" max="15110"/>
    <col width="1.7109375" customWidth="1" min="15111" max="15111"/>
    <col width="10.7109375" customWidth="1" min="15112" max="15112"/>
    <col width="1.7109375" customWidth="1" min="15113" max="15113"/>
    <col width="10.7109375" customWidth="1" min="15114" max="15114"/>
    <col width="1.7109375" customWidth="1" min="15115" max="15115"/>
    <col width="10.7109375" customWidth="1" min="15116" max="15116"/>
    <col width="1.7109375" customWidth="1" min="15117" max="15117"/>
    <col width="10.7109375" customWidth="1" min="15118" max="15118"/>
    <col width="1.7109375" customWidth="1" min="15119" max="15119"/>
    <col width="9" customWidth="1" min="15120" max="15120"/>
    <col hidden="1" min="15121" max="15121"/>
    <col width="2.28515625" customWidth="1" min="15360" max="15360"/>
    <col width="3.28515625" customWidth="1" min="15361" max="15361"/>
    <col width="3.7109375" customWidth="1" min="15362" max="15363"/>
    <col width="18.7109375" customWidth="1" min="15364" max="15364"/>
    <col width="1.7109375" customWidth="1" min="15365" max="15365"/>
    <col width="12.7109375" customWidth="1" min="15366" max="15366"/>
    <col width="1.7109375" customWidth="1" min="15367" max="15367"/>
    <col width="10.7109375" customWidth="1" min="15368" max="15368"/>
    <col width="1.7109375" customWidth="1" min="15369" max="15369"/>
    <col width="10.7109375" customWidth="1" min="15370" max="15370"/>
    <col width="1.7109375" customWidth="1" min="15371" max="15371"/>
    <col width="10.7109375" customWidth="1" min="15372" max="15372"/>
    <col width="1.7109375" customWidth="1" min="15373" max="15373"/>
    <col width="10.7109375" customWidth="1" min="15374" max="15374"/>
    <col width="1.7109375" customWidth="1" min="15375" max="15375"/>
    <col width="9" customWidth="1" min="15376" max="15376"/>
    <col hidden="1" min="15377" max="15377"/>
    <col width="2.28515625" customWidth="1" min="15616" max="15616"/>
    <col width="3.28515625" customWidth="1" min="15617" max="15617"/>
    <col width="3.7109375" customWidth="1" min="15618" max="15619"/>
    <col width="18.7109375" customWidth="1" min="15620" max="15620"/>
    <col width="1.7109375" customWidth="1" min="15621" max="15621"/>
    <col width="12.7109375" customWidth="1" min="15622" max="15622"/>
    <col width="1.7109375" customWidth="1" min="15623" max="15623"/>
    <col width="10.7109375" customWidth="1" min="15624" max="15624"/>
    <col width="1.7109375" customWidth="1" min="15625" max="15625"/>
    <col width="10.7109375" customWidth="1" min="15626" max="15626"/>
    <col width="1.7109375" customWidth="1" min="15627" max="15627"/>
    <col width="10.7109375" customWidth="1" min="15628" max="15628"/>
    <col width="1.7109375" customWidth="1" min="15629" max="15629"/>
    <col width="10.7109375" customWidth="1" min="15630" max="15630"/>
    <col width="1.7109375" customWidth="1" min="15631" max="15631"/>
    <col width="9" customWidth="1" min="15632" max="15632"/>
    <col hidden="1" min="15633" max="15633"/>
    <col width="2.28515625" customWidth="1" min="15872" max="15872"/>
    <col width="3.28515625" customWidth="1" min="15873" max="15873"/>
    <col width="3.7109375" customWidth="1" min="15874" max="15875"/>
    <col width="18.7109375" customWidth="1" min="15876" max="15876"/>
    <col width="1.7109375" customWidth="1" min="15877" max="15877"/>
    <col width="12.7109375" customWidth="1" min="15878" max="15878"/>
    <col width="1.7109375" customWidth="1" min="15879" max="15879"/>
    <col width="10.7109375" customWidth="1" min="15880" max="15880"/>
    <col width="1.7109375" customWidth="1" min="15881" max="15881"/>
    <col width="10.7109375" customWidth="1" min="15882" max="15882"/>
    <col width="1.7109375" customWidth="1" min="15883" max="15883"/>
    <col width="10.7109375" customWidth="1" min="15884" max="15884"/>
    <col width="1.7109375" customWidth="1" min="15885" max="15885"/>
    <col width="10.7109375" customWidth="1" min="15886" max="15886"/>
    <col width="1.7109375" customWidth="1" min="15887" max="15887"/>
    <col width="9" customWidth="1" min="15888" max="15888"/>
    <col hidden="1" min="15889" max="15889"/>
    <col width="2.28515625" customWidth="1" min="16128" max="16128"/>
    <col width="3.28515625" customWidth="1" min="16129" max="16129"/>
    <col width="3.7109375" customWidth="1" min="16130" max="16131"/>
    <col width="18.7109375" customWidth="1" min="16132" max="16132"/>
    <col width="1.7109375" customWidth="1" min="16133" max="16133"/>
    <col width="12.7109375" customWidth="1" min="16134" max="16134"/>
    <col width="1.7109375" customWidth="1" min="16135" max="16135"/>
    <col width="10.7109375" customWidth="1" min="16136" max="16136"/>
    <col width="1.7109375" customWidth="1" min="16137" max="16137"/>
    <col width="10.7109375" customWidth="1" min="16138" max="16138"/>
    <col width="1.7109375" customWidth="1" min="16139" max="16139"/>
    <col width="10.7109375" customWidth="1" min="16140" max="16140"/>
    <col width="1.7109375" customWidth="1" min="16141" max="16141"/>
    <col width="10.7109375" customWidth="1" min="16142" max="16142"/>
    <col width="1.7109375" customWidth="1" min="16143" max="16143"/>
    <col width="9" customWidth="1" min="16144" max="16144"/>
    <col hidden="1" min="16145" max="16145"/>
  </cols>
  <sheetData>
    <row r="1" ht="13.5" customFormat="1" customHeight="1" s="4">
      <c r="A1" s="1" t="n"/>
      <c r="B1" s="1" t="n"/>
      <c r="C1" s="1" t="n"/>
      <c r="D1" s="1" t="n"/>
      <c r="E1" s="1" t="n"/>
      <c r="F1" s="1" t="n"/>
      <c r="G1" s="2" t="inlineStr">
        <is>
          <t>Sędzia Naczelny:</t>
        </is>
      </c>
      <c r="H1" s="3" t="inlineStr">
        <is>
          <t>Tomasz Adamowicz</t>
        </is>
      </c>
      <c r="I1" s="2" t="n"/>
      <c r="J1" s="3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5" t="n"/>
      <c r="B2" s="5" t="n"/>
      <c r="C2" s="5" t="n"/>
      <c r="D2" s="5" t="n"/>
      <c r="E2" s="5" t="n"/>
      <c r="F2" s="5" t="n"/>
      <c r="G2" s="2" t="inlineStr">
        <is>
          <t>Kategoria:</t>
        </is>
      </c>
      <c r="H2" s="3" t="inlineStr">
        <is>
          <t>MS OPEN</t>
        </is>
      </c>
      <c r="I2" s="2" t="n"/>
      <c r="J2" s="3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</row>
    <row r="3">
      <c r="A3" s="5" t="n"/>
      <c r="B3" s="5" t="n"/>
      <c r="C3" s="6" t="inlineStr">
        <is>
          <t>VI GPSWA</t>
        </is>
      </c>
      <c r="D3" s="5" t="n"/>
      <c r="E3" s="5" t="n"/>
      <c r="F3" s="5" t="n"/>
      <c r="G3" s="2" t="inlineStr">
        <is>
          <t>Miasto:</t>
        </is>
      </c>
      <c r="H3" s="3" t="inlineStr">
        <is>
          <t>Stalowa Wola</t>
        </is>
      </c>
      <c r="I3" s="2" t="n"/>
      <c r="J3" s="3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</row>
    <row r="4">
      <c r="A4" s="5" t="n"/>
      <c r="B4" s="5" t="n"/>
      <c r="C4" s="7" t="inlineStr">
        <is>
          <t>MS OPEN</t>
        </is>
      </c>
      <c r="D4" s="5" t="n"/>
      <c r="E4" s="5" t="n"/>
      <c r="F4" s="5" t="n"/>
      <c r="G4" s="2" t="inlineStr">
        <is>
          <t>Data:</t>
        </is>
      </c>
      <c r="H4" s="3" t="inlineStr">
        <is>
          <t>20.03.2020</t>
        </is>
      </c>
      <c r="I4" s="2" t="n"/>
      <c r="J4" s="3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</row>
    <row r="5" ht="9.949999999999999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</row>
    <row r="6" ht="9.949999999999999" customHeight="1">
      <c r="A6" s="39" t="n"/>
      <c r="B6" s="40" t="n"/>
      <c r="C6" s="40" t="inlineStr">
        <is>
          <t>Rank</t>
        </is>
      </c>
      <c r="D6" s="40" t="inlineStr">
        <is>
          <t>#</t>
        </is>
      </c>
      <c r="E6" s="39" t="inlineStr">
        <is>
          <t>Nazwisko i imię</t>
        </is>
      </c>
      <c r="F6" s="40" t="n"/>
      <c r="G6" s="39" t="n"/>
      <c r="H6" s="40" t="inlineStr">
        <is>
          <t>II Runda</t>
        </is>
      </c>
      <c r="I6" s="40" t="n"/>
      <c r="J6" s="40" t="inlineStr">
        <is>
          <t>Ćwierćfinały</t>
        </is>
      </c>
      <c r="K6" s="40" t="n"/>
      <c r="L6" s="40" t="inlineStr">
        <is>
          <t>Półfinały</t>
        </is>
      </c>
      <c r="M6" s="40" t="n"/>
      <c r="N6" s="40" t="inlineStr">
        <is>
          <t>Finał</t>
        </is>
      </c>
      <c r="O6" s="8" t="n"/>
      <c r="Q6" s="5" t="n"/>
      <c r="R6" s="5" t="n"/>
      <c r="S6" s="5" t="n"/>
      <c r="T6" s="5" t="n"/>
    </row>
    <row r="7" ht="6" customHeight="1">
      <c r="A7" s="41" t="n"/>
      <c r="B7" s="42" t="n"/>
      <c r="C7" s="42" t="n"/>
      <c r="D7" s="42" t="n"/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5" t="n"/>
      <c r="P7" s="5" t="n"/>
      <c r="Q7" s="9" t="n"/>
      <c r="R7" s="5" t="n"/>
      <c r="S7" s="5" t="n"/>
      <c r="T7" s="5" t="n"/>
    </row>
    <row r="8" ht="9.6" customHeight="1">
      <c r="A8" s="72" t="n">
        <v>1</v>
      </c>
      <c r="B8" s="71" t="n"/>
      <c r="C8" s="72" t="n">
        <v>17</v>
      </c>
      <c r="D8" s="73" t="n">
        <v>1</v>
      </c>
      <c r="E8" s="74" t="inlineStr">
        <is>
          <t>Parszowski Igor</t>
        </is>
      </c>
      <c r="F8" s="42" t="n"/>
      <c r="G8" s="42" t="n"/>
      <c r="H8" s="42" t="n"/>
      <c r="I8" s="42" t="n"/>
      <c r="J8" s="42" t="n"/>
      <c r="K8" s="42" t="n"/>
      <c r="L8" s="42" t="n"/>
      <c r="M8" s="42" t="n"/>
      <c r="N8" s="42" t="n"/>
      <c r="O8" s="31" t="n"/>
      <c r="P8" s="31" t="n"/>
      <c r="Q8" s="11" t="n"/>
      <c r="R8" s="5" t="n"/>
      <c r="S8" s="5" t="n"/>
      <c r="T8" s="5" t="n"/>
    </row>
    <row r="9" ht="9.6" customHeight="1">
      <c r="A9" s="45" t="n"/>
      <c r="B9" s="45" t="n"/>
      <c r="C9" s="45" t="n"/>
      <c r="D9" s="46" t="n"/>
      <c r="E9" s="47" t="n"/>
      <c r="F9" s="48" t="n"/>
      <c r="G9" s="49" t="n"/>
      <c r="H9" s="75" t="inlineStr">
        <is>
          <t>Parszowski</t>
        </is>
      </c>
      <c r="I9" s="50" t="n"/>
      <c r="J9" s="51" t="n"/>
      <c r="K9" s="42" t="n"/>
      <c r="L9" s="42" t="n"/>
      <c r="M9" s="42" t="n"/>
      <c r="N9" s="42" t="n"/>
      <c r="O9" s="31" t="n"/>
      <c r="P9" s="31" t="n"/>
      <c r="Q9" s="11" t="n"/>
      <c r="R9" s="5" t="n"/>
      <c r="S9" s="5" t="n"/>
      <c r="T9" s="5" t="n"/>
    </row>
    <row r="10" ht="9.6" customHeight="1">
      <c r="A10" s="70" t="n">
        <v>2</v>
      </c>
      <c r="B10" s="52" t="n"/>
      <c r="C10" s="52" t="n"/>
      <c r="D10" s="53" t="n"/>
      <c r="E10" s="54" t="inlineStr">
        <is>
          <t>Bye</t>
        </is>
      </c>
      <c r="F10" s="55" t="n"/>
      <c r="G10" s="56" t="n"/>
      <c r="H10" s="47" t="n"/>
      <c r="I10" s="57" t="n"/>
      <c r="J10" s="58" t="n"/>
      <c r="K10" s="42" t="n"/>
      <c r="L10" s="42" t="n"/>
      <c r="M10" s="42" t="n"/>
      <c r="N10" s="42" t="n"/>
      <c r="O10" s="31" t="n"/>
      <c r="P10" s="31" t="n"/>
      <c r="Q10" s="11" t="n"/>
      <c r="R10" s="5" t="n"/>
      <c r="S10" s="5" t="n"/>
      <c r="T10" s="5" t="n"/>
    </row>
    <row r="11" ht="9.6" customHeight="1">
      <c r="A11" s="59" t="n"/>
      <c r="B11" s="59" t="n"/>
      <c r="C11" s="59" t="n"/>
      <c r="D11" s="71" t="n"/>
      <c r="E11" s="44" t="n"/>
      <c r="F11" s="42" t="n"/>
      <c r="G11" s="60" t="n"/>
      <c r="H11" s="42" t="n"/>
      <c r="I11" s="61" t="n"/>
      <c r="J11" s="35" t="n"/>
      <c r="K11" s="42" t="n"/>
      <c r="L11" s="62" t="n"/>
      <c r="M11" s="42" t="n"/>
      <c r="N11" s="42" t="n"/>
      <c r="O11" s="31" t="n"/>
      <c r="P11" s="31" t="n"/>
      <c r="Q11" s="9" t="n"/>
      <c r="R11" s="5" t="n"/>
      <c r="S11" s="5" t="n"/>
      <c r="T11" s="5" t="n"/>
    </row>
    <row r="12" ht="9.6" customHeight="1">
      <c r="A12" s="59" t="n">
        <v>3</v>
      </c>
      <c r="B12" s="52" t="n"/>
      <c r="C12" s="52" t="n">
        <v>118</v>
      </c>
      <c r="D12" s="53" t="n"/>
      <c r="E12" s="54" t="inlineStr">
        <is>
          <t>Piasta Mariusz</t>
        </is>
      </c>
      <c r="F12" s="55" t="n"/>
      <c r="G12" s="60" t="n"/>
      <c r="H12" s="42" t="n"/>
      <c r="I12" s="61" t="n"/>
      <c r="J12" s="47" t="n"/>
      <c r="K12" s="57" t="n"/>
      <c r="L12" s="58" t="n"/>
      <c r="M12" s="42" t="n"/>
      <c r="N12" s="42" t="n"/>
      <c r="O12" s="31" t="n"/>
      <c r="P12" s="31" t="n"/>
      <c r="Q12" s="11" t="n"/>
      <c r="R12" s="5" t="n"/>
      <c r="S12" s="5" t="n"/>
      <c r="T12" s="5" t="n"/>
    </row>
    <row r="13" ht="9.6" customHeight="1">
      <c r="A13" s="45" t="n"/>
      <c r="B13" s="45" t="n"/>
      <c r="C13" s="45" t="n"/>
      <c r="D13" s="46" t="n"/>
      <c r="E13" s="47" t="n"/>
      <c r="F13" s="48" t="n"/>
      <c r="G13" s="49" t="n"/>
      <c r="H13" s="35" t="n"/>
      <c r="I13" s="63" t="n"/>
      <c r="J13" s="51" t="n"/>
      <c r="K13" s="61" t="n"/>
      <c r="L13" s="42" t="n"/>
      <c r="M13" s="42" t="n"/>
      <c r="N13" s="42" t="n"/>
      <c r="O13" s="31" t="n"/>
      <c r="P13" s="31" t="n"/>
      <c r="Q13" s="9" t="n"/>
      <c r="R13" s="5" t="n"/>
      <c r="S13" s="5" t="n"/>
      <c r="T13" s="5" t="n"/>
    </row>
    <row r="14" ht="9.6" customHeight="1">
      <c r="A14" s="70" t="n">
        <v>4</v>
      </c>
      <c r="B14" s="52" t="n"/>
      <c r="C14" s="52" t="n">
        <v>99</v>
      </c>
      <c r="D14" s="53" t="n"/>
      <c r="E14" s="54" t="inlineStr">
        <is>
          <t>Zontek Tomasz</t>
        </is>
      </c>
      <c r="F14" s="64" t="n"/>
      <c r="G14" s="56" t="n"/>
      <c r="H14" s="44" t="n"/>
      <c r="I14" s="65" t="n"/>
      <c r="J14" s="58" t="n"/>
      <c r="K14" s="61" t="n"/>
      <c r="L14" s="42" t="n"/>
      <c r="M14" s="42" t="n"/>
      <c r="N14" s="42" t="n"/>
      <c r="O14" s="31" t="n"/>
      <c r="P14" s="31" t="n"/>
      <c r="Q14" s="11" t="n"/>
      <c r="R14" s="5" t="n"/>
      <c r="S14" s="5" t="n"/>
      <c r="T14" s="5" t="n"/>
    </row>
    <row r="15" ht="9.6" customHeight="1">
      <c r="A15" s="59" t="n"/>
      <c r="B15" s="59" t="n"/>
      <c r="C15" s="59" t="n"/>
      <c r="D15" s="71" t="n"/>
      <c r="E15" s="44" t="n"/>
      <c r="F15" s="42" t="n"/>
      <c r="G15" s="60" t="n"/>
      <c r="H15" s="42" t="n"/>
      <c r="I15" s="60" t="n"/>
      <c r="J15" s="42" t="n"/>
      <c r="K15" s="61" t="n"/>
      <c r="L15" s="35" t="n"/>
      <c r="M15" s="42" t="n"/>
      <c r="N15" s="62" t="n"/>
      <c r="O15" s="31" t="n"/>
      <c r="P15" s="31" t="n"/>
      <c r="Q15" s="9" t="n"/>
      <c r="R15" s="5" t="n"/>
      <c r="S15" s="5" t="n"/>
      <c r="T15" s="5" t="n"/>
    </row>
    <row r="16" ht="9.6" customHeight="1">
      <c r="A16" s="59" t="n">
        <v>5</v>
      </c>
      <c r="B16" s="52" t="n"/>
      <c r="C16" s="52" t="n">
        <v>189</v>
      </c>
      <c r="D16" s="53" t="n"/>
      <c r="E16" s="54" t="inlineStr">
        <is>
          <t>Folfas Andrzej</t>
        </is>
      </c>
      <c r="F16" s="55" t="n"/>
      <c r="G16" s="60" t="n"/>
      <c r="H16" s="42" t="n"/>
      <c r="I16" s="60" t="n"/>
      <c r="J16" s="42" t="n"/>
      <c r="K16" s="61" t="n"/>
      <c r="L16" s="47" t="n"/>
      <c r="M16" s="57" t="n"/>
      <c r="N16" s="58" t="n"/>
      <c r="O16" s="31" t="n"/>
      <c r="P16" s="31" t="n"/>
      <c r="Q16" s="11" t="n"/>
      <c r="R16" s="5" t="n"/>
      <c r="S16" s="5" t="n"/>
      <c r="T16" s="5" t="n"/>
    </row>
    <row r="17" ht="9.6" customHeight="1">
      <c r="A17" s="45" t="n"/>
      <c r="B17" s="45" t="n"/>
      <c r="C17" s="45" t="n"/>
      <c r="D17" s="46" t="n"/>
      <c r="E17" s="47" t="n"/>
      <c r="F17" s="48" t="n"/>
      <c r="G17" s="49" t="n"/>
      <c r="H17" s="35" t="n"/>
      <c r="I17" s="50" t="n"/>
      <c r="J17" s="51" t="n"/>
      <c r="K17" s="61" t="n"/>
      <c r="L17" s="42" t="n"/>
      <c r="M17" s="66" t="n"/>
      <c r="N17" s="42" t="n"/>
      <c r="O17" s="31" t="n"/>
      <c r="P17" s="31" t="n"/>
      <c r="Q17" s="9" t="n"/>
      <c r="R17" s="5" t="n"/>
      <c r="S17" s="5" t="n"/>
      <c r="T17" s="5" t="n"/>
    </row>
    <row r="18" ht="9.6" customHeight="1">
      <c r="A18" s="70" t="n">
        <v>6</v>
      </c>
      <c r="B18" s="52" t="n"/>
      <c r="C18" s="52" t="n">
        <v>105</v>
      </c>
      <c r="D18" s="53" t="n"/>
      <c r="E18" s="54" t="inlineStr">
        <is>
          <t>Maciej Mateusz</t>
        </is>
      </c>
      <c r="F18" s="55" t="n"/>
      <c r="G18" s="56" t="n"/>
      <c r="H18" s="47" t="n"/>
      <c r="I18" s="57" t="n"/>
      <c r="J18" s="58" t="n"/>
      <c r="K18" s="61" t="n"/>
      <c r="L18" s="42" t="n"/>
      <c r="M18" s="66" t="n"/>
      <c r="N18" s="42" t="n"/>
      <c r="O18" s="31" t="n"/>
      <c r="P18" s="31" t="n"/>
      <c r="Q18" s="11" t="n"/>
      <c r="R18" s="5" t="n"/>
      <c r="S18" s="5" t="n"/>
      <c r="T18" s="5" t="n"/>
    </row>
    <row r="19" ht="9.6" customHeight="1">
      <c r="A19" s="59" t="n"/>
      <c r="B19" s="59" t="n"/>
      <c r="C19" s="59" t="n"/>
      <c r="D19" s="71" t="n"/>
      <c r="E19" s="44" t="n"/>
      <c r="F19" s="42" t="n"/>
      <c r="G19" s="60" t="n"/>
      <c r="H19" s="42" t="n"/>
      <c r="I19" s="61" t="n"/>
      <c r="J19" s="35" t="n"/>
      <c r="K19" s="56" t="n"/>
      <c r="L19" s="42" t="n"/>
      <c r="M19" s="66" t="n"/>
      <c r="N19" s="42" t="n"/>
      <c r="O19" s="31" t="n"/>
      <c r="P19" s="31" t="n"/>
      <c r="Q19" s="9" t="n"/>
      <c r="R19" s="5" t="n"/>
      <c r="S19" s="5" t="n"/>
      <c r="T19" s="5" t="n"/>
    </row>
    <row r="20" ht="9.6" customHeight="1">
      <c r="A20" s="59" t="n">
        <v>7</v>
      </c>
      <c r="B20" s="52" t="n"/>
      <c r="C20" s="52" t="n"/>
      <c r="D20" s="53" t="n"/>
      <c r="E20" s="54" t="inlineStr">
        <is>
          <t>Alivand Amin</t>
        </is>
      </c>
      <c r="F20" s="55" t="n"/>
      <c r="G20" s="60" t="n"/>
      <c r="H20" s="42" t="n"/>
      <c r="I20" s="61" t="n"/>
      <c r="J20" s="44" t="n"/>
      <c r="K20" s="65" t="n"/>
      <c r="L20" s="58" t="n"/>
      <c r="M20" s="66" t="n"/>
      <c r="N20" s="42" t="n"/>
      <c r="O20" s="31" t="n"/>
      <c r="P20" s="31" t="n"/>
      <c r="Q20" s="11" t="n"/>
      <c r="R20" s="5" t="n"/>
      <c r="S20" s="5" t="n"/>
      <c r="T20" s="5" t="n"/>
    </row>
    <row r="21" ht="9.6" customHeight="1">
      <c r="A21" s="45" t="n"/>
      <c r="B21" s="45" t="n"/>
      <c r="C21" s="45" t="n"/>
      <c r="D21" s="46" t="n"/>
      <c r="E21" s="47" t="n"/>
      <c r="F21" s="48" t="n"/>
      <c r="G21" s="49" t="n"/>
      <c r="H21" s="35" t="n"/>
      <c r="I21" s="56" t="n"/>
      <c r="J21" s="42" t="n"/>
      <c r="K21" s="60" t="n"/>
      <c r="L21" s="42" t="n"/>
      <c r="M21" s="66" t="n"/>
      <c r="N21" s="42" t="n"/>
      <c r="O21" s="31" t="n"/>
      <c r="P21" s="31" t="n"/>
      <c r="Q21" s="9" t="n"/>
      <c r="R21" s="5" t="n"/>
      <c r="S21" s="5" t="n"/>
      <c r="T21" s="5" t="n"/>
    </row>
    <row r="22" ht="9.6" customHeight="1">
      <c r="A22" s="76" t="n">
        <v>8</v>
      </c>
      <c r="B22" s="52" t="n"/>
      <c r="C22" s="76" t="n">
        <v>75</v>
      </c>
      <c r="D22" s="73" t="n">
        <v>6</v>
      </c>
      <c r="E22" s="77" t="inlineStr">
        <is>
          <t>Wdowiak Tomasz</t>
        </is>
      </c>
      <c r="F22" s="55" t="n"/>
      <c r="G22" s="56" t="n"/>
      <c r="H22" s="44" t="n"/>
      <c r="I22" s="65" t="n"/>
      <c r="J22" s="58" t="n"/>
      <c r="K22" s="60" t="n"/>
      <c r="L22" s="42" t="n"/>
      <c r="M22" s="66" t="n"/>
      <c r="N22" s="42" t="n"/>
      <c r="O22" s="31" t="n"/>
      <c r="P22" s="31" t="n"/>
      <c r="Q22" s="11" t="n"/>
      <c r="R22" s="5" t="n"/>
      <c r="S22" s="5" t="n"/>
      <c r="T22" s="5" t="n"/>
    </row>
    <row r="23" ht="9.6" customHeight="1">
      <c r="A23" s="59" t="n"/>
      <c r="B23" s="59" t="n"/>
      <c r="C23" s="59" t="n"/>
      <c r="D23" s="71" t="n"/>
      <c r="E23" s="44" t="n"/>
      <c r="F23" s="42" t="n"/>
      <c r="G23" s="60" t="n"/>
      <c r="H23" s="42" t="n"/>
      <c r="I23" s="60" t="n"/>
      <c r="J23" s="60" t="n"/>
      <c r="K23" s="60" t="n"/>
      <c r="L23" s="42" t="n"/>
      <c r="M23" s="61" t="n"/>
      <c r="N23" s="35" t="n"/>
      <c r="O23" s="31" t="n"/>
      <c r="P23" s="31" t="n"/>
      <c r="Q23" s="9" t="n"/>
      <c r="R23" s="5" t="n"/>
      <c r="S23" s="5" t="n"/>
      <c r="T23" s="5" t="n"/>
    </row>
    <row r="24" ht="9.6" customHeight="1">
      <c r="A24" s="72" t="n">
        <v>9</v>
      </c>
      <c r="B24" s="71" t="n"/>
      <c r="C24" s="72" t="n">
        <v>41</v>
      </c>
      <c r="D24" s="73" t="n">
        <v>3</v>
      </c>
      <c r="E24" s="74" t="inlineStr">
        <is>
          <t>Wrona Jakub</t>
        </is>
      </c>
      <c r="F24" s="42" t="n"/>
      <c r="G24" s="60" t="n"/>
      <c r="H24" s="42" t="n"/>
      <c r="I24" s="60" t="n"/>
      <c r="J24" s="42" t="n"/>
      <c r="K24" s="60" t="n"/>
      <c r="L24" s="42" t="n"/>
      <c r="M24" s="66" t="n"/>
      <c r="N24" s="47" t="n"/>
      <c r="O24" s="12" t="n"/>
      <c r="P24" s="13" t="n"/>
      <c r="Q24" s="11" t="n"/>
      <c r="R24" s="5" t="n"/>
      <c r="S24" s="5" t="n"/>
      <c r="T24" s="5" t="n"/>
    </row>
    <row r="25" ht="9.6" customHeight="1">
      <c r="A25" s="45" t="n"/>
      <c r="B25" s="45" t="n"/>
      <c r="C25" s="45" t="n"/>
      <c r="D25" s="46" t="n"/>
      <c r="E25" s="47" t="n"/>
      <c r="F25" s="48" t="n"/>
      <c r="G25" s="49" t="n"/>
      <c r="H25" s="35" t="n"/>
      <c r="I25" s="50" t="n"/>
      <c r="J25" s="51" t="n"/>
      <c r="K25" s="60" t="n"/>
      <c r="L25" s="42" t="n"/>
      <c r="M25" s="66" t="n"/>
      <c r="N25" s="42" t="n"/>
      <c r="O25" s="32" t="n"/>
      <c r="P25" s="31" t="n"/>
      <c r="Q25" s="9" t="n"/>
      <c r="R25" s="5" t="n"/>
      <c r="S25" s="5" t="n"/>
      <c r="T25" s="5" t="n"/>
    </row>
    <row r="26" ht="9.6" customHeight="1">
      <c r="A26" s="70" t="n">
        <v>10</v>
      </c>
      <c r="B26" s="52" t="n"/>
      <c r="C26" s="52" t="n"/>
      <c r="D26" s="53" t="n"/>
      <c r="E26" s="54" t="inlineStr">
        <is>
          <t>Michalewski Albert</t>
        </is>
      </c>
      <c r="F26" s="55" t="n"/>
      <c r="G26" s="56" t="n"/>
      <c r="H26" s="47" t="n"/>
      <c r="I26" s="57" t="n"/>
      <c r="J26" s="58" t="n"/>
      <c r="K26" s="60" t="n"/>
      <c r="L26" s="42" t="n"/>
      <c r="M26" s="66" t="n"/>
      <c r="N26" s="42" t="n"/>
      <c r="O26" s="32" t="n"/>
      <c r="P26" s="31" t="n"/>
      <c r="Q26" s="11" t="n"/>
      <c r="R26" s="5" t="n"/>
      <c r="S26" s="5" t="n"/>
      <c r="T26" s="5" t="n"/>
    </row>
    <row r="27" ht="9.6" customHeight="1">
      <c r="A27" s="59" t="n"/>
      <c r="B27" s="59" t="n"/>
      <c r="C27" s="59" t="n"/>
      <c r="D27" s="71" t="n"/>
      <c r="E27" s="44" t="n"/>
      <c r="F27" s="42" t="n"/>
      <c r="G27" s="60" t="n"/>
      <c r="H27" s="42" t="n"/>
      <c r="I27" s="61" t="n"/>
      <c r="J27" s="35" t="n"/>
      <c r="K27" s="42" t="n"/>
      <c r="L27" s="62" t="n"/>
      <c r="M27" s="66" t="n"/>
      <c r="N27" s="42" t="n"/>
      <c r="O27" s="32" t="n"/>
      <c r="P27" s="31" t="n"/>
      <c r="Q27" s="9" t="n"/>
      <c r="R27" s="5" t="n"/>
      <c r="S27" s="5" t="n"/>
      <c r="T27" s="5" t="n"/>
    </row>
    <row r="28" ht="9.6" customHeight="1">
      <c r="A28" s="59" t="n">
        <v>11</v>
      </c>
      <c r="B28" s="52" t="n"/>
      <c r="C28" s="52" t="n">
        <v>127</v>
      </c>
      <c r="D28" s="53" t="n"/>
      <c r="E28" s="54" t="inlineStr">
        <is>
          <t>Siek Paweł</t>
        </is>
      </c>
      <c r="F28" s="55" t="n"/>
      <c r="G28" s="60" t="n"/>
      <c r="H28" s="42" t="n"/>
      <c r="I28" s="61" t="n"/>
      <c r="J28" s="47" t="n"/>
      <c r="K28" s="57" t="n"/>
      <c r="L28" s="58" t="n"/>
      <c r="M28" s="66" t="n"/>
      <c r="N28" s="42" t="n"/>
      <c r="O28" s="32" t="n"/>
      <c r="P28" s="31" t="n"/>
      <c r="Q28" s="11" t="n"/>
      <c r="R28" s="5" t="n"/>
      <c r="S28" s="5" t="n"/>
      <c r="T28" s="5" t="n"/>
    </row>
    <row r="29" ht="9.6" customHeight="1">
      <c r="A29" s="45" t="n"/>
      <c r="B29" s="45" t="n"/>
      <c r="C29" s="45" t="n"/>
      <c r="D29" s="46" t="n"/>
      <c r="E29" s="47" t="n"/>
      <c r="F29" s="48" t="n"/>
      <c r="G29" s="49" t="n"/>
      <c r="H29" s="35" t="n"/>
      <c r="I29" s="56" t="n"/>
      <c r="J29" s="42" t="n"/>
      <c r="K29" s="61" t="n"/>
      <c r="L29" s="42" t="n"/>
      <c r="M29" s="66" t="n"/>
      <c r="N29" s="42" t="n"/>
      <c r="O29" s="32" t="n"/>
      <c r="P29" s="31" t="n"/>
      <c r="Q29" s="9" t="n"/>
      <c r="R29" s="5" t="n"/>
      <c r="S29" s="5" t="n"/>
      <c r="T29" s="5" t="n"/>
    </row>
    <row r="30" ht="9.6" customHeight="1">
      <c r="A30" s="70" t="n">
        <v>12</v>
      </c>
      <c r="B30" s="52" t="n"/>
      <c r="C30" s="52" t="n">
        <v>156</v>
      </c>
      <c r="D30" s="53" t="n"/>
      <c r="E30" s="54" t="inlineStr">
        <is>
          <t>Dziki Łukasz</t>
        </is>
      </c>
      <c r="F30" s="55" t="n"/>
      <c r="G30" s="56" t="n"/>
      <c r="H30" s="44" t="n"/>
      <c r="I30" s="65" t="n"/>
      <c r="J30" s="58" t="n"/>
      <c r="K30" s="61" t="n"/>
      <c r="L30" s="42" t="n"/>
      <c r="M30" s="66" t="n"/>
      <c r="N30" s="42" t="n"/>
      <c r="O30" s="32" t="n"/>
      <c r="P30" s="31" t="n"/>
      <c r="Q30" s="11" t="n"/>
      <c r="R30" s="5" t="n"/>
      <c r="S30" s="5" t="n"/>
      <c r="T30" s="5" t="n"/>
    </row>
    <row r="31" ht="9.6" customHeight="1">
      <c r="A31" s="59" t="n"/>
      <c r="B31" s="59" t="n"/>
      <c r="C31" s="59" t="n"/>
      <c r="D31" s="71" t="n"/>
      <c r="E31" s="44" t="n"/>
      <c r="F31" s="42" t="n"/>
      <c r="G31" s="60" t="n"/>
      <c r="H31" s="42" t="n"/>
      <c r="I31" s="60" t="n"/>
      <c r="J31" s="42" t="n"/>
      <c r="K31" s="61" t="n"/>
      <c r="L31" s="35" t="n"/>
      <c r="M31" s="67" t="n"/>
      <c r="N31" s="42" t="n"/>
      <c r="O31" s="32" t="n"/>
      <c r="P31" s="31" t="n"/>
      <c r="Q31" s="9" t="n"/>
      <c r="R31" s="5" t="n"/>
      <c r="S31" s="5" t="n"/>
      <c r="T31" s="5" t="n"/>
    </row>
    <row r="32" ht="9.6" customHeight="1">
      <c r="A32" s="59" t="n">
        <v>13</v>
      </c>
      <c r="B32" s="52" t="n"/>
      <c r="C32" s="52" t="n">
        <v>163</v>
      </c>
      <c r="D32" s="53" t="n"/>
      <c r="E32" s="54" t="inlineStr">
        <is>
          <t>Szeliga Robert</t>
        </is>
      </c>
      <c r="F32" s="55" t="n"/>
      <c r="G32" s="60" t="n"/>
      <c r="H32" s="42" t="n"/>
      <c r="I32" s="60" t="n"/>
      <c r="J32" s="42" t="n"/>
      <c r="K32" s="61" t="n"/>
      <c r="L32" s="44" t="n"/>
      <c r="M32" s="65" t="n"/>
      <c r="N32" s="58" t="n"/>
      <c r="O32" s="32" t="n"/>
      <c r="P32" s="31" t="n"/>
      <c r="Q32" s="11" t="n"/>
      <c r="R32" s="5" t="n"/>
      <c r="S32" s="5" t="n"/>
      <c r="T32" s="5" t="n"/>
    </row>
    <row r="33" ht="9.6" customHeight="1">
      <c r="A33" s="45" t="n"/>
      <c r="B33" s="45" t="n"/>
      <c r="C33" s="45" t="n"/>
      <c r="D33" s="46" t="n"/>
      <c r="E33" s="47" t="n"/>
      <c r="F33" s="48" t="n"/>
      <c r="G33" s="49" t="n"/>
      <c r="H33" s="35" t="n"/>
      <c r="I33" s="50" t="n"/>
      <c r="J33" s="51" t="n"/>
      <c r="K33" s="61" t="n"/>
      <c r="L33" s="42" t="n"/>
      <c r="M33" s="42" t="n"/>
      <c r="N33" s="42" t="n"/>
      <c r="O33" s="32" t="n"/>
      <c r="P33" s="31" t="n"/>
      <c r="Q33" s="9" t="n"/>
      <c r="R33" s="5" t="n"/>
      <c r="S33" s="5" t="n"/>
      <c r="T33" s="5" t="n"/>
    </row>
    <row r="34" ht="9.6" customHeight="1">
      <c r="A34" s="70" t="n">
        <v>14</v>
      </c>
      <c r="B34" s="52" t="n"/>
      <c r="C34" s="52" t="n">
        <v>156</v>
      </c>
      <c r="D34" s="53" t="n"/>
      <c r="E34" s="54" t="inlineStr">
        <is>
          <t>Wojtanowski Adrian</t>
        </is>
      </c>
      <c r="F34" s="55" t="n"/>
      <c r="G34" s="56" t="n"/>
      <c r="H34" s="47" t="n"/>
      <c r="I34" s="57" t="n"/>
      <c r="J34" s="58" t="n"/>
      <c r="K34" s="61" t="n"/>
      <c r="L34" s="42" t="n"/>
      <c r="M34" s="42" t="n"/>
      <c r="N34" s="42" t="n"/>
      <c r="O34" s="32" t="n"/>
      <c r="P34" s="31" t="n"/>
      <c r="Q34" s="11" t="n"/>
      <c r="R34" s="5" t="n"/>
      <c r="S34" s="5" t="n"/>
      <c r="T34" s="5" t="n"/>
    </row>
    <row r="35" ht="9.6" customHeight="1">
      <c r="A35" s="59" t="n"/>
      <c r="B35" s="59" t="n"/>
      <c r="C35" s="59" t="n"/>
      <c r="D35" s="71" t="n"/>
      <c r="E35" s="44" t="n"/>
      <c r="F35" s="42" t="n"/>
      <c r="G35" s="60" t="n"/>
      <c r="H35" s="42" t="n"/>
      <c r="I35" s="61" t="n"/>
      <c r="J35" s="35" t="n"/>
      <c r="K35" s="56" t="n"/>
      <c r="L35" s="42" t="n"/>
      <c r="M35" s="42" t="n"/>
      <c r="N35" s="42" t="n"/>
      <c r="O35" s="32" t="n"/>
      <c r="P35" s="31" t="n"/>
      <c r="Q35" s="9" t="n"/>
      <c r="R35" s="5" t="n"/>
      <c r="S35" s="5" t="n"/>
      <c r="T35" s="5" t="n"/>
    </row>
    <row r="36" ht="9.6" customHeight="1">
      <c r="A36" s="59" t="n">
        <v>15</v>
      </c>
      <c r="B36" s="52" t="n"/>
      <c r="C36" s="52" t="n">
        <v>156</v>
      </c>
      <c r="D36" s="53" t="n"/>
      <c r="E36" s="54" t="inlineStr">
        <is>
          <t>Kłosowski Szymon</t>
        </is>
      </c>
      <c r="F36" s="55" t="n"/>
      <c r="G36" s="60" t="n"/>
      <c r="H36" s="42" t="n"/>
      <c r="I36" s="61" t="n"/>
      <c r="J36" s="44" t="n"/>
      <c r="K36" s="65">
        <f>IF(OR(I35="a",I35="as"),I34,IF(OR(I35="b",I35="bs"),I38,""))</f>
        <v/>
      </c>
      <c r="L36" s="58">
        <f>IF(OR(I35="a",I35="as"),I38,IF(OR(I35="b",I35="bs"),I34,""))</f>
        <v/>
      </c>
      <c r="M36" s="42" t="n"/>
      <c r="N36" s="42" t="n"/>
      <c r="O36" s="32" t="n"/>
      <c r="P36" s="31" t="n"/>
      <c r="Q36" s="11" t="n"/>
      <c r="R36" s="5" t="n"/>
      <c r="S36" s="5" t="n"/>
      <c r="T36" s="5" t="n"/>
    </row>
    <row r="37" ht="9.6" customHeight="1">
      <c r="A37" s="45" t="n"/>
      <c r="B37" s="45" t="n"/>
      <c r="C37" s="45" t="n"/>
      <c r="D37" s="46" t="n"/>
      <c r="E37" s="47" t="n"/>
      <c r="F37" s="48" t="n"/>
      <c r="G37" s="49" t="n"/>
      <c r="H37" s="35" t="n"/>
      <c r="I37" s="56" t="n"/>
      <c r="J37" s="42" t="n"/>
      <c r="K37" s="60" t="n"/>
      <c r="L37" s="42" t="n"/>
      <c r="M37" s="42" t="n"/>
      <c r="N37" s="42" t="n"/>
      <c r="O37" s="32" t="n"/>
      <c r="P37" s="31" t="n"/>
      <c r="Q37" s="9" t="n"/>
      <c r="R37" s="5" t="n"/>
      <c r="S37" s="5" t="n"/>
      <c r="T37" s="5" t="n"/>
    </row>
    <row r="38" ht="9.6" customHeight="1">
      <c r="A38" s="76" t="n">
        <v>16</v>
      </c>
      <c r="B38" s="52" t="n"/>
      <c r="C38" s="76" t="n">
        <v>71</v>
      </c>
      <c r="D38" s="73" t="n">
        <v>5</v>
      </c>
      <c r="E38" s="77" t="inlineStr">
        <is>
          <t>Dąbrowski Zbigniew</t>
        </is>
      </c>
      <c r="F38" s="55" t="n"/>
      <c r="G38" s="56" t="n"/>
      <c r="H38" s="44" t="n"/>
      <c r="I38" s="65" t="n"/>
      <c r="J38" s="58" t="n"/>
      <c r="K38" s="60" t="n"/>
      <c r="L38" s="38" t="inlineStr">
        <is>
          <t>Zwycięzca:</t>
        </is>
      </c>
      <c r="M38" s="42" t="n"/>
      <c r="N38" s="42" t="n"/>
      <c r="O38" s="32" t="n"/>
      <c r="P38" s="31" t="n"/>
      <c r="Q38" s="11" t="n"/>
      <c r="R38" s="5" t="n"/>
      <c r="S38" s="5" t="n"/>
      <c r="T38" s="5" t="n"/>
    </row>
    <row r="39" ht="9.6" customHeight="1">
      <c r="A39" s="59" t="n"/>
      <c r="B39" s="59" t="n"/>
      <c r="C39" s="59" t="n"/>
      <c r="D39" s="71" t="n"/>
      <c r="E39" s="44" t="n"/>
      <c r="F39" s="42" t="n"/>
      <c r="G39" s="60" t="n"/>
      <c r="H39" s="42" t="n"/>
      <c r="I39" s="60" t="n"/>
      <c r="J39" s="42" t="n"/>
      <c r="K39" s="60" t="n"/>
      <c r="L39" s="42" t="n"/>
      <c r="M39" s="68" t="n"/>
      <c r="N39" s="35" t="n"/>
      <c r="O39" s="32" t="n"/>
      <c r="P39" s="31" t="n"/>
      <c r="Q39" s="9" t="n"/>
      <c r="R39" s="5" t="n"/>
      <c r="S39" s="5" t="n"/>
      <c r="T39" s="5" t="n"/>
    </row>
    <row r="40" ht="9.6" customHeight="1">
      <c r="A40" s="72" t="n">
        <v>17</v>
      </c>
      <c r="B40" s="71" t="n"/>
      <c r="C40" s="72" t="n">
        <v>93</v>
      </c>
      <c r="D40" s="73" t="n">
        <v>8</v>
      </c>
      <c r="E40" s="74" t="inlineStr">
        <is>
          <t>Ciak Bartosz</t>
        </is>
      </c>
      <c r="F40" s="42" t="n"/>
      <c r="G40" s="60" t="n"/>
      <c r="H40" s="42" t="n"/>
      <c r="I40" s="60" t="n"/>
      <c r="J40" s="42" t="n"/>
      <c r="K40" s="60" t="n"/>
      <c r="L40" s="42" t="n"/>
      <c r="M40" s="69" t="n"/>
      <c r="N40" s="47" t="n"/>
      <c r="O40" s="12" t="n"/>
      <c r="P40" s="13" t="n"/>
      <c r="Q40" s="11" t="n"/>
      <c r="R40" s="5" t="n"/>
      <c r="S40" s="5" t="n"/>
      <c r="T40" s="5" t="n"/>
    </row>
    <row r="41" ht="9.6" customHeight="1">
      <c r="A41" s="45" t="n"/>
      <c r="B41" s="45" t="n"/>
      <c r="C41" s="45" t="n"/>
      <c r="D41" s="46" t="n"/>
      <c r="E41" s="47" t="n"/>
      <c r="F41" s="48" t="n"/>
      <c r="G41" s="49" t="n"/>
      <c r="H41" s="35" t="n"/>
      <c r="I41" s="50" t="n"/>
      <c r="J41" s="51" t="n"/>
      <c r="K41" s="60" t="n"/>
      <c r="L41" s="42" t="n"/>
      <c r="M41" s="42" t="n"/>
      <c r="N41" s="42" t="n"/>
      <c r="O41" s="32" t="n"/>
      <c r="P41" s="31" t="n"/>
      <c r="Q41" s="9" t="n"/>
      <c r="R41" s="5" t="n"/>
      <c r="S41" s="5" t="n"/>
      <c r="T41" s="5" t="n"/>
    </row>
    <row r="42" ht="9.6" customHeight="1">
      <c r="A42" s="70" t="n">
        <v>18</v>
      </c>
      <c r="B42" s="52" t="n"/>
      <c r="C42" s="52" t="n"/>
      <c r="D42" s="53" t="n"/>
      <c r="E42" s="54" t="inlineStr">
        <is>
          <t>Rogus Miłosz</t>
        </is>
      </c>
      <c r="F42" s="55" t="n"/>
      <c r="G42" s="56" t="n"/>
      <c r="H42" s="47" t="n"/>
      <c r="I42" s="57" t="n"/>
      <c r="J42" s="58" t="n"/>
      <c r="K42" s="60" t="n"/>
      <c r="L42" s="42" t="n"/>
      <c r="M42" s="42" t="n"/>
      <c r="N42" s="42" t="n"/>
      <c r="O42" s="32" t="n"/>
      <c r="P42" s="31" t="n"/>
      <c r="Q42" s="11" t="n"/>
      <c r="R42" s="5" t="n"/>
      <c r="S42" s="5" t="n"/>
      <c r="T42" s="5" t="n"/>
    </row>
    <row r="43" ht="9.6" customHeight="1">
      <c r="A43" s="59" t="n"/>
      <c r="B43" s="59" t="n"/>
      <c r="C43" s="59" t="n"/>
      <c r="D43" s="71" t="n"/>
      <c r="E43" s="44" t="n"/>
      <c r="F43" s="42" t="n"/>
      <c r="G43" s="60" t="n"/>
      <c r="H43" s="42" t="n"/>
      <c r="I43" s="61" t="n"/>
      <c r="J43" s="35" t="n"/>
      <c r="K43" s="42" t="n"/>
      <c r="L43" s="62" t="n"/>
      <c r="M43" s="42" t="n"/>
      <c r="N43" s="42" t="n"/>
      <c r="O43" s="32" t="n"/>
      <c r="P43" s="31" t="n"/>
      <c r="Q43" s="9" t="n"/>
      <c r="R43" s="5" t="n"/>
      <c r="S43" s="5" t="n"/>
      <c r="T43" s="5" t="n"/>
    </row>
    <row r="44" ht="9.6" customHeight="1">
      <c r="A44" s="59" t="n">
        <v>19</v>
      </c>
      <c r="B44" s="52" t="n"/>
      <c r="C44" s="52" t="n">
        <v>112</v>
      </c>
      <c r="D44" s="53" t="n"/>
      <c r="E44" s="54" t="inlineStr">
        <is>
          <t>Kozakiewicz Kamil</t>
        </is>
      </c>
      <c r="F44" s="55" t="n"/>
      <c r="G44" s="60" t="n"/>
      <c r="H44" s="42" t="n"/>
      <c r="I44" s="61" t="n"/>
      <c r="J44" s="47" t="n"/>
      <c r="K44" s="57" t="n"/>
      <c r="L44" s="58" t="n"/>
      <c r="M44" s="42" t="n"/>
      <c r="N44" s="42" t="n"/>
      <c r="O44" s="32" t="n"/>
      <c r="P44" s="31" t="n"/>
      <c r="Q44" s="11" t="n"/>
      <c r="R44" s="5" t="n"/>
      <c r="S44" s="5" t="n"/>
      <c r="T44" s="5" t="n"/>
    </row>
    <row r="45" ht="9.6" customHeight="1">
      <c r="A45" s="45" t="n"/>
      <c r="B45" s="45" t="n"/>
      <c r="C45" s="45" t="n"/>
      <c r="D45" s="46" t="n"/>
      <c r="E45" s="47" t="n"/>
      <c r="F45" s="48" t="n"/>
      <c r="G45" s="49" t="n"/>
      <c r="H45" s="35" t="n"/>
      <c r="I45" s="56" t="n"/>
      <c r="J45" s="42" t="n"/>
      <c r="K45" s="61" t="n"/>
      <c r="L45" s="42" t="n"/>
      <c r="M45" s="42" t="n"/>
      <c r="N45" s="42" t="n"/>
      <c r="O45" s="32" t="n"/>
      <c r="P45" s="31" t="n"/>
      <c r="Q45" s="9" t="n"/>
      <c r="R45" s="5" t="n"/>
      <c r="S45" s="5" t="n"/>
      <c r="T45" s="5" t="n"/>
    </row>
    <row r="46" ht="9.6" customHeight="1">
      <c r="A46" s="70" t="n">
        <v>20</v>
      </c>
      <c r="B46" s="52" t="n"/>
      <c r="C46" s="52" t="n"/>
      <c r="D46" s="53" t="n"/>
      <c r="E46" s="54" t="inlineStr">
        <is>
          <t>Gumuliński Jakub</t>
        </is>
      </c>
      <c r="F46" s="55" t="n"/>
      <c r="G46" s="56" t="n"/>
      <c r="H46" s="44" t="n"/>
      <c r="I46" s="65" t="n"/>
      <c r="J46" s="58" t="n"/>
      <c r="K46" s="61" t="n"/>
      <c r="L46" s="42" t="n"/>
      <c r="M46" s="42" t="n"/>
      <c r="N46" s="42" t="n"/>
      <c r="O46" s="32" t="n"/>
      <c r="P46" s="31" t="n"/>
      <c r="Q46" s="11" t="n"/>
      <c r="R46" s="5" t="n"/>
      <c r="S46" s="5" t="n"/>
      <c r="T46" s="5" t="n"/>
    </row>
    <row r="47" ht="9.6" customHeight="1">
      <c r="A47" s="59" t="n"/>
      <c r="B47" s="59" t="n"/>
      <c r="C47" s="59" t="n"/>
      <c r="D47" s="71" t="n"/>
      <c r="E47" s="44" t="n"/>
      <c r="F47" s="42" t="n"/>
      <c r="G47" s="60" t="n"/>
      <c r="H47" s="42" t="n"/>
      <c r="I47" s="60" t="n"/>
      <c r="J47" s="42" t="n"/>
      <c r="K47" s="61" t="n"/>
      <c r="L47" s="35" t="n"/>
      <c r="M47" s="42" t="n"/>
      <c r="N47" s="62" t="n"/>
      <c r="O47" s="32" t="n"/>
      <c r="P47" s="31" t="n"/>
      <c r="Q47" s="9" t="n"/>
      <c r="R47" s="5" t="n"/>
      <c r="S47" s="5" t="n"/>
      <c r="T47" s="5" t="n"/>
    </row>
    <row r="48" ht="9.6" customHeight="1">
      <c r="A48" s="59" t="n">
        <v>21</v>
      </c>
      <c r="B48" s="52" t="n"/>
      <c r="C48" s="52" t="n">
        <v>156</v>
      </c>
      <c r="D48" s="53" t="n"/>
      <c r="E48" s="54" t="inlineStr">
        <is>
          <t>Zagórowski Andrzej</t>
        </is>
      </c>
      <c r="F48" s="55" t="n"/>
      <c r="G48" s="60" t="n"/>
      <c r="H48" s="42" t="n"/>
      <c r="I48" s="60" t="n"/>
      <c r="J48" s="42" t="n"/>
      <c r="K48" s="61" t="n"/>
      <c r="L48" s="47" t="n"/>
      <c r="M48" s="57" t="n"/>
      <c r="N48" s="58" t="n"/>
      <c r="O48" s="32" t="n"/>
      <c r="P48" s="31" t="n"/>
      <c r="Q48" s="11" t="n"/>
      <c r="R48" s="5" t="n"/>
      <c r="S48" s="5" t="n"/>
      <c r="T48" s="5" t="n"/>
    </row>
    <row r="49" ht="9.6" customHeight="1">
      <c r="A49" s="45" t="n"/>
      <c r="B49" s="45" t="n"/>
      <c r="C49" s="45" t="n"/>
      <c r="D49" s="46" t="n"/>
      <c r="E49" s="47" t="n"/>
      <c r="F49" s="48" t="n"/>
      <c r="G49" s="49" t="n"/>
      <c r="H49" s="35" t="n"/>
      <c r="I49" s="50" t="n"/>
      <c r="J49" s="51" t="n"/>
      <c r="K49" s="61" t="n"/>
      <c r="L49" s="42" t="n"/>
      <c r="M49" s="66" t="n"/>
      <c r="N49" s="42" t="n"/>
      <c r="O49" s="32" t="n"/>
      <c r="P49" s="31" t="n"/>
      <c r="Q49" s="9" t="n"/>
      <c r="R49" s="5" t="n"/>
      <c r="S49" s="5" t="n"/>
      <c r="T49" s="5" t="n"/>
    </row>
    <row r="50" ht="9.6" customHeight="1">
      <c r="A50" s="70" t="n">
        <v>22</v>
      </c>
      <c r="B50" s="52" t="n"/>
      <c r="C50" s="52" t="n">
        <v>156</v>
      </c>
      <c r="D50" s="53" t="n"/>
      <c r="E50" s="54" t="inlineStr">
        <is>
          <t>Maciej Damian</t>
        </is>
      </c>
      <c r="F50" s="55" t="n"/>
      <c r="G50" s="56" t="n"/>
      <c r="H50" s="47" t="n"/>
      <c r="I50" s="57" t="n"/>
      <c r="J50" s="58" t="n"/>
      <c r="K50" s="61" t="n"/>
      <c r="L50" s="42" t="n"/>
      <c r="M50" s="66" t="n"/>
      <c r="N50" s="42" t="n"/>
      <c r="O50" s="32" t="n"/>
      <c r="P50" s="31" t="n"/>
      <c r="Q50" s="11" t="n"/>
      <c r="R50" s="5" t="n"/>
      <c r="S50" s="5" t="n"/>
      <c r="T50" s="5" t="n"/>
    </row>
    <row r="51" ht="9.6" customHeight="1">
      <c r="A51" s="59" t="n"/>
      <c r="B51" s="59" t="n"/>
      <c r="C51" s="59" t="n"/>
      <c r="D51" s="71" t="n"/>
      <c r="E51" s="44" t="n"/>
      <c r="F51" s="42" t="n"/>
      <c r="G51" s="60" t="n"/>
      <c r="H51" s="42" t="n"/>
      <c r="I51" s="61" t="n"/>
      <c r="J51" s="35" t="n"/>
      <c r="K51" s="56" t="n"/>
      <c r="L51" s="42" t="n"/>
      <c r="M51" s="66" t="n"/>
      <c r="N51" s="42" t="n"/>
      <c r="O51" s="32" t="n"/>
      <c r="P51" s="31" t="n"/>
      <c r="Q51" s="9" t="n"/>
      <c r="R51" s="5" t="n"/>
      <c r="S51" s="5" t="n"/>
      <c r="T51" s="5" t="n"/>
    </row>
    <row r="52" ht="9.6" customHeight="1">
      <c r="A52" s="59" t="n">
        <v>23</v>
      </c>
      <c r="B52" s="52" t="n"/>
      <c r="C52" s="52" t="n">
        <v>142</v>
      </c>
      <c r="D52" s="53" t="n"/>
      <c r="E52" s="54" t="inlineStr">
        <is>
          <t>Konopelski Paweł</t>
        </is>
      </c>
      <c r="F52" s="55" t="n"/>
      <c r="G52" s="60" t="n"/>
      <c r="H52" s="42" t="n"/>
      <c r="I52" s="61" t="n"/>
      <c r="J52" s="44" t="n"/>
      <c r="K52" s="65" t="n"/>
      <c r="L52" s="58" t="n"/>
      <c r="M52" s="66" t="n"/>
      <c r="N52" s="42" t="n"/>
      <c r="O52" s="32" t="n"/>
      <c r="P52" s="31" t="n"/>
      <c r="Q52" s="11" t="n"/>
      <c r="R52" s="5" t="n"/>
      <c r="S52" s="5" t="n"/>
      <c r="T52" s="5" t="n"/>
    </row>
    <row r="53" ht="9.6" customHeight="1">
      <c r="A53" s="45" t="n"/>
      <c r="B53" s="45" t="n"/>
      <c r="C53" s="45" t="n"/>
      <c r="D53" s="46" t="n"/>
      <c r="E53" s="47" t="n"/>
      <c r="F53" s="48" t="n"/>
      <c r="G53" s="49" t="n"/>
      <c r="H53" s="35" t="n"/>
      <c r="I53" s="56" t="n"/>
      <c r="J53" s="42" t="n"/>
      <c r="K53" s="60" t="n"/>
      <c r="L53" s="42" t="n"/>
      <c r="M53" s="66" t="n"/>
      <c r="N53" s="42" t="n"/>
      <c r="O53" s="32" t="n"/>
      <c r="P53" s="31" t="n"/>
      <c r="Q53" s="9" t="n"/>
      <c r="R53" s="5" t="n"/>
      <c r="S53" s="5" t="n"/>
      <c r="T53" s="5" t="n"/>
    </row>
    <row r="54" ht="9.6" customHeight="1">
      <c r="A54" s="76" t="n">
        <v>24</v>
      </c>
      <c r="B54" s="52" t="n"/>
      <c r="C54" s="76" t="n">
        <v>67</v>
      </c>
      <c r="D54" s="73" t="n">
        <v>4</v>
      </c>
      <c r="E54" s="77" t="inlineStr">
        <is>
          <t>Takmadżan Artem</t>
        </is>
      </c>
      <c r="F54" s="55" t="n"/>
      <c r="G54" s="56" t="n"/>
      <c r="H54" s="44" t="n"/>
      <c r="I54" s="65" t="n"/>
      <c r="J54" s="58" t="n"/>
      <c r="K54" s="60" t="n"/>
      <c r="L54" s="42" t="n"/>
      <c r="M54" s="66" t="n"/>
      <c r="N54" s="42" t="n"/>
      <c r="O54" s="32" t="n"/>
      <c r="P54" s="31" t="n"/>
      <c r="Q54" s="11" t="n"/>
      <c r="R54" s="5" t="n"/>
      <c r="S54" s="5" t="n"/>
      <c r="T54" s="5" t="n"/>
    </row>
    <row r="55" ht="9.6" customHeight="1">
      <c r="A55" s="59" t="n"/>
      <c r="B55" s="59" t="n"/>
      <c r="C55" s="59" t="n"/>
      <c r="D55" s="71" t="n"/>
      <c r="E55" s="44" t="n"/>
      <c r="F55" s="42" t="n"/>
      <c r="G55" s="60" t="n"/>
      <c r="H55" s="42" t="n"/>
      <c r="I55" s="60" t="n"/>
      <c r="J55" s="42" t="n"/>
      <c r="K55" s="60" t="n"/>
      <c r="L55" s="42" t="n"/>
      <c r="M55" s="61" t="n"/>
      <c r="N55" s="35" t="n"/>
      <c r="O55" s="33" t="n"/>
      <c r="P55" s="31" t="n"/>
      <c r="Q55" s="9" t="n"/>
      <c r="R55" s="5" t="n"/>
      <c r="S55" s="5" t="n"/>
      <c r="T55" s="5" t="n"/>
    </row>
    <row r="56" ht="9.6" customHeight="1">
      <c r="A56" s="72" t="n">
        <v>25</v>
      </c>
      <c r="B56" s="71" t="n"/>
      <c r="C56" s="72" t="n">
        <v>90</v>
      </c>
      <c r="D56" s="73" t="n">
        <v>7</v>
      </c>
      <c r="E56" s="74" t="inlineStr">
        <is>
          <t>Cach Sebastian</t>
        </is>
      </c>
      <c r="F56" s="42" t="n"/>
      <c r="G56" s="60" t="n"/>
      <c r="H56" s="42" t="n"/>
      <c r="I56" s="60" t="n"/>
      <c r="J56" s="42" t="n"/>
      <c r="K56" s="60" t="n"/>
      <c r="L56" s="42" t="n"/>
      <c r="M56" s="66" t="n"/>
      <c r="N56" s="36" t="n"/>
      <c r="O56" s="15" t="n"/>
      <c r="P56" s="13" t="n"/>
      <c r="Q56" s="11" t="n"/>
      <c r="R56" s="5" t="n"/>
      <c r="S56" s="5" t="n"/>
      <c r="T56" s="5" t="n"/>
    </row>
    <row r="57" ht="9.6" customHeight="1">
      <c r="A57" s="45" t="n"/>
      <c r="B57" s="45" t="n"/>
      <c r="C57" s="45" t="n"/>
      <c r="D57" s="46" t="n"/>
      <c r="E57" s="47" t="n"/>
      <c r="F57" s="48" t="n"/>
      <c r="G57" s="49" t="n"/>
      <c r="H57" s="35" t="n"/>
      <c r="I57" s="50" t="n"/>
      <c r="J57" s="51" t="n"/>
      <c r="K57" s="60" t="n"/>
      <c r="L57" s="42" t="n"/>
      <c r="M57" s="66" t="n"/>
      <c r="N57" s="42" t="n"/>
      <c r="O57" s="31" t="n"/>
      <c r="P57" s="31" t="n"/>
      <c r="Q57" s="9" t="n"/>
      <c r="R57" s="5" t="n"/>
      <c r="S57" s="5" t="n"/>
      <c r="T57" s="5" t="n"/>
    </row>
    <row r="58" ht="9.6" customHeight="1">
      <c r="A58" s="70" t="n">
        <v>26</v>
      </c>
      <c r="B58" s="52" t="n"/>
      <c r="C58" s="52" t="n">
        <v>156</v>
      </c>
      <c r="D58" s="53" t="n"/>
      <c r="E58" s="54" t="inlineStr">
        <is>
          <t>Breśka Grzegorz</t>
        </is>
      </c>
      <c r="F58" s="55" t="n"/>
      <c r="G58" s="56" t="n"/>
      <c r="H58" s="47" t="n"/>
      <c r="I58" s="57" t="n"/>
      <c r="J58" s="58" t="n"/>
      <c r="K58" s="60" t="n"/>
      <c r="L58" s="42" t="n"/>
      <c r="M58" s="66" t="n"/>
      <c r="N58" s="42" t="n"/>
      <c r="O58" s="31" t="n"/>
      <c r="P58" s="31" t="n"/>
      <c r="Q58" s="11" t="n"/>
      <c r="R58" s="5" t="n"/>
      <c r="S58" s="5" t="n"/>
      <c r="T58" s="5" t="n"/>
    </row>
    <row r="59" ht="9.6" customHeight="1">
      <c r="A59" s="59" t="n"/>
      <c r="B59" s="59" t="n"/>
      <c r="C59" s="59" t="n"/>
      <c r="D59" s="71" t="n"/>
      <c r="E59" s="44" t="n"/>
      <c r="F59" s="42" t="n"/>
      <c r="G59" s="60" t="n"/>
      <c r="H59" s="42" t="n"/>
      <c r="I59" s="61" t="n"/>
      <c r="J59" s="35" t="n"/>
      <c r="K59" s="42" t="n"/>
      <c r="L59" s="62" t="n"/>
      <c r="M59" s="66" t="n"/>
      <c r="N59" s="42" t="n"/>
      <c r="O59" s="31" t="n"/>
      <c r="P59" s="31" t="n"/>
      <c r="Q59" s="9" t="n"/>
      <c r="R59" s="5" t="n"/>
      <c r="S59" s="5" t="n"/>
      <c r="T59" s="5" t="n"/>
    </row>
    <row r="60" ht="9.6" customHeight="1">
      <c r="A60" s="59" t="n">
        <v>27</v>
      </c>
      <c r="B60" s="52" t="n"/>
      <c r="C60" s="52" t="n"/>
      <c r="D60" s="53" t="n"/>
      <c r="E60" s="54" t="inlineStr">
        <is>
          <t>Borkowski Jacek</t>
        </is>
      </c>
      <c r="F60" s="55" t="n"/>
      <c r="G60" s="60" t="n"/>
      <c r="H60" s="42" t="n"/>
      <c r="I60" s="61" t="n"/>
      <c r="J60" s="47" t="n"/>
      <c r="K60" s="57" t="n"/>
      <c r="L60" s="58" t="n"/>
      <c r="M60" s="66" t="n"/>
      <c r="N60" s="42" t="n"/>
      <c r="O60" s="31" t="n"/>
      <c r="P60" s="31" t="n"/>
      <c r="Q60" s="11" t="n"/>
      <c r="R60" s="5" t="n"/>
      <c r="S60" s="5" t="n"/>
      <c r="T60" s="5" t="n"/>
    </row>
    <row r="61" ht="9.6" customHeight="1">
      <c r="A61" s="45" t="n"/>
      <c r="B61" s="45" t="n"/>
      <c r="C61" s="45" t="n"/>
      <c r="D61" s="46" t="n"/>
      <c r="E61" s="47" t="n"/>
      <c r="F61" s="48" t="n"/>
      <c r="G61" s="49" t="n"/>
      <c r="H61" s="35" t="n"/>
      <c r="I61" s="56" t="n"/>
      <c r="J61" s="42" t="n"/>
      <c r="K61" s="61" t="n"/>
      <c r="L61" s="42" t="n"/>
      <c r="M61" s="66" t="n"/>
      <c r="N61" s="42" t="n"/>
      <c r="O61" s="31" t="n"/>
      <c r="P61" s="31" t="n"/>
      <c r="Q61" s="9" t="n"/>
      <c r="R61" s="5" t="n"/>
      <c r="S61" s="5" t="n"/>
      <c r="T61" s="5" t="n"/>
    </row>
    <row r="62" ht="9.6" customHeight="1">
      <c r="A62" s="70" t="n">
        <v>28</v>
      </c>
      <c r="B62" s="52" t="n"/>
      <c r="C62" s="52" t="n">
        <v>105</v>
      </c>
      <c r="D62" s="53" t="n"/>
      <c r="E62" s="54" t="inlineStr">
        <is>
          <t>Dybka Daniel</t>
        </is>
      </c>
      <c r="F62" s="55" t="n"/>
      <c r="G62" s="56" t="n"/>
      <c r="H62" s="44" t="n"/>
      <c r="I62" s="65" t="n"/>
      <c r="J62" s="58" t="n"/>
      <c r="K62" s="61" t="n"/>
      <c r="L62" s="42" t="n"/>
      <c r="M62" s="66" t="n"/>
      <c r="N62" s="42" t="n"/>
      <c r="O62" s="31" t="n"/>
      <c r="P62" s="31" t="n"/>
      <c r="Q62" s="11" t="n"/>
      <c r="R62" s="5" t="n"/>
      <c r="S62" s="5" t="n"/>
      <c r="T62" s="5" t="n"/>
    </row>
    <row r="63" ht="9.6" customHeight="1">
      <c r="A63" s="59" t="n"/>
      <c r="B63" s="59" t="n"/>
      <c r="C63" s="59" t="n"/>
      <c r="D63" s="71" t="n"/>
      <c r="E63" s="44" t="n"/>
      <c r="F63" s="42" t="n"/>
      <c r="G63" s="60" t="n"/>
      <c r="H63" s="42" t="n"/>
      <c r="I63" s="60" t="n"/>
      <c r="J63" s="42" t="n"/>
      <c r="K63" s="61" t="n"/>
      <c r="L63" s="37" t="n"/>
      <c r="M63" s="67" t="n"/>
      <c r="N63" s="42" t="n"/>
      <c r="O63" s="31" t="n"/>
      <c r="P63" s="31" t="n"/>
      <c r="Q63" s="9" t="n"/>
      <c r="R63" s="5" t="n"/>
      <c r="S63" s="5" t="n"/>
      <c r="T63" s="5" t="n"/>
    </row>
    <row r="64" ht="9.6" customHeight="1">
      <c r="A64" s="59" t="n">
        <v>29</v>
      </c>
      <c r="B64" s="52" t="n"/>
      <c r="C64" s="52" t="n"/>
      <c r="D64" s="53" t="n"/>
      <c r="E64" s="54" t="inlineStr">
        <is>
          <t>Roman Jakub</t>
        </is>
      </c>
      <c r="F64" s="55" t="n"/>
      <c r="G64" s="60" t="n"/>
      <c r="H64" s="42" t="n"/>
      <c r="I64" s="60" t="n"/>
      <c r="J64" s="42" t="n"/>
      <c r="K64" s="61" t="n"/>
      <c r="L64" s="36" t="n"/>
      <c r="M64" s="65" t="n"/>
      <c r="N64" s="58" t="n"/>
      <c r="O64" s="31" t="n"/>
      <c r="P64" s="31" t="n"/>
      <c r="Q64" s="11" t="n"/>
      <c r="R64" s="5" t="n"/>
      <c r="S64" s="5" t="n"/>
      <c r="T64" s="5" t="n"/>
    </row>
    <row r="65" ht="9.6" customHeight="1">
      <c r="A65" s="45" t="n"/>
      <c r="B65" s="45" t="n"/>
      <c r="C65" s="45" t="n"/>
      <c r="D65" s="46" t="n"/>
      <c r="E65" s="47" t="n"/>
      <c r="F65" s="48" t="n"/>
      <c r="G65" s="49" t="n"/>
      <c r="H65" s="35" t="n"/>
      <c r="I65" s="50" t="n"/>
      <c r="J65" s="51" t="n"/>
      <c r="K65" s="61" t="n"/>
      <c r="L65" s="42" t="n"/>
      <c r="M65" s="42" t="n"/>
      <c r="N65" s="42" t="n"/>
      <c r="O65" s="31" t="n"/>
      <c r="P65" s="31" t="n"/>
      <c r="Q65" s="9" t="n"/>
      <c r="R65" s="5" t="n"/>
      <c r="S65" s="5" t="n"/>
      <c r="T65" s="5" t="n"/>
    </row>
    <row r="66" ht="9.6" customHeight="1">
      <c r="A66" s="70" t="n">
        <v>30</v>
      </c>
      <c r="B66" s="52" t="n"/>
      <c r="C66" s="52" t="n"/>
      <c r="D66" s="53" t="n"/>
      <c r="E66" s="54" t="inlineStr">
        <is>
          <t>Marszałek Bartosz</t>
        </is>
      </c>
      <c r="F66" s="55" t="n"/>
      <c r="G66" s="56" t="n"/>
      <c r="H66" s="47" t="n"/>
      <c r="I66" s="57" t="n"/>
      <c r="J66" s="58" t="n"/>
      <c r="K66" s="61" t="n"/>
      <c r="L66" s="42" t="n"/>
      <c r="M66" s="42" t="n"/>
      <c r="N66" s="42" t="n"/>
      <c r="O66" s="31" t="n"/>
      <c r="P66" s="31" t="n"/>
      <c r="Q66" s="11" t="n"/>
      <c r="R66" s="5" t="n"/>
      <c r="S66" s="5" t="n"/>
      <c r="T66" s="5" t="n"/>
    </row>
    <row r="67" ht="9.6" customHeight="1">
      <c r="A67" s="59" t="n"/>
      <c r="B67" s="59" t="n"/>
      <c r="C67" s="59" t="n"/>
      <c r="D67" s="71" t="n"/>
      <c r="E67" s="44" t="n"/>
      <c r="F67" s="42" t="n"/>
      <c r="G67" s="60" t="n"/>
      <c r="H67" s="42" t="n"/>
      <c r="I67" s="61" t="n"/>
      <c r="J67" s="35" t="n"/>
      <c r="K67" s="56" t="n"/>
      <c r="L67" s="42" t="n"/>
      <c r="M67" s="42" t="n"/>
      <c r="N67" s="42" t="n"/>
      <c r="O67" s="31" t="n"/>
      <c r="P67" s="31" t="n"/>
      <c r="Q67" s="9" t="n"/>
      <c r="R67" s="5" t="n"/>
      <c r="S67" s="5" t="n"/>
      <c r="T67" s="5" t="n"/>
    </row>
    <row r="68" ht="9.6" customHeight="1">
      <c r="A68" s="59" t="n">
        <v>31</v>
      </c>
      <c r="B68" s="52" t="n"/>
      <c r="C68" s="52" t="n"/>
      <c r="D68" s="53" t="n"/>
      <c r="E68" s="54" t="inlineStr">
        <is>
          <t>Kisiel Bartosz</t>
        </is>
      </c>
      <c r="F68" s="55" t="n"/>
      <c r="G68" s="60" t="n"/>
      <c r="H68" s="42" t="n"/>
      <c r="I68" s="61" t="n"/>
      <c r="J68" s="44" t="n"/>
      <c r="K68" s="65" t="n"/>
      <c r="L68" s="58" t="n"/>
      <c r="M68" s="42" t="n"/>
      <c r="N68" s="42" t="n"/>
      <c r="O68" s="31" t="n"/>
      <c r="P68" s="31" t="n"/>
      <c r="Q68" s="11" t="n"/>
      <c r="R68" s="5" t="n"/>
      <c r="S68" s="5" t="n"/>
      <c r="T68" s="5" t="n"/>
    </row>
    <row r="69" ht="9.6" customHeight="1">
      <c r="A69" s="45" t="n"/>
      <c r="B69" s="45" t="n"/>
      <c r="C69" s="45" t="n"/>
      <c r="D69" s="46" t="n"/>
      <c r="E69" s="47" t="n"/>
      <c r="F69" s="48" t="n"/>
      <c r="G69" s="49" t="n"/>
      <c r="H69" s="35" t="n"/>
      <c r="I69" s="56" t="n"/>
      <c r="J69" s="42" t="n"/>
      <c r="K69" s="42" t="n"/>
      <c r="L69" s="42" t="n"/>
      <c r="M69" s="42" t="n"/>
      <c r="N69" s="42" t="n"/>
      <c r="O69" s="31" t="n"/>
      <c r="P69" s="31" t="n"/>
      <c r="Q69" s="9" t="n"/>
      <c r="R69" s="5" t="n"/>
      <c r="S69" s="5" t="n"/>
      <c r="T69" s="5" t="n"/>
    </row>
    <row r="70" ht="9.6" customHeight="1">
      <c r="A70" s="76" t="n">
        <v>32</v>
      </c>
      <c r="B70" s="52" t="n"/>
      <c r="C70" s="76" t="n">
        <v>23</v>
      </c>
      <c r="D70" s="73" t="n">
        <v>2</v>
      </c>
      <c r="E70" s="77" t="inlineStr">
        <is>
          <t>Sobczyk Filip</t>
        </is>
      </c>
      <c r="F70" s="55" t="n"/>
      <c r="G70" s="56" t="n"/>
      <c r="H70" s="44" t="n"/>
      <c r="I70" s="65" t="n"/>
      <c r="J70" s="58" t="n"/>
      <c r="K70" s="42" t="n"/>
      <c r="L70" s="42" t="n"/>
      <c r="M70" s="42" t="n"/>
      <c r="N70" s="42" t="n"/>
      <c r="O70" s="31" t="n"/>
      <c r="P70" s="31" t="n"/>
      <c r="Q70" s="11" t="n"/>
      <c r="R70" s="5" t="n"/>
      <c r="S70" s="5" t="n"/>
      <c r="T70" s="5" t="n"/>
    </row>
    <row r="71" ht="9.6" customHeight="1">
      <c r="A71" s="5" t="n"/>
      <c r="B71" s="31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5" t="n"/>
      <c r="R71" s="5" t="n"/>
      <c r="S71" s="5" t="n"/>
      <c r="T71" s="5" t="n"/>
    </row>
    <row r="72" ht="9.6" customHeight="1">
      <c r="A72" s="16" t="n"/>
      <c r="B72" s="17" t="n"/>
      <c r="C72" s="17" t="n"/>
      <c r="D72" s="18" t="inlineStr">
        <is>
          <t>Data i godzina losowania:</t>
        </is>
      </c>
      <c r="E72" s="17" t="n"/>
      <c r="F72" s="17" t="n"/>
      <c r="G72" s="17" t="n"/>
      <c r="H72" s="17" t="n"/>
      <c r="I72" s="17" t="n"/>
      <c r="J72" s="17" t="n"/>
      <c r="K72" s="18" t="n"/>
      <c r="L72" s="19" t="inlineStr">
        <is>
          <t>Rozstawieni gracze</t>
        </is>
      </c>
      <c r="M72" s="20" t="n"/>
      <c r="N72" s="21" t="n"/>
      <c r="O72" s="22" t="n"/>
      <c r="P72" s="5" t="n"/>
      <c r="Q72" s="10" t="n"/>
      <c r="R72" s="5" t="n"/>
      <c r="S72" s="5" t="n"/>
      <c r="T72" s="5" t="n"/>
    </row>
    <row r="73" ht="9.6" customHeight="1">
      <c r="A73" s="23" t="n"/>
      <c r="B73" s="24" t="n"/>
      <c r="C73" s="24" t="n"/>
      <c r="D73" s="71" t="inlineStr">
        <is>
          <t>21-03-2020, 20:04</t>
        </is>
      </c>
      <c r="F73" s="24" t="n"/>
      <c r="G73" s="24" t="n"/>
      <c r="H73" s="24" t="n"/>
      <c r="I73" s="24" t="n"/>
      <c r="J73" s="24" t="n"/>
      <c r="K73" s="11" t="n">
        <v>1</v>
      </c>
      <c r="L73" s="11" t="inlineStr">
        <is>
          <t>Parszowski Igor</t>
        </is>
      </c>
      <c r="M73" s="11" t="n"/>
      <c r="N73" s="11" t="n"/>
      <c r="O73" s="25" t="n"/>
      <c r="P73" s="5" t="n"/>
      <c r="Q73" s="5" t="n"/>
      <c r="R73" s="5" t="n"/>
      <c r="S73" s="5" t="n"/>
      <c r="T73" s="5" t="n"/>
    </row>
    <row r="74" ht="9.6" customHeight="1">
      <c r="A74" s="23" t="n"/>
      <c r="B74" s="24" t="n"/>
      <c r="C74" s="24" t="n"/>
      <c r="F74" s="24" t="n"/>
      <c r="G74" s="24" t="n"/>
      <c r="H74" s="24" t="n"/>
      <c r="I74" s="24" t="n"/>
      <c r="J74" s="24" t="n"/>
      <c r="K74" s="11" t="n">
        <v>2</v>
      </c>
      <c r="L74" s="11" t="inlineStr">
        <is>
          <t>Sobczyk Filip</t>
        </is>
      </c>
      <c r="M74" s="11" t="n"/>
      <c r="N74" s="11" t="n"/>
      <c r="O74" s="25" t="n"/>
      <c r="P74" s="5" t="n"/>
      <c r="Q74" s="5" t="n"/>
      <c r="R74" s="5" t="n"/>
      <c r="S74" s="5" t="n"/>
      <c r="T74" s="5" t="n"/>
    </row>
    <row r="75" ht="9.6" customHeight="1">
      <c r="A75" s="23" t="n"/>
      <c r="B75" s="24" t="n"/>
      <c r="C75" s="24" t="n"/>
      <c r="D75" s="24" t="inlineStr">
        <is>
          <t>Gracze obecni przy losowaniu:</t>
        </is>
      </c>
      <c r="E75" s="24" t="n"/>
      <c r="F75" s="24" t="n"/>
      <c r="G75" s="24" t="n"/>
      <c r="H75" s="24" t="n"/>
      <c r="I75" s="24" t="n"/>
      <c r="J75" s="24" t="n"/>
      <c r="K75" s="11" t="n">
        <v>3</v>
      </c>
      <c r="L75" s="11" t="inlineStr">
        <is>
          <t>Wrona Jakub</t>
        </is>
      </c>
      <c r="M75" s="11" t="n"/>
      <c r="N75" s="11" t="n"/>
      <c r="O75" s="25" t="n"/>
      <c r="P75" s="5" t="n"/>
      <c r="Q75" s="5" t="n"/>
      <c r="R75" s="5" t="n"/>
      <c r="S75" s="5" t="n"/>
      <c r="T75" s="5" t="n"/>
    </row>
    <row r="76" ht="9.6" customHeight="1">
      <c r="A76" s="26" t="n"/>
      <c r="B76" s="24" t="n"/>
      <c r="C76" s="24" t="n"/>
      <c r="D76" s="14" t="n">
        <v>1</v>
      </c>
      <c r="E76" s="11" t="inlineStr">
        <is>
          <t>Daniel Rząd</t>
        </is>
      </c>
      <c r="F76" s="24" t="n"/>
      <c r="G76" s="24" t="n"/>
      <c r="H76" s="24" t="n"/>
      <c r="I76" s="24" t="n"/>
      <c r="J76" s="24" t="n"/>
      <c r="K76" s="11" t="n">
        <v>4</v>
      </c>
      <c r="L76" s="11" t="inlineStr">
        <is>
          <t>Takmadżan Artem</t>
        </is>
      </c>
      <c r="M76" s="11" t="n"/>
      <c r="N76" s="11" t="n"/>
      <c r="O76" s="25" t="n"/>
      <c r="P76" s="5" t="n"/>
      <c r="Q76" s="5" t="n"/>
      <c r="R76" s="5" t="n"/>
      <c r="S76" s="5" t="n"/>
      <c r="T76" s="5" t="n"/>
    </row>
    <row r="77" ht="9.6" customHeight="1">
      <c r="A77" s="26" t="n"/>
      <c r="B77" s="24" t="n"/>
      <c r="C77" s="24" t="n"/>
      <c r="D77" s="14" t="n">
        <v>2</v>
      </c>
      <c r="E77" s="11" t="inlineStr">
        <is>
          <t>Edward Banaś</t>
        </is>
      </c>
      <c r="F77" s="24" t="n"/>
      <c r="G77" s="24" t="n"/>
      <c r="H77" s="24" t="n"/>
      <c r="I77" s="24" t="n"/>
      <c r="J77" s="24" t="n"/>
      <c r="K77" s="11" t="n">
        <v>5</v>
      </c>
      <c r="L77" s="11" t="inlineStr">
        <is>
          <t>Dąbrowski Zbigniew</t>
        </is>
      </c>
      <c r="M77" s="11" t="n"/>
      <c r="N77" s="11" t="n"/>
      <c r="O77" s="25" t="n"/>
      <c r="P77" s="5" t="n"/>
      <c r="Q77" s="5" t="n"/>
      <c r="R77" s="5" t="n"/>
      <c r="S77" s="5" t="n"/>
      <c r="T77" s="5" t="n"/>
    </row>
    <row r="78" ht="9.6" customHeight="1">
      <c r="A78" s="23" t="n"/>
      <c r="B78" s="24" t="n"/>
      <c r="C78" s="24" t="n"/>
      <c r="D78" s="24" t="inlineStr">
        <is>
          <t>Podpis sędziego naczelnego:</t>
        </is>
      </c>
      <c r="E78" s="24" t="n"/>
      <c r="F78" s="24" t="n"/>
      <c r="G78" s="24" t="n"/>
      <c r="H78" s="24" t="n"/>
      <c r="I78" s="24" t="n"/>
      <c r="J78" s="24" t="n"/>
      <c r="K78" s="11" t="n">
        <v>6</v>
      </c>
      <c r="L78" s="5" t="inlineStr">
        <is>
          <t>Wdowiak Tomasz</t>
        </is>
      </c>
      <c r="M78" s="11" t="n"/>
      <c r="N78" s="11" t="n"/>
      <c r="O78" s="25" t="n"/>
      <c r="P78" s="5" t="n"/>
      <c r="Q78" s="5" t="n"/>
      <c r="R78" s="5" t="n"/>
      <c r="S78" s="5" t="n"/>
      <c r="T78" s="5" t="n"/>
    </row>
    <row r="79" ht="9.6" customHeight="1">
      <c r="A79" s="23" t="n"/>
      <c r="B79" s="24" t="n"/>
      <c r="C79" s="24" t="n"/>
      <c r="D79" s="11" t="n"/>
      <c r="E79" s="11" t="n"/>
      <c r="F79" s="24" t="n"/>
      <c r="G79" s="24" t="n"/>
      <c r="H79" s="24" t="n"/>
      <c r="I79" s="24" t="n"/>
      <c r="J79" s="24" t="n"/>
      <c r="K79" s="11" t="n">
        <v>7</v>
      </c>
      <c r="L79" s="11" t="inlineStr">
        <is>
          <t>Cach Sebastian</t>
        </is>
      </c>
      <c r="M79" s="11" t="n"/>
      <c r="N79" s="11" t="n"/>
      <c r="O79" s="25" t="n"/>
      <c r="P79" s="5" t="n"/>
      <c r="Q79" s="5" t="n"/>
      <c r="R79" s="5" t="n"/>
      <c r="S79" s="5" t="n"/>
      <c r="T79" s="5" t="n"/>
    </row>
    <row r="80" ht="9.6" customHeight="1">
      <c r="A80" s="23" t="n"/>
      <c r="B80" s="24" t="n"/>
      <c r="C80" s="24" t="n"/>
      <c r="D80" s="11" t="n"/>
      <c r="E80" s="27" t="n"/>
      <c r="F80" s="24" t="n"/>
      <c r="G80" s="24" t="n"/>
      <c r="H80" s="24" t="n"/>
      <c r="I80" s="24" t="n"/>
      <c r="J80" s="24" t="n"/>
      <c r="K80" s="11" t="n">
        <v>8</v>
      </c>
      <c r="L80" s="11" t="inlineStr">
        <is>
          <t>Ciak Bartosz</t>
        </is>
      </c>
      <c r="M80" s="11" t="n"/>
      <c r="N80" s="11" t="n"/>
      <c r="O80" s="25" t="n"/>
      <c r="P80" s="5" t="n"/>
      <c r="Q80" s="5" t="n"/>
      <c r="R80" s="5" t="n"/>
      <c r="S80" s="5" t="n"/>
      <c r="T80" s="5" t="n"/>
    </row>
    <row r="81" ht="9.6" customHeight="1">
      <c r="A81" s="28" t="n"/>
      <c r="B81" s="29" t="n"/>
      <c r="C81" s="29" t="n"/>
      <c r="D81" s="29" t="n"/>
      <c r="E81" s="29" t="n"/>
      <c r="F81" s="29" t="n"/>
      <c r="G81" s="29" t="n"/>
      <c r="H81" s="29" t="n"/>
      <c r="I81" s="29" t="n"/>
      <c r="J81" s="29" t="n"/>
      <c r="K81" s="29" t="n"/>
      <c r="L81" s="29" t="n"/>
      <c r="M81" s="29" t="n"/>
      <c r="N81" s="29" t="n"/>
      <c r="O81" s="30" t="n"/>
      <c r="P81" s="5" t="n"/>
      <c r="Q81" s="5" t="n"/>
      <c r="R81" s="5" t="n"/>
      <c r="S81" s="5" t="n"/>
      <c r="T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</row>
  </sheetData>
  <mergeCells count="1">
    <mergeCell ref="D73:E74"/>
  </mergeCells>
  <conditionalFormatting sqref="H9 H13 H17 H21 H25 H29 H33 H37 H41 H45 H49 H53 H57 H61 H65 H69 J11 J19 J27 J35 J43 J51 J59 J67 L15 L31 L47 L63:L64 N23 N55:N56 N39">
    <cfRule type="expression" priority="1" dxfId="0" stopIfTrue="1">
      <formula>G9="as"</formula>
    </cfRule>
    <cfRule type="expression" priority="2" dxfId="0" stopIfTrue="1">
      <formula>G9="bs"</formula>
    </cfRule>
  </conditionalFormatting>
  <pageMargins left="0.3543307086614174" right="0.3543307086614174" top="0.3937007874015748" bottom="0.3937007874015748" header="0" footer="0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2020-03-12T08:34:13Z</dcterms:created>
  <dcterms:modified xsi:type="dcterms:W3CDTF">2020-03-21T16:21:38Z</dcterms:modified>
  <cp:lastModifiedBy>danie</cp:lastModifiedBy>
  <cp:lastPrinted>2020-03-21T15:54:50Z</cp:lastPrinted>
</cp:coreProperties>
</file>