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filterPrivacy="1"/>
  <xr:revisionPtr revIDLastSave="0" documentId="13_ncr:1_{53E7D55B-6F55-4D4B-A8E6-87E521F4B566}" xr6:coauthVersionLast="47" xr6:coauthVersionMax="47" xr10:uidLastSave="{00000000-0000-0000-0000-000000000000}"/>
  <bookViews>
    <workbookView xWindow="-120" yWindow="-120" windowWidth="29040" windowHeight="15990" activeTab="3" xr2:uid="{00000000-000D-0000-FFFF-FFFF00000000}"/>
  </bookViews>
  <sheets>
    <sheet name="Readme" sheetId="3" r:id="rId1"/>
    <sheet name="FCycle" sheetId="2" r:id="rId2"/>
    <sheet name="Data sources" sheetId="5" r:id="rId3"/>
    <sheet name="PRT" sheetId="6" r:id="rId4"/>
  </sheets>
  <definedNames>
    <definedName name="_xlnm._FilterDatabase" localSheetId="3" hidden="1">PRT!$A$1:$B$210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C5" authorId="0" shapeId="0" xr:uid="{00000000-0006-0000-0200-000001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Data can be downloaded from
https://sites.google.com/site/ambropo/publications</t>
        </r>
      </text>
    </comment>
    <comment ref="Z16" authorId="0" shapeId="0" xr:uid="{00000000-0006-0000-0200-000002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A16" authorId="0" shapeId="0" xr:uid="{00000000-0006-0000-0200-000003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B16" authorId="0" shapeId="0" xr:uid="{00000000-0006-0000-0200-000004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D16" authorId="0" shapeId="0" xr:uid="{00000000-0006-0000-0200-000005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F16" authorId="0" shapeId="0" xr:uid="{00000000-0006-0000-0200-000006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G16" authorId="0" shapeId="0" xr:uid="{00000000-0006-0000-0200-000007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L16" authorId="0" shapeId="0" xr:uid="{00000000-0006-0000-0200-000008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P16" authorId="0" shapeId="0" xr:uid="{00000000-0006-0000-0200-000009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  <comment ref="AQ16" authorId="0" shapeId="0" xr:uid="{00000000-0006-0000-0200-00000A000000}">
      <text>
        <r>
          <rPr>
            <b/>
            <sz val="9"/>
            <color indexed="81"/>
            <rFont val="Segoe UI"/>
            <family val="2"/>
          </rPr>
          <t>Author:</t>
        </r>
        <r>
          <rPr>
            <sz val="9"/>
            <color indexed="81"/>
            <rFont val="Segoe UI"/>
            <family val="2"/>
          </rPr>
          <t xml:space="preserve">
We use the time series by Cesa-Bianchi et al. (2015) to backcast the real PPI, because they are provided in real terms.</t>
        </r>
      </text>
    </comment>
  </commentList>
</comments>
</file>

<file path=xl/sharedStrings.xml><?xml version="1.0" encoding="utf-8"?>
<sst xmlns="http://schemas.openxmlformats.org/spreadsheetml/2006/main" count="781" uniqueCount="761">
  <si>
    <t>AUS</t>
  </si>
  <si>
    <t>AUT</t>
  </si>
  <si>
    <t>BEL</t>
  </si>
  <si>
    <t>CAN</t>
  </si>
  <si>
    <t>DNK</t>
  </si>
  <si>
    <t>FIN</t>
  </si>
  <si>
    <t>FRA</t>
  </si>
  <si>
    <t>DEU</t>
  </si>
  <si>
    <t>GRC</t>
  </si>
  <si>
    <t>IRL</t>
  </si>
  <si>
    <t>ITA</t>
  </si>
  <si>
    <t>JPN</t>
  </si>
  <si>
    <t>NLD</t>
  </si>
  <si>
    <t>NZL</t>
  </si>
  <si>
    <t>NOR</t>
  </si>
  <si>
    <t>PRT</t>
  </si>
  <si>
    <t>ESP</t>
  </si>
  <si>
    <t>SWE</t>
  </si>
  <si>
    <t>CHE</t>
  </si>
  <si>
    <t>GBR</t>
  </si>
  <si>
    <t>USA</t>
  </si>
  <si>
    <t>BRA</t>
  </si>
  <si>
    <t>BGR</t>
  </si>
  <si>
    <t>CHL</t>
  </si>
  <si>
    <t>CHN</t>
  </si>
  <si>
    <t>COL</t>
  </si>
  <si>
    <t>CZE</t>
  </si>
  <si>
    <t>HKG</t>
  </si>
  <si>
    <t>HUN</t>
  </si>
  <si>
    <t>IND</t>
  </si>
  <si>
    <t>KOR</t>
  </si>
  <si>
    <t>LVA</t>
  </si>
  <si>
    <t>MYS</t>
  </si>
  <si>
    <t>MEX</t>
  </si>
  <si>
    <t>PHL</t>
  </si>
  <si>
    <t>POL</t>
  </si>
  <si>
    <t>RUS</t>
  </si>
  <si>
    <t>SGP</t>
  </si>
  <si>
    <t>SVK</t>
  </si>
  <si>
    <t>SVN</t>
  </si>
  <si>
    <t>ZAF</t>
  </si>
  <si>
    <t>TUR</t>
  </si>
  <si>
    <t>1. Series for backcasting</t>
  </si>
  <si>
    <t>Main series</t>
  </si>
  <si>
    <t>Series for backcasting</t>
  </si>
  <si>
    <t>C186DAP@IFS</t>
  </si>
  <si>
    <t>C961DAP@IFS</t>
  </si>
  <si>
    <t>C936DAP@IFS</t>
  </si>
  <si>
    <t>C922DAP@IFS</t>
  </si>
  <si>
    <t>C964DAP@IFS</t>
  </si>
  <si>
    <t>C566DAP@IFS</t>
  </si>
  <si>
    <t>Line 22d</t>
  </si>
  <si>
    <t>C941DAP@IFS</t>
  </si>
  <si>
    <t>C918DAP@IFS</t>
  </si>
  <si>
    <t>138DAP@IFS</t>
  </si>
  <si>
    <t>C158DAP@IFS</t>
  </si>
  <si>
    <t>C178DAP@IFS</t>
  </si>
  <si>
    <t>C132DAP@IFS</t>
  </si>
  <si>
    <t>C172DAP@IFS</t>
  </si>
  <si>
    <t>S186CTPV@BIS</t>
  </si>
  <si>
    <t>S199CTPV@BIS</t>
  </si>
  <si>
    <t>C961DAPK@IFS</t>
  </si>
  <si>
    <t>C936DAPK@IFS</t>
  </si>
  <si>
    <t>S576CTPV@BIS</t>
  </si>
  <si>
    <t>S922CTPV@BIS</t>
  </si>
  <si>
    <t>S964CTPV@BIS</t>
  </si>
  <si>
    <t>C566DAPK@IFS</t>
  </si>
  <si>
    <t>S273CTPV@BIS</t>
  </si>
  <si>
    <t>S548CTPV@BIS</t>
  </si>
  <si>
    <t>C941DAPK@IFS</t>
  </si>
  <si>
    <t>S542CTPV@BIS</t>
  </si>
  <si>
    <t>S534CTPV@BIS</t>
  </si>
  <si>
    <t>S944CTPV@BIS</t>
  </si>
  <si>
    <t>S532CTPV@BIS</t>
  </si>
  <si>
    <t>S935CTPV@BIS</t>
  </si>
  <si>
    <t>S233CTPV@BIS</t>
  </si>
  <si>
    <t>S924CTPV@BIS</t>
  </si>
  <si>
    <t>S228CTPV@BIS</t>
  </si>
  <si>
    <t>C918DAPK@IFS</t>
  </si>
  <si>
    <t>S223CTPV@BIS</t>
  </si>
  <si>
    <t>S111CTPV@BIS</t>
  </si>
  <si>
    <t>S112CTPV@BIS</t>
  </si>
  <si>
    <t>S146CTPV@BIS</t>
  </si>
  <si>
    <t>S144CTPV@BIS</t>
  </si>
  <si>
    <t>S184CTPV@BIS</t>
  </si>
  <si>
    <t>S182CTPV@BIS</t>
  </si>
  <si>
    <t>S142CTPV@BIS</t>
  </si>
  <si>
    <t>S196CTPV@BIS</t>
  </si>
  <si>
    <t>S138CTPV@BIS</t>
  </si>
  <si>
    <t>S158CTPV@BIS</t>
  </si>
  <si>
    <t>S136CTPV@BIS</t>
  </si>
  <si>
    <t>S178CTPV@BIS</t>
  </si>
  <si>
    <t>S174CTPV@BIS</t>
  </si>
  <si>
    <t>S134CTPV@BIS</t>
  </si>
  <si>
    <t>S132CTPV@BIS</t>
  </si>
  <si>
    <t>S172CTPV@BIS</t>
  </si>
  <si>
    <t>S128CTPV@BIS</t>
  </si>
  <si>
    <t>S156CTPV@BIS</t>
  </si>
  <si>
    <t>S124CTPV@BIS</t>
  </si>
  <si>
    <t>S122CTPV@BIS</t>
  </si>
  <si>
    <t>S193CTPV@BIS</t>
  </si>
  <si>
    <t>Total credit</t>
  </si>
  <si>
    <t>Cesa-Bianchi et al. (2015)</t>
  </si>
  <si>
    <t>GRNHPO@ALPMED</t>
  </si>
  <si>
    <t>ATNHPIV@ALPMED</t>
  </si>
  <si>
    <t>sa(Q186NI@BIS)</t>
  </si>
  <si>
    <t>sa(Q199NI@BIS)</t>
  </si>
  <si>
    <t>sa(Q961NI@BIS)</t>
  </si>
  <si>
    <t>S936HP@OECDMEI</t>
  </si>
  <si>
    <t>sa(N576HG@EMERGE)</t>
  </si>
  <si>
    <t>sa(N922HG@EMERGE)</t>
  </si>
  <si>
    <t>sa(N964HG@EMERGE)</t>
  </si>
  <si>
    <t>sa(Q566NI@BIS)</t>
  </si>
  <si>
    <t>sa(Q273NI@BIS)</t>
  </si>
  <si>
    <t>sa(Q548NI@BIS)</t>
  </si>
  <si>
    <t>sa(N941HG@EMERGE)</t>
  </si>
  <si>
    <t>sa(Q542NI@BIS)</t>
  </si>
  <si>
    <t>sa(Q534NI@BIS)</t>
  </si>
  <si>
    <t>sa(Q944NI@BIS)</t>
  </si>
  <si>
    <t>sa(Q532NI@BIS)</t>
  </si>
  <si>
    <t>sa(Q935NI@BIS)</t>
  </si>
  <si>
    <t>sa(Q233NI@BIS)</t>
  </si>
  <si>
    <t>sa(Q924NI@BIS)</t>
  </si>
  <si>
    <t>sa(Q228NI@BIS)</t>
  </si>
  <si>
    <t>sa(Q918NI@BIS)</t>
  </si>
  <si>
    <t>sa(Q223NI@BIS)</t>
  </si>
  <si>
    <t>sa(Q111NI@BIS)</t>
  </si>
  <si>
    <t>sa(Q112NI@BIS)</t>
  </si>
  <si>
    <t>sa(Q146NI@BIS)</t>
  </si>
  <si>
    <t>sa(Q144NI@BIS)</t>
  </si>
  <si>
    <t>sa(Q184NI@BIS)</t>
  </si>
  <si>
    <t>S182HP@OECDMEI</t>
  </si>
  <si>
    <t>sa(Q142NI@BIS)</t>
  </si>
  <si>
    <t>sa(Q196NI@BIS)</t>
  </si>
  <si>
    <t>sa(Q138NI@BIS)</t>
  </si>
  <si>
    <t>sa(Q158NI@BIS)</t>
  </si>
  <si>
    <t>sa(Q136NI@BIS)</t>
  </si>
  <si>
    <t>sa(Q178NI@BIS)</t>
  </si>
  <si>
    <t>S174HP@OECDMEI</t>
  </si>
  <si>
    <t>sa(Q134NI@BIS)</t>
  </si>
  <si>
    <t>sa(Q132NI@BIS)</t>
  </si>
  <si>
    <t>sa(Q172NI@BIS)</t>
  </si>
  <si>
    <t>sa(Q128NI@BIS)</t>
  </si>
  <si>
    <t>sa(Q156NI@BIS)</t>
  </si>
  <si>
    <t>sa(Q124NI@BIS)</t>
  </si>
  <si>
    <t>sa(Q122NI@BIS)</t>
  </si>
  <si>
    <t>sa(Q193NI@BIS)</t>
  </si>
  <si>
    <t>House prices</t>
  </si>
  <si>
    <t>C941IS@IFS</t>
  </si>
  <si>
    <t>C924IS@IFS</t>
  </si>
  <si>
    <t>ESNFKML@SPAIN</t>
  </si>
  <si>
    <t>NONFKML@NORDIC</t>
  </si>
  <si>
    <t>DKNFKML@NORDIC</t>
  </si>
  <si>
    <t>C124IS@IFS</t>
  </si>
  <si>
    <t>N186FKAV@EMERGE</t>
  </si>
  <si>
    <t>C199IS@IFS</t>
  </si>
  <si>
    <t>N961FKAV@EMERGE</t>
  </si>
  <si>
    <t>N936FKAV@EMERGE</t>
  </si>
  <si>
    <t>N576FKAV@EMERGE</t>
  </si>
  <si>
    <t>N922FKAV@EMERGE</t>
  </si>
  <si>
    <t>N964FKAE@EMERGE</t>
  </si>
  <si>
    <t>N566FKAV@EMERGE</t>
  </si>
  <si>
    <t>N273FKAV@EMERGE</t>
  </si>
  <si>
    <t>C548IS@IFS</t>
  </si>
  <si>
    <t>N941FKAV@EMERGE</t>
  </si>
  <si>
    <t>N542FKAV@EMERGE</t>
  </si>
  <si>
    <t>N534FKAV@EMERGE</t>
  </si>
  <si>
    <t>N944FKAV@EMERGE</t>
  </si>
  <si>
    <t>N532FKAV@EMERGE</t>
  </si>
  <si>
    <t>N935FKAV@EMERGE</t>
  </si>
  <si>
    <t>N233FKAV@EMERGE</t>
  </si>
  <si>
    <t>N924FKAV@EMERGE</t>
  </si>
  <si>
    <t>C228IS@IFS</t>
  </si>
  <si>
    <t>C918ISE@IFS</t>
  </si>
  <si>
    <t>N223FKAV@EMERGE</t>
  </si>
  <si>
    <t>SP500@USECON</t>
  </si>
  <si>
    <t>C112FPSS@OECDMEI</t>
  </si>
  <si>
    <t>C146FPSS@OECDMEI</t>
  </si>
  <si>
    <t>C144FPSS@OECDMEI</t>
  </si>
  <si>
    <t>C184FPSS@OECDMEI</t>
  </si>
  <si>
    <t>C182FPSS@OECDMEI</t>
  </si>
  <si>
    <t>C142FPSS@OECDMEI</t>
  </si>
  <si>
    <t>C196FPSS@OECDMEI</t>
  </si>
  <si>
    <t>C138FPSS@OECDMEI</t>
  </si>
  <si>
    <t>C158FPSS@OECDMEI</t>
  </si>
  <si>
    <t>C136FPSS@OECDMEI</t>
  </si>
  <si>
    <t>C178FPSS@OECDMEI</t>
  </si>
  <si>
    <t>C174FPSS@OECDMEI</t>
  </si>
  <si>
    <t>C134FPSS@OECDMEI</t>
  </si>
  <si>
    <t>C132FPSS@OECDMEI</t>
  </si>
  <si>
    <t>C172FPSS@OECDMEI</t>
  </si>
  <si>
    <t>C128FPSS@OECDMEI</t>
  </si>
  <si>
    <t>C156FPSS@OECDMEI</t>
  </si>
  <si>
    <t>C124FPSS@OECDMEI</t>
  </si>
  <si>
    <t>C122FPSS@OECDMEI</t>
  </si>
  <si>
    <t>C193FPSS@OECDMEI</t>
  </si>
  <si>
    <t>Stock prices</t>
  </si>
  <si>
    <t>C922FYGL@OECDMEI</t>
  </si>
  <si>
    <t>C144IB@IFS</t>
  </si>
  <si>
    <t>C122IB@IFS</t>
  </si>
  <si>
    <t>N186M10@EMERGE</t>
  </si>
  <si>
    <t>C199FYGL@OECDMEI</t>
  </si>
  <si>
    <t>C961FYGL@OECDMEI</t>
  </si>
  <si>
    <t>C936FYGL@OECDMEI</t>
  </si>
  <si>
    <t>C576IB@IFS</t>
  </si>
  <si>
    <t>N922RG10@EMERGE</t>
  </si>
  <si>
    <t>C964FYGL@OECDMEI</t>
  </si>
  <si>
    <t>N566M10@EMERGE</t>
  </si>
  <si>
    <t>N273RG3@EMERGELA</t>
  </si>
  <si>
    <t>C548IB@IFS</t>
  </si>
  <si>
    <t>C941FYGL@OECDMEI</t>
  </si>
  <si>
    <t>C542IB@IFS</t>
  </si>
  <si>
    <t>N534RG10@EMERGE</t>
  </si>
  <si>
    <t>C944FYGL@OECDMEI</t>
  </si>
  <si>
    <t>N532M10@EMERGE</t>
  </si>
  <si>
    <t>C935FYGL@OECDMEI</t>
  </si>
  <si>
    <t>C233FYGL@OECDMEI</t>
  </si>
  <si>
    <t>N924M10@EMERGE</t>
  </si>
  <si>
    <t>C228FYGL@OECDMEI</t>
  </si>
  <si>
    <t>C918IB@IFS</t>
  </si>
  <si>
    <t>N223M10@EMERGE</t>
  </si>
  <si>
    <t>C111FYGL@OECDMEI</t>
  </si>
  <si>
    <t>C112FYGL@OECDMEI</t>
  </si>
  <si>
    <t>C146FYGL@OECDMEI</t>
  </si>
  <si>
    <t>C144FYGL@OECDMEI</t>
  </si>
  <si>
    <t>C184IB@IFS</t>
  </si>
  <si>
    <t>C182FYGL@OECDMEI</t>
  </si>
  <si>
    <t>C142FYGL@OECDMEI</t>
  </si>
  <si>
    <t>C196FYGL@OECDMEI</t>
  </si>
  <si>
    <t>C138FYGL@OECDMEI</t>
  </si>
  <si>
    <t>C158FYGL@OECDMEI</t>
  </si>
  <si>
    <t>C136IB@IFS</t>
  </si>
  <si>
    <t>C178FYGL@OECDMEI</t>
  </si>
  <si>
    <t>C174IB@IFS</t>
  </si>
  <si>
    <t>C134FYGL@OECDMEI</t>
  </si>
  <si>
    <t>C132FYGL@OECDMEI</t>
  </si>
  <si>
    <t>C172FYGL@OECDMEI</t>
  </si>
  <si>
    <t>C128FYGL@OECDMEI</t>
  </si>
  <si>
    <t>C156FYGL@OECDMEI</t>
  </si>
  <si>
    <t>C124FYGL@OECDMEI</t>
  </si>
  <si>
    <t>C122FYGL@OECDMEI</t>
  </si>
  <si>
    <t>C193FYGL@OECDMEI</t>
  </si>
  <si>
    <t>Long term government bond yield</t>
  </si>
  <si>
    <t>sa(C186PC@IFS)</t>
  </si>
  <si>
    <t>sa(M199CPI@BIS)</t>
  </si>
  <si>
    <t>sa(C961PC@IFS)</t>
  </si>
  <si>
    <t>sa(M936CPI@BIS)</t>
  </si>
  <si>
    <t>sa(C576PC@IFS)</t>
  </si>
  <si>
    <t>sa(C922PC@IFS)</t>
  </si>
  <si>
    <t>sa(C964PC@IFS)</t>
  </si>
  <si>
    <t>sa(C566PC@IFS)</t>
  </si>
  <si>
    <t>sa(C273PC@IFS)</t>
  </si>
  <si>
    <t>sa(C548PC@IFS)</t>
  </si>
  <si>
    <t>sa(C941PC@IFS)</t>
  </si>
  <si>
    <t>sa(C542PC@IFS)</t>
  </si>
  <si>
    <t>sa(M534CPI@BIS)</t>
  </si>
  <si>
    <t>sa(C944PC@IFS)</t>
  </si>
  <si>
    <t>sa(M532CPI@BIS)</t>
  </si>
  <si>
    <t>sa(M935CPI@BIS)</t>
  </si>
  <si>
    <t>sa(C233PC@IFS)</t>
  </si>
  <si>
    <t>sa(C924PC@IFS)</t>
  </si>
  <si>
    <t>sa(M228CPI@BIS)</t>
  </si>
  <si>
    <t>sa(M918CPI@BIS)</t>
  </si>
  <si>
    <t>sa(C223PC@IFS)</t>
  </si>
  <si>
    <t>sa(M111CPI@BIS)</t>
  </si>
  <si>
    <t>sa(M112CPI@BIS)</t>
  </si>
  <si>
    <t>sa(M146CPI@BIS)</t>
  </si>
  <si>
    <t>sa(M144CPI@BIS)</t>
  </si>
  <si>
    <t>sa(C184PC@IFS)</t>
  </si>
  <si>
    <t>sa(M182CPI@BIS)</t>
  </si>
  <si>
    <t>sa(C142PC@IFS)</t>
  </si>
  <si>
    <t>sa(C196PC@IFS)</t>
  </si>
  <si>
    <t>sa(C138PC@IFS)</t>
  </si>
  <si>
    <t>sa(M158CPI@BIS)</t>
  </si>
  <si>
    <t>sa(M136CPI@BIS)</t>
  </si>
  <si>
    <t>sa(M178CPI@BIS)</t>
  </si>
  <si>
    <t>sa(C174PC@IFS)</t>
  </si>
  <si>
    <t>sa(M134CPI@BIS)</t>
  </si>
  <si>
    <t>sa(M132CPI@BIS)</t>
  </si>
  <si>
    <t>sa(M172CPI@BIS)</t>
  </si>
  <si>
    <t>sa(M128CPI@BIS)</t>
  </si>
  <si>
    <t>sa(C156PC@IFS)</t>
  </si>
  <si>
    <t>sa(M124CPI@BIS)</t>
  </si>
  <si>
    <t>sa(M122CPI@BIS)</t>
  </si>
  <si>
    <t>sa(C193PC@IFS)</t>
  </si>
  <si>
    <t>Consumer price index</t>
  </si>
  <si>
    <t>Countries</t>
  </si>
  <si>
    <t>Variable</t>
  </si>
  <si>
    <t>Haver</t>
  </si>
  <si>
    <t>Database:</t>
  </si>
  <si>
    <t>DOCUMENTATION: DATA SOURCES</t>
  </si>
  <si>
    <t>FRED (public data)</t>
  </si>
  <si>
    <t>IFS (public data)</t>
  </si>
  <si>
    <t>Cesa-Bianchi et al. (2015, JMCB, public data)</t>
  </si>
  <si>
    <t>extended to a large set of countries by Hartwig, Meinerding, and Schüler (2022, JIE).</t>
  </si>
  <si>
    <t>Data sources: Haver analytics, IFS, FRED, Cesa-Bianchi et al. (2015, JMCB)**</t>
  </si>
  <si>
    <t>*Please cite Schüler et al. (2021) and/or Hartwig et al. (2021) when using these financial cycle indicators.</t>
  </si>
  <si>
    <t>**Thanks to Haver analytics for allowing me to publicly post the financial cycle indicator using their data services. Source codes are available from the sheet "Data sources".</t>
  </si>
  <si>
    <t xml:space="preserve">as developed by Schüler, Hiebert, and Peltonen (2020, JIMF) and </t>
  </si>
  <si>
    <t>Financial cycle indicator (real time, for 42 countries)*</t>
  </si>
  <si>
    <t>Row</t>
  </si>
  <si>
    <t>19701</t>
  </si>
  <si>
    <t>19702</t>
  </si>
  <si>
    <t>19703</t>
  </si>
  <si>
    <t>19704</t>
  </si>
  <si>
    <t>19711</t>
  </si>
  <si>
    <t>19712</t>
  </si>
  <si>
    <t>19713</t>
  </si>
  <si>
    <t>19714</t>
  </si>
  <si>
    <t>19721</t>
  </si>
  <si>
    <t>19722</t>
  </si>
  <si>
    <t>19723</t>
  </si>
  <si>
    <t>19724</t>
  </si>
  <si>
    <t>19731</t>
  </si>
  <si>
    <t>19732</t>
  </si>
  <si>
    <t>19733</t>
  </si>
  <si>
    <t>19734</t>
  </si>
  <si>
    <t>19741</t>
  </si>
  <si>
    <t>19742</t>
  </si>
  <si>
    <t>19743</t>
  </si>
  <si>
    <t>19744</t>
  </si>
  <si>
    <t>19751</t>
  </si>
  <si>
    <t>19752</t>
  </si>
  <si>
    <t>19753</t>
  </si>
  <si>
    <t>19754</t>
  </si>
  <si>
    <t>19761</t>
  </si>
  <si>
    <t>19762</t>
  </si>
  <si>
    <t>19763</t>
  </si>
  <si>
    <t>19764</t>
  </si>
  <si>
    <t>19771</t>
  </si>
  <si>
    <t>19772</t>
  </si>
  <si>
    <t>19773</t>
  </si>
  <si>
    <t>19774</t>
  </si>
  <si>
    <t>19781</t>
  </si>
  <si>
    <t>19782</t>
  </si>
  <si>
    <t>19783</t>
  </si>
  <si>
    <t>19784</t>
  </si>
  <si>
    <t>19791</t>
  </si>
  <si>
    <t>19792</t>
  </si>
  <si>
    <t>19793</t>
  </si>
  <si>
    <t>19794</t>
  </si>
  <si>
    <t>19801</t>
  </si>
  <si>
    <t>19802</t>
  </si>
  <si>
    <t>19803</t>
  </si>
  <si>
    <t>19804</t>
  </si>
  <si>
    <t>19811</t>
  </si>
  <si>
    <t>19812</t>
  </si>
  <si>
    <t>19813</t>
  </si>
  <si>
    <t>19814</t>
  </si>
  <si>
    <t>19821</t>
  </si>
  <si>
    <t>19822</t>
  </si>
  <si>
    <t>19823</t>
  </si>
  <si>
    <t>19824</t>
  </si>
  <si>
    <t>19831</t>
  </si>
  <si>
    <t>19832</t>
  </si>
  <si>
    <t>19833</t>
  </si>
  <si>
    <t>19834</t>
  </si>
  <si>
    <t>19841</t>
  </si>
  <si>
    <t>19842</t>
  </si>
  <si>
    <t>19843</t>
  </si>
  <si>
    <t>19844</t>
  </si>
  <si>
    <t>19851</t>
  </si>
  <si>
    <t>19852</t>
  </si>
  <si>
    <t>19853</t>
  </si>
  <si>
    <t>19854</t>
  </si>
  <si>
    <t>19861</t>
  </si>
  <si>
    <t>19862</t>
  </si>
  <si>
    <t>19863</t>
  </si>
  <si>
    <t>19864</t>
  </si>
  <si>
    <t>19871</t>
  </si>
  <si>
    <t>19872</t>
  </si>
  <si>
    <t>19873</t>
  </si>
  <si>
    <t>19874</t>
  </si>
  <si>
    <t>19881</t>
  </si>
  <si>
    <t>19882</t>
  </si>
  <si>
    <t>19883</t>
  </si>
  <si>
    <t>19884</t>
  </si>
  <si>
    <t>19891</t>
  </si>
  <si>
    <t>19892</t>
  </si>
  <si>
    <t>19893</t>
  </si>
  <si>
    <t>19894</t>
  </si>
  <si>
    <t>19901</t>
  </si>
  <si>
    <t>19902</t>
  </si>
  <si>
    <t>19903</t>
  </si>
  <si>
    <t>19904</t>
  </si>
  <si>
    <t>19911</t>
  </si>
  <si>
    <t>19912</t>
  </si>
  <si>
    <t>19913</t>
  </si>
  <si>
    <t>19914</t>
  </si>
  <si>
    <t>19921</t>
  </si>
  <si>
    <t>19922</t>
  </si>
  <si>
    <t>19923</t>
  </si>
  <si>
    <t>19924</t>
  </si>
  <si>
    <t>19931</t>
  </si>
  <si>
    <t>19932</t>
  </si>
  <si>
    <t>19933</t>
  </si>
  <si>
    <t>19934</t>
  </si>
  <si>
    <t>19941</t>
  </si>
  <si>
    <t>19942</t>
  </si>
  <si>
    <t>19943</t>
  </si>
  <si>
    <t>19944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</si>
  <si>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</si>
  <si>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</si>
  <si>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</si>
  <si>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</si>
  <si>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</si>
  <si>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</si>
  <si>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</si>
  <si>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</si>
  <si>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</si>
  <si>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</si>
  <si>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</si>
  <si>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</si>
  <si>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</si>
  <si>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</si>
  <si>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</si>
  <si>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</si>
  <si>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</si>
  <si>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</si>
  <si>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</si>
  <si>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</si>
  <si>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</si>
  <si>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</si>
  <si>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</si>
  <si>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</si>
  <si>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</si>
  <si>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</si>
  <si>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</si>
  <si>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</si>
  <si>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</si>
  <si>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</si>
  <si>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</si>
  <si>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</si>
  <si>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</si>
  <si>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</si>
  <si>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</si>
  <si>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</si>
  <si>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</si>
  <si>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</si>
  <si>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</si>
  <si>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</si>
  <si>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</si>
  <si>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</si>
  <si>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</si>
  <si>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</si>
  <si>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</si>
  <si>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</si>
  <si>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</si>
  <si>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</si>
  <si>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</si>
  <si>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</si>
  <si>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</si>
  <si>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</si>
  <si>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</si>
  <si>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</si>
  <si>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</si>
  <si>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</si>
  <si>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</si>
  <si>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</si>
  <si>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</si>
  <si>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</si>
  <si>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</si>
  <si>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</si>
  <si>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</si>
  <si>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</si>
  <si>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</si>
  <si>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</si>
  <si>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</si>
  <si>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</si>
  <si>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</si>
  <si>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</si>
  <si>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</si>
  <si>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</si>
  <si>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</si>
  <si>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</si>
  <si>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</si>
  <si>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</si>
  <si>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</si>
  <si>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</si>
  <si>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</si>
  <si>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</si>
  <si>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</si>
  <si>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</si>
  <si>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</si>
  <si>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</si>
  <si>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</si>
  <si>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</si>
  <si>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</si>
  <si>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</si>
  <si>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</si>
  <si>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</si>
  <si>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</si>
  <si>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</si>
  <si>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</si>
  <si>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</si>
  <si>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</si>
  <si>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</si>
  <si>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</si>
  <si>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</si>
  <si>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</si>
  <si>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</si>
  <si>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</si>
  <si>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</si>
  <si>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</si>
  <si>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</si>
  <si>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</si>
  <si>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</si>
  <si>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</si>
  <si>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</si>
  <si>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Row</t>
  </si>
  <si>
    <t>19701</t>
  </si>
  <si>
    <t>19702</t>
  </si>
  <si>
    <t>19703</t>
  </si>
  <si>
    <t>19704</t>
  </si>
  <si>
    <t>19711</t>
  </si>
  <si>
    <t>19712</t>
  </si>
  <si>
    <t>19713</t>
  </si>
  <si>
    <t>19714</t>
  </si>
  <si>
    <t>19721</t>
  </si>
  <si>
    <t>19722</t>
  </si>
  <si>
    <t>19723</t>
  </si>
  <si>
    <t>19724</t>
  </si>
  <si>
    <t>19731</t>
  </si>
  <si>
    <t>19732</t>
  </si>
  <si>
    <t>19733</t>
  </si>
  <si>
    <t>19734</t>
  </si>
  <si>
    <t>19741</t>
  </si>
  <si>
    <t>19742</t>
  </si>
  <si>
    <t>19743</t>
  </si>
  <si>
    <t>19744</t>
  </si>
  <si>
    <t>19751</t>
  </si>
  <si>
    <t>19752</t>
  </si>
  <si>
    <t>19753</t>
  </si>
  <si>
    <t>19754</t>
  </si>
  <si>
    <t>19761</t>
  </si>
  <si>
    <t>19762</t>
  </si>
  <si>
    <t>19763</t>
  </si>
  <si>
    <t>19764</t>
  </si>
  <si>
    <t>19771</t>
  </si>
  <si>
    <t>19772</t>
  </si>
  <si>
    <t>19773</t>
  </si>
  <si>
    <t>19774</t>
  </si>
  <si>
    <t>19781</t>
  </si>
  <si>
    <t>19782</t>
  </si>
  <si>
    <t>19783</t>
  </si>
  <si>
    <t>19784</t>
  </si>
  <si>
    <t>19791</t>
  </si>
  <si>
    <t>19792</t>
  </si>
  <si>
    <t>19793</t>
  </si>
  <si>
    <t>19794</t>
  </si>
  <si>
    <t>19801</t>
  </si>
  <si>
    <t>19802</t>
  </si>
  <si>
    <t>19803</t>
  </si>
  <si>
    <t>19804</t>
  </si>
  <si>
    <t>19811</t>
  </si>
  <si>
    <t>19812</t>
  </si>
  <si>
    <t>19813</t>
  </si>
  <si>
    <t>19814</t>
  </si>
  <si>
    <t>19821</t>
  </si>
  <si>
    <t>19822</t>
  </si>
  <si>
    <t>19823</t>
  </si>
  <si>
    <t>19824</t>
  </si>
  <si>
    <t>19831</t>
  </si>
  <si>
    <t>19832</t>
  </si>
  <si>
    <t>19833</t>
  </si>
  <si>
    <t>19834</t>
  </si>
  <si>
    <t>19841</t>
  </si>
  <si>
    <t>19842</t>
  </si>
  <si>
    <t>19843</t>
  </si>
  <si>
    <t>19844</t>
  </si>
  <si>
    <t>19851</t>
  </si>
  <si>
    <t>19852</t>
  </si>
  <si>
    <t>19853</t>
  </si>
  <si>
    <t>19854</t>
  </si>
  <si>
    <t>19861</t>
  </si>
  <si>
    <t>19862</t>
  </si>
  <si>
    <t>19863</t>
  </si>
  <si>
    <t>19864</t>
  </si>
  <si>
    <t>19871</t>
  </si>
  <si>
    <t>19872</t>
  </si>
  <si>
    <t>19873</t>
  </si>
  <si>
    <t>19874</t>
  </si>
  <si>
    <t>19881</t>
  </si>
  <si>
    <t>19882</t>
  </si>
  <si>
    <t>19883</t>
  </si>
  <si>
    <t>19884</t>
  </si>
  <si>
    <t>19891</t>
  </si>
  <si>
    <t>19892</t>
  </si>
  <si>
    <t>19893</t>
  </si>
  <si>
    <t>19894</t>
  </si>
  <si>
    <t>19901</t>
  </si>
  <si>
    <t>19902</t>
  </si>
  <si>
    <t>19903</t>
  </si>
  <si>
    <t>19904</t>
  </si>
  <si>
    <t>19911</t>
  </si>
  <si>
    <t>19912</t>
  </si>
  <si>
    <t>19913</t>
  </si>
  <si>
    <t>19914</t>
  </si>
  <si>
    <t>19921</t>
  </si>
  <si>
    <t>19922</t>
  </si>
  <si>
    <t>19923</t>
  </si>
  <si>
    <t>19924</t>
  </si>
  <si>
    <t>19931</t>
  </si>
  <si>
    <t>19932</t>
  </si>
  <si>
    <t>19933</t>
  </si>
  <si>
    <t>19934</t>
  </si>
  <si>
    <t>19941</t>
  </si>
  <si>
    <t>19942</t>
  </si>
  <si>
    <t>19943</t>
  </si>
  <si>
    <t>19944</t>
  </si>
  <si>
    <t>19951</t>
  </si>
  <si>
    <t>19952</t>
  </si>
  <si>
    <t>19953</t>
  </si>
  <si>
    <t>19954</t>
  </si>
  <si>
    <t>19961</t>
  </si>
  <si>
    <t>19962</t>
  </si>
  <si>
    <t>19963</t>
  </si>
  <si>
    <t>19964</t>
  </si>
  <si>
    <t>19971</t>
  </si>
  <si>
    <t>19972</t>
  </si>
  <si>
    <t>19973</t>
  </si>
  <si>
    <t>19974</t>
  </si>
  <si>
    <t>19981</t>
  </si>
  <si>
    <t>19982</t>
  </si>
  <si>
    <t>19983</t>
  </si>
  <si>
    <t>19984</t>
  </si>
  <si>
    <t>19991</t>
  </si>
  <si>
    <t>19992</t>
  </si>
  <si>
    <t>19993</t>
  </si>
  <si>
    <t>19994</t>
  </si>
  <si>
    <t>20001</t>
  </si>
  <si>
    <t>20002</t>
  </si>
  <si>
    <t>20003</t>
  </si>
  <si>
    <t>20004</t>
  </si>
  <si>
    <t>20011</t>
  </si>
  <si>
    <t>20012</t>
  </si>
  <si>
    <t>20013</t>
  </si>
  <si>
    <t>20014</t>
  </si>
  <si>
    <t>20021</t>
  </si>
  <si>
    <t>20022</t>
  </si>
  <si>
    <t>20023</t>
  </si>
  <si>
    <t>20024</t>
  </si>
  <si>
    <t>20031</t>
  </si>
  <si>
    <t>20032</t>
  </si>
  <si>
    <t>20033</t>
  </si>
  <si>
    <t>20034</t>
  </si>
  <si>
    <t>20041</t>
  </si>
  <si>
    <t>20042</t>
  </si>
  <si>
    <t>20043</t>
  </si>
  <si>
    <t>20044</t>
  </si>
  <si>
    <t>20051</t>
  </si>
  <si>
    <t>20052</t>
  </si>
  <si>
    <t>20053</t>
  </si>
  <si>
    <t>20054</t>
  </si>
  <si>
    <t>20061</t>
  </si>
  <si>
    <t>20062</t>
  </si>
  <si>
    <t>20063</t>
  </si>
  <si>
    <t>20064</t>
  </si>
  <si>
    <t>20071</t>
  </si>
  <si>
    <t>20072</t>
  </si>
  <si>
    <t>20073</t>
  </si>
  <si>
    <t>20074</t>
  </si>
  <si>
    <t>20081</t>
  </si>
  <si>
    <t>20082</t>
  </si>
  <si>
    <t>20083</t>
  </si>
  <si>
    <t>20084</t>
  </si>
  <si>
    <t>20091</t>
  </si>
  <si>
    <t>20092</t>
  </si>
  <si>
    <t>20093</t>
  </si>
  <si>
    <t>20094</t>
  </si>
  <si>
    <t>20101</t>
  </si>
  <si>
    <t>20102</t>
  </si>
  <si>
    <t>20103</t>
  </si>
  <si>
    <t>20104</t>
  </si>
  <si>
    <t>20111</t>
  </si>
  <si>
    <t>20112</t>
  </si>
  <si>
    <t>20113</t>
  </si>
  <si>
    <t>20114</t>
  </si>
  <si>
    <t>20121</t>
  </si>
  <si>
    <t>20122</t>
  </si>
  <si>
    <t>20123</t>
  </si>
  <si>
    <t>20124</t>
  </si>
  <si>
    <t>20131</t>
  </si>
  <si>
    <t>20132</t>
  </si>
  <si>
    <t>20133</t>
  </si>
  <si>
    <t>20134</t>
  </si>
  <si>
    <t>20141</t>
  </si>
  <si>
    <t>20142</t>
  </si>
  <si>
    <t>20143</t>
  </si>
  <si>
    <t>20144</t>
  </si>
  <si>
    <t>20151</t>
  </si>
  <si>
    <t>20152</t>
  </si>
  <si>
    <t>20153</t>
  </si>
  <si>
    <t>20154</t>
  </si>
  <si>
    <t>20161</t>
  </si>
  <si>
    <t>20162</t>
  </si>
  <si>
    <t>20163</t>
  </si>
  <si>
    <t>20164</t>
  </si>
  <si>
    <t>20171</t>
  </si>
  <si>
    <t>20172</t>
  </si>
  <si>
    <t>20173</t>
  </si>
  <si>
    <t>20174</t>
  </si>
  <si>
    <t>20181</t>
  </si>
  <si>
    <t>20182</t>
  </si>
  <si>
    <t>20183</t>
  </si>
  <si>
    <t>20184</t>
  </si>
  <si>
    <t>20191</t>
  </si>
  <si>
    <t>20192</t>
  </si>
  <si>
    <t>20193</t>
  </si>
  <si>
    <t>20194</t>
  </si>
  <si>
    <t>20201</t>
  </si>
  <si>
    <t>20202</t>
  </si>
  <si>
    <t>20203</t>
  </si>
  <si>
    <t>20204</t>
  </si>
  <si>
    <t>20211</t>
  </si>
  <si>
    <t>20212</t>
  </si>
  <si>
    <t>20213</t>
  </si>
  <si>
    <t>20214</t>
  </si>
  <si>
    <t>20221</t>
  </si>
  <si>
    <t>AUS</t>
  </si>
  <si>
    <t>AUT</t>
  </si>
  <si>
    <t>BEL</t>
  </si>
  <si>
    <t>CAN</t>
  </si>
  <si>
    <t>DNK</t>
  </si>
  <si>
    <t>FIN</t>
  </si>
  <si>
    <t>FRA</t>
  </si>
  <si>
    <t>DEU</t>
  </si>
  <si>
    <t>GRC</t>
  </si>
  <si>
    <t>IRL</t>
  </si>
  <si>
    <t>ITA</t>
  </si>
  <si>
    <t>JPN</t>
  </si>
  <si>
    <t>NLD</t>
  </si>
  <si>
    <t>NZL</t>
  </si>
  <si>
    <t>NOR</t>
  </si>
  <si>
    <t>PRT</t>
  </si>
  <si>
    <t>ESP</t>
  </si>
  <si>
    <t>SWE</t>
  </si>
  <si>
    <t>CHE</t>
  </si>
  <si>
    <t>GBR</t>
  </si>
  <si>
    <t>USA</t>
  </si>
  <si>
    <t>BRA</t>
  </si>
  <si>
    <t>BGR</t>
  </si>
  <si>
    <t>CHL</t>
  </si>
  <si>
    <t>CHN</t>
  </si>
  <si>
    <t>COL</t>
  </si>
  <si>
    <t>CZE</t>
  </si>
  <si>
    <t>HKG</t>
  </si>
  <si>
    <t>HUN</t>
  </si>
  <si>
    <t>IND</t>
  </si>
  <si>
    <t>KOR</t>
  </si>
  <si>
    <t>LVA</t>
  </si>
  <si>
    <t>MYS</t>
  </si>
  <si>
    <t>MEX</t>
  </si>
  <si>
    <t>PHL</t>
  </si>
  <si>
    <t>POL</t>
  </si>
  <si>
    <t>RUS</t>
  </si>
  <si>
    <t>SGP</t>
  </si>
  <si>
    <t>SVK</t>
  </si>
  <si>
    <t>SVN</t>
  </si>
  <si>
    <t>ZAF</t>
  </si>
  <si>
    <t>TUR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</si>
</sst>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u/>
      <sz val="20"/>
      <color theme="10"/>
      <name val="Calibri"/>
      <family val="2"/>
      <scheme val="minor"/>
    </font>
    <font>
      <sz val="26"/>
      <color theme="1"/>
      <name val="Calibri"/>
      <family val="2"/>
      <scheme val="minor"/>
    </font>
    <font>
      <i/>
      <u/>
      <sz val="2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 tint="0.59996337778862885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 tint="0.4999542222357860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1"/>
    <xf numFmtId="0" fontId="1" fillId="0" borderId="1"/>
    <xf numFmtId="0" fontId="8" fillId="0" borderId="0" applyNumberFormat="0" applyFill="0" applyBorder="0" applyAlignment="0" applyProtection="0"/>
  </cellStyleXfs>
  <cellXfs count="51">
    <xf numFmtId="0" fontId="0" fillId="0" borderId="0" xfId="0"/>
    <xf numFmtId="0" fontId="1" fillId="0" borderId="1" xfId="1"/>
    <xf numFmtId="0" fontId="1" fillId="0" borderId="1" xfId="1" applyFill="1"/>
    <xf numFmtId="0" fontId="3" fillId="0" borderId="1" xfId="1" applyFont="1" applyFill="1"/>
    <xf numFmtId="0" fontId="1" fillId="0" borderId="1" xfId="1" applyAlignment="1">
      <alignment vertical="center"/>
    </xf>
    <xf numFmtId="0" fontId="2" fillId="0" borderId="1" xfId="1" applyFont="1"/>
    <xf numFmtId="0" fontId="1" fillId="0" borderId="2" xfId="1" applyBorder="1"/>
    <xf numFmtId="0" fontId="1" fillId="0" borderId="2" xfId="1" applyFill="1" applyBorder="1"/>
    <xf numFmtId="0" fontId="3" fillId="0" borderId="2" xfId="1" applyFont="1" applyFill="1" applyBorder="1"/>
    <xf numFmtId="0" fontId="4" fillId="0" borderId="2" xfId="1" applyFont="1" applyFill="1" applyBorder="1"/>
    <xf numFmtId="0" fontId="2" fillId="0" borderId="2" xfId="1" applyFont="1" applyBorder="1"/>
    <xf numFmtId="0" fontId="1" fillId="0" borderId="1" xfId="1" applyFill="1" applyBorder="1"/>
    <xf numFmtId="0" fontId="4" fillId="0" borderId="1" xfId="1" applyFont="1" applyFill="1"/>
    <xf numFmtId="0" fontId="3" fillId="3" borderId="1" xfId="1" applyFont="1" applyFill="1"/>
    <xf numFmtId="0" fontId="1" fillId="3" borderId="1" xfId="1" applyFill="1"/>
    <xf numFmtId="0" fontId="1" fillId="3" borderId="2" xfId="1" applyFill="1" applyBorder="1"/>
    <xf numFmtId="0" fontId="1" fillId="4" borderId="2" xfId="1" applyFill="1" applyBorder="1"/>
    <xf numFmtId="0" fontId="2" fillId="0" borderId="2" xfId="1" applyFont="1" applyFill="1" applyBorder="1"/>
    <xf numFmtId="0" fontId="2" fillId="0" borderId="1" xfId="1" applyFont="1" applyFill="1"/>
    <xf numFmtId="0" fontId="0" fillId="3" borderId="2" xfId="1" applyFont="1" applyFill="1" applyBorder="1"/>
    <xf numFmtId="0" fontId="0" fillId="0" borderId="2" xfId="1" applyFont="1" applyFill="1" applyBorder="1"/>
    <xf numFmtId="0" fontId="0" fillId="0" borderId="1" xfId="1" applyFont="1" applyFill="1" applyBorder="1"/>
    <xf numFmtId="0" fontId="3" fillId="5" borderId="2" xfId="1" applyFont="1" applyFill="1" applyBorder="1"/>
    <xf numFmtId="0" fontId="3" fillId="6" borderId="2" xfId="1" applyFont="1" applyFill="1" applyBorder="1"/>
    <xf numFmtId="2" fontId="3" fillId="3" borderId="2" xfId="1" applyNumberFormat="1" applyFont="1" applyFill="1" applyBorder="1"/>
    <xf numFmtId="0" fontId="3" fillId="3" borderId="2" xfId="1" applyFont="1" applyFill="1" applyBorder="1"/>
    <xf numFmtId="2" fontId="3" fillId="3" borderId="1" xfId="1" applyNumberFormat="1" applyFont="1" applyFill="1"/>
    <xf numFmtId="0" fontId="1" fillId="3" borderId="3" xfId="1" applyFill="1" applyBorder="1"/>
    <xf numFmtId="0" fontId="1" fillId="0" borderId="3" xfId="1" applyFill="1" applyBorder="1"/>
    <xf numFmtId="0" fontId="3" fillId="3" borderId="3" xfId="1" applyFont="1" applyFill="1" applyBorder="1"/>
    <xf numFmtId="0" fontId="4" fillId="0" borderId="3" xfId="1" applyFont="1" applyFill="1" applyBorder="1"/>
    <xf numFmtId="0" fontId="2" fillId="0" borderId="3" xfId="1" applyFont="1" applyFill="1" applyBorder="1"/>
    <xf numFmtId="0" fontId="1" fillId="0" borderId="1" xfId="1" applyFill="1" applyBorder="1" applyAlignment="1">
      <alignment wrapText="1"/>
    </xf>
    <xf numFmtId="0" fontId="3" fillId="0" borderId="1" xfId="1" applyFont="1" applyFill="1" applyAlignment="1">
      <alignment wrapText="1"/>
    </xf>
    <xf numFmtId="0" fontId="3" fillId="3" borderId="1" xfId="1" applyFont="1" applyFill="1" applyAlignment="1">
      <alignment wrapText="1"/>
    </xf>
    <xf numFmtId="0" fontId="1" fillId="0" borderId="1" xfId="1" applyAlignment="1"/>
    <xf numFmtId="0" fontId="1" fillId="6" borderId="1" xfId="1" applyFill="1"/>
    <xf numFmtId="0" fontId="1" fillId="2" borderId="1" xfId="1" applyFill="1"/>
    <xf numFmtId="0" fontId="1" fillId="4" borderId="1" xfId="1" applyFill="1"/>
    <xf numFmtId="0" fontId="5" fillId="0" borderId="1" xfId="1" applyFont="1" applyAlignment="1"/>
    <xf numFmtId="0" fontId="5" fillId="0" borderId="1" xfId="1" applyFont="1" applyFill="1" applyAlignment="1"/>
    <xf numFmtId="0" fontId="0" fillId="0" borderId="1" xfId="1" applyFont="1"/>
    <xf numFmtId="0" fontId="8" fillId="0" borderId="1" xfId="3" applyFill="1" applyBorder="1"/>
    <xf numFmtId="0" fontId="0" fillId="0" borderId="1" xfId="1" applyFont="1" applyFill="1"/>
    <xf numFmtId="0" fontId="9" fillId="0" borderId="0" xfId="0" applyFont="1"/>
    <xf numFmtId="0" fontId="10" fillId="0" borderId="0" xfId="3" applyFont="1"/>
    <xf numFmtId="0" fontId="11" fillId="0" borderId="0" xfId="0" applyFont="1"/>
    <xf numFmtId="0" fontId="12" fillId="0" borderId="0" xfId="0" applyFont="1"/>
    <xf numFmtId="0" fontId="2" fillId="0" borderId="0" xfId="0" applyFont="1"/>
    <xf numFmtId="0" fontId="5" fillId="0" borderId="1" xfId="1" applyFont="1" applyAlignment="1">
      <alignment horizontal="center"/>
    </xf>
    <xf numFmtId="0" fontId="1" fillId="0" borderId="1" xfId="1" applyAlignment="1">
      <alignment horizontal="center" vertical="center"/>
    </xf>
  </cellXfs>
  <cellStyles count="4">
    <cellStyle name="Hyperlink" xfId="3" builtinId="8"/>
    <cellStyle name="Normal" xfId="0" builtinId="0"/>
    <cellStyle name="Standard 2" xfId="1" xr:uid="{00000000-0005-0000-0000-000002000000}"/>
    <cellStyle name="Standard 2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xMode val="edge"/>
          <c:yMode val="edge"/>
          <c:x val="3.0837004405286344E-2"/>
          <c:y val="2.643171806167401E-2"/>
          <c:w val="0.92511013215859028"/>
          <c:h val="0.96916299559471364"/>
        </c:manualLayout>
      </c:layout>
      <c:lineChart>
        <c:grouping val="standard"/>
        <c:varyColors val="0"/>
        <c:ser>
          <c:idx val="0"/>
          <c:order val="0"/>
          <c:tx>
            <c:strRef>
              <c:f>PRT!$B$1</c:f>
              <c:strCache>
                <c:ptCount val="1"/>
                <c:pt idx="0">
                  <c:v>PRT</c:v>
                </c:pt>
              </c:strCache>
            </c:strRef>
          </c:tx>
          <c:spPr>
            <a:ln w="28575" cap="rnd">
              <a:solidFill>
                <a:srgbClr val="F2C851"/>
              </a:solidFill>
              <a:round/>
            </a:ln>
            <a:effectLst/>
          </c:spPr>
          <c:marker>
            <c:symbol val="none"/>
          </c:marker>
          <c:cat>
            <c:strRef>
              <c:f>PRT!$A$2:$A$209</c:f>
              <c:strCache>
                <c:ptCount val="108"/>
                <c:pt idx="0">
                  <c:v>19951</c:v>
                </c:pt>
                <c:pt idx="1">
                  <c:v>19952</c:v>
                </c:pt>
                <c:pt idx="2">
                  <c:v>19953</c:v>
                </c:pt>
                <c:pt idx="3">
                  <c:v>19954</c:v>
                </c:pt>
                <c:pt idx="4">
                  <c:v>19961</c:v>
                </c:pt>
                <c:pt idx="5">
                  <c:v>19962</c:v>
                </c:pt>
                <c:pt idx="6">
                  <c:v>19963</c:v>
                </c:pt>
                <c:pt idx="7">
                  <c:v>19964</c:v>
                </c:pt>
                <c:pt idx="8">
                  <c:v>19971</c:v>
                </c:pt>
                <c:pt idx="9">
                  <c:v>19972</c:v>
                </c:pt>
                <c:pt idx="10">
                  <c:v>19973</c:v>
                </c:pt>
                <c:pt idx="11">
                  <c:v>19974</c:v>
                </c:pt>
                <c:pt idx="12">
                  <c:v>19981</c:v>
                </c:pt>
                <c:pt idx="13">
                  <c:v>19982</c:v>
                </c:pt>
                <c:pt idx="14">
                  <c:v>19983</c:v>
                </c:pt>
                <c:pt idx="15">
                  <c:v>19984</c:v>
                </c:pt>
                <c:pt idx="16">
                  <c:v>19991</c:v>
                </c:pt>
                <c:pt idx="17">
                  <c:v>19992</c:v>
                </c:pt>
                <c:pt idx="18">
                  <c:v>19993</c:v>
                </c:pt>
                <c:pt idx="19">
                  <c:v>19994</c:v>
                </c:pt>
                <c:pt idx="20">
                  <c:v>20001</c:v>
                </c:pt>
                <c:pt idx="21">
                  <c:v>20002</c:v>
                </c:pt>
                <c:pt idx="22">
                  <c:v>20003</c:v>
                </c:pt>
                <c:pt idx="23">
                  <c:v>20004</c:v>
                </c:pt>
                <c:pt idx="24">
                  <c:v>20011</c:v>
                </c:pt>
                <c:pt idx="25">
                  <c:v>20012</c:v>
                </c:pt>
                <c:pt idx="26">
                  <c:v>20013</c:v>
                </c:pt>
                <c:pt idx="27">
                  <c:v>20014</c:v>
                </c:pt>
                <c:pt idx="28">
                  <c:v>20021</c:v>
                </c:pt>
                <c:pt idx="29">
                  <c:v>20022</c:v>
                </c:pt>
                <c:pt idx="30">
                  <c:v>20023</c:v>
                </c:pt>
                <c:pt idx="31">
                  <c:v>20024</c:v>
                </c:pt>
                <c:pt idx="32">
                  <c:v>20031</c:v>
                </c:pt>
                <c:pt idx="33">
                  <c:v>20032</c:v>
                </c:pt>
                <c:pt idx="34">
                  <c:v>20033</c:v>
                </c:pt>
                <c:pt idx="35">
                  <c:v>20034</c:v>
                </c:pt>
                <c:pt idx="36">
                  <c:v>20041</c:v>
                </c:pt>
                <c:pt idx="37">
                  <c:v>20042</c:v>
                </c:pt>
                <c:pt idx="38">
                  <c:v>20043</c:v>
                </c:pt>
                <c:pt idx="39">
                  <c:v>20044</c:v>
                </c:pt>
                <c:pt idx="40">
                  <c:v>20051</c:v>
                </c:pt>
                <c:pt idx="41">
                  <c:v>20052</c:v>
                </c:pt>
                <c:pt idx="42">
                  <c:v>20053</c:v>
                </c:pt>
                <c:pt idx="43">
                  <c:v>20054</c:v>
                </c:pt>
                <c:pt idx="44">
                  <c:v>20061</c:v>
                </c:pt>
                <c:pt idx="45">
                  <c:v>20062</c:v>
                </c:pt>
                <c:pt idx="46">
                  <c:v>20063</c:v>
                </c:pt>
                <c:pt idx="47">
                  <c:v>20064</c:v>
                </c:pt>
                <c:pt idx="48">
                  <c:v>20071</c:v>
                </c:pt>
                <c:pt idx="49">
                  <c:v>20072</c:v>
                </c:pt>
                <c:pt idx="50">
                  <c:v>20073</c:v>
                </c:pt>
                <c:pt idx="51">
                  <c:v>20074</c:v>
                </c:pt>
                <c:pt idx="52">
                  <c:v>20081</c:v>
                </c:pt>
                <c:pt idx="53">
                  <c:v>20082</c:v>
                </c:pt>
                <c:pt idx="54">
                  <c:v>20083</c:v>
                </c:pt>
                <c:pt idx="55">
                  <c:v>20084</c:v>
                </c:pt>
                <c:pt idx="56">
                  <c:v>20091</c:v>
                </c:pt>
                <c:pt idx="57">
                  <c:v>20092</c:v>
                </c:pt>
                <c:pt idx="58">
                  <c:v>20093</c:v>
                </c:pt>
                <c:pt idx="59">
                  <c:v>20094</c:v>
                </c:pt>
                <c:pt idx="60">
                  <c:v>20101</c:v>
                </c:pt>
                <c:pt idx="61">
                  <c:v>20102</c:v>
                </c:pt>
                <c:pt idx="62">
                  <c:v>20103</c:v>
                </c:pt>
                <c:pt idx="63">
                  <c:v>20104</c:v>
                </c:pt>
                <c:pt idx="64">
                  <c:v>20111</c:v>
                </c:pt>
                <c:pt idx="65">
                  <c:v>20112</c:v>
                </c:pt>
                <c:pt idx="66">
                  <c:v>20113</c:v>
                </c:pt>
                <c:pt idx="67">
                  <c:v>20114</c:v>
                </c:pt>
                <c:pt idx="68">
                  <c:v>20121</c:v>
                </c:pt>
                <c:pt idx="69">
                  <c:v>20122</c:v>
                </c:pt>
                <c:pt idx="70">
                  <c:v>20123</c:v>
                </c:pt>
                <c:pt idx="71">
                  <c:v>20124</c:v>
                </c:pt>
                <c:pt idx="72">
                  <c:v>20131</c:v>
                </c:pt>
                <c:pt idx="73">
                  <c:v>20132</c:v>
                </c:pt>
                <c:pt idx="74">
                  <c:v>20133</c:v>
                </c:pt>
                <c:pt idx="75">
                  <c:v>20134</c:v>
                </c:pt>
                <c:pt idx="76">
                  <c:v>20141</c:v>
                </c:pt>
                <c:pt idx="77">
                  <c:v>20142</c:v>
                </c:pt>
                <c:pt idx="78">
                  <c:v>20143</c:v>
                </c:pt>
                <c:pt idx="79">
                  <c:v>20144</c:v>
                </c:pt>
                <c:pt idx="80">
                  <c:v>20151</c:v>
                </c:pt>
                <c:pt idx="81">
                  <c:v>20152</c:v>
                </c:pt>
                <c:pt idx="82">
                  <c:v>20153</c:v>
                </c:pt>
                <c:pt idx="83">
                  <c:v>20154</c:v>
                </c:pt>
                <c:pt idx="84">
                  <c:v>20161</c:v>
                </c:pt>
                <c:pt idx="85">
                  <c:v>20162</c:v>
                </c:pt>
                <c:pt idx="86">
                  <c:v>20163</c:v>
                </c:pt>
                <c:pt idx="87">
                  <c:v>20164</c:v>
                </c:pt>
                <c:pt idx="88">
                  <c:v>20171</c:v>
                </c:pt>
                <c:pt idx="89">
                  <c:v>20172</c:v>
                </c:pt>
                <c:pt idx="90">
                  <c:v>20173</c:v>
                </c:pt>
                <c:pt idx="91">
                  <c:v>20174</c:v>
                </c:pt>
                <c:pt idx="92">
                  <c:v>20181</c:v>
                </c:pt>
                <c:pt idx="93">
                  <c:v>20182</c:v>
                </c:pt>
                <c:pt idx="94">
                  <c:v>20183</c:v>
                </c:pt>
                <c:pt idx="95">
                  <c:v>20184</c:v>
                </c:pt>
                <c:pt idx="96">
                  <c:v>20191</c:v>
                </c:pt>
                <c:pt idx="97">
                  <c:v>20192</c:v>
                </c:pt>
                <c:pt idx="98">
                  <c:v>20193</c:v>
                </c:pt>
                <c:pt idx="99">
                  <c:v>20194</c:v>
                </c:pt>
                <c:pt idx="100">
                  <c:v>20201</c:v>
                </c:pt>
                <c:pt idx="101">
                  <c:v>20202</c:v>
                </c:pt>
                <c:pt idx="102">
                  <c:v>20203</c:v>
                </c:pt>
                <c:pt idx="103">
                  <c:v>20204</c:v>
                </c:pt>
                <c:pt idx="104">
                  <c:v>20211</c:v>
                </c:pt>
                <c:pt idx="105">
                  <c:v>20212</c:v>
                </c:pt>
                <c:pt idx="106">
                  <c:v>20213</c:v>
                </c:pt>
                <c:pt idx="107">
                  <c:v>20214</c:v>
                </c:pt>
              </c:strCache>
            </c:strRef>
          </c:cat>
          <c:val>
            <c:numRef>
              <c:f>PRT!$B$2:$B$209</c:f>
              <c:numCache>
                <c:formatCode>General</c:formatCode>
                <c:ptCount val="108"/>
                <c:pt idx="0">
                  <c:v>0.45238095238095238</c:v>
                </c:pt>
                <c:pt idx="1">
                  <c:v>0.38095238095238093</c:v>
                </c:pt>
                <c:pt idx="2">
                  <c:v>0.3968253968253968</c:v>
                </c:pt>
                <c:pt idx="3">
                  <c:v>0.38095238095238093</c:v>
                </c:pt>
                <c:pt idx="4">
                  <c:v>0.54761904761904756</c:v>
                </c:pt>
                <c:pt idx="5">
                  <c:v>0.59126984126984128</c:v>
                </c:pt>
                <c:pt idx="6">
                  <c:v>0.67063492063492058</c:v>
                </c:pt>
                <c:pt idx="7">
                  <c:v>0.74572649572649574</c:v>
                </c:pt>
                <c:pt idx="8">
                  <c:v>0.79556950985522412</c:v>
                </c:pt>
                <c:pt idx="9">
                  <c:v>0.81207919065061918</c:v>
                </c:pt>
                <c:pt idx="10">
                  <c:v>0.77422379208093495</c:v>
                </c:pt>
                <c:pt idx="11">
                  <c:v>0.73969472404346348</c:v>
                </c:pt>
                <c:pt idx="12">
                  <c:v>0.77519366721047389</c:v>
                </c:pt>
                <c:pt idx="13">
                  <c:v>0.73056172761502258</c:v>
                </c:pt>
                <c:pt idx="14">
                  <c:v>0.58712508395170937</c:v>
                </c:pt>
                <c:pt idx="15">
                  <c:v>0.49640952872377014</c:v>
                </c:pt>
                <c:pt idx="16">
                  <c:v>0.47553524333710095</c:v>
                </c:pt>
                <c:pt idx="17">
                  <c:v>0.38284418776409629</c:v>
                </c:pt>
                <c:pt idx="18">
                  <c:v>0.30802549852893107</c:v>
                </c:pt>
                <c:pt idx="19">
                  <c:v>0.28609040717736367</c:v>
                </c:pt>
                <c:pt idx="20">
                  <c:v>0.45364442320964055</c:v>
                </c:pt>
                <c:pt idx="21">
                  <c:v>0.35939542743890568</c:v>
                </c:pt>
                <c:pt idx="22">
                  <c:v>0.28694033441445438</c:v>
                </c:pt>
                <c:pt idx="23">
                  <c:v>0.24198934648031517</c:v>
                </c:pt>
                <c:pt idx="24">
                  <c:v>0.18046093297324814</c:v>
                </c:pt>
                <c:pt idx="25">
                  <c:v>0.13428070174984727</c:v>
                </c:pt>
                <c:pt idx="26">
                  <c:v>9.5961453629365007E-2</c:v>
                </c:pt>
                <c:pt idx="27">
                  <c:v>0.13778081689749405</c:v>
                </c:pt>
                <c:pt idx="28">
                  <c:v>0.11072279756275037</c:v>
                </c:pt>
                <c:pt idx="29">
                  <c:v>8.7126162781828234E-2</c:v>
                </c:pt>
                <c:pt idx="30">
                  <c:v>0.10025640265881522</c:v>
                </c:pt>
                <c:pt idx="31">
                  <c:v>0.13204101119017081</c:v>
                </c:pt>
                <c:pt idx="32">
                  <c:v>0.21666259446002908</c:v>
                </c:pt>
                <c:pt idx="33">
                  <c:v>0.26063568148928601</c:v>
                </c:pt>
                <c:pt idx="34">
                  <c:v>0.29075595466572901</c:v>
                </c:pt>
                <c:pt idx="35">
                  <c:v>0.28499455810110497</c:v>
                </c:pt>
                <c:pt idx="36">
                  <c:v>0.39109644343460598</c:v>
                </c:pt>
                <c:pt idx="37">
                  <c:v>0.34932703554797656</c:v>
                </c:pt>
                <c:pt idx="38">
                  <c:v>0.37795632596702206</c:v>
                </c:pt>
                <c:pt idx="39">
                  <c:v>0.38940630446991359</c:v>
                </c:pt>
                <c:pt idx="40">
                  <c:v>0.42004192824540681</c:v>
                </c:pt>
                <c:pt idx="41">
                  <c:v>0.50615087918710433</c:v>
                </c:pt>
                <c:pt idx="42">
                  <c:v>0.44009881003835777</c:v>
                </c:pt>
                <c:pt idx="43">
                  <c:v>0.38546559414519921</c:v>
                </c:pt>
                <c:pt idx="44">
                  <c:v>0.32311208083074655</c:v>
                </c:pt>
                <c:pt idx="45">
                  <c:v>0.24374812697644158</c:v>
                </c:pt>
                <c:pt idx="46">
                  <c:v>0.22767513053074109</c:v>
                </c:pt>
                <c:pt idx="47">
                  <c:v>0.31713961000807828</c:v>
                </c:pt>
                <c:pt idx="48">
                  <c:v>0.37105601058125454</c:v>
                </c:pt>
                <c:pt idx="49">
                  <c:v>0.3448938477425344</c:v>
                </c:pt>
                <c:pt idx="50">
                  <c:v>0.49649032082571537</c:v>
                </c:pt>
                <c:pt idx="51">
                  <c:v>0.41794894929736753</c:v>
                </c:pt>
                <c:pt idx="52">
                  <c:v>0.31699691961586129</c:v>
                </c:pt>
                <c:pt idx="53">
                  <c:v>0.22040474204406107</c:v>
                </c:pt>
                <c:pt idx="54">
                  <c:v>0.16418596359206225</c:v>
                </c:pt>
                <c:pt idx="55">
                  <c:v>0.32150406315781571</c:v>
                </c:pt>
                <c:pt idx="56">
                  <c:v>0.45733143768974521</c:v>
                </c:pt>
                <c:pt idx="57">
                  <c:v>0.63188129046028207</c:v>
                </c:pt>
                <c:pt idx="58">
                  <c:v>0.72415949188022011</c:v>
                </c:pt>
                <c:pt idx="59">
                  <c:v>0.75271169228967438</c:v>
                </c:pt>
                <c:pt idx="60">
                  <c:v>0.6229792394992214</c:v>
                </c:pt>
                <c:pt idx="61">
                  <c:v>0.46489503895403539</c:v>
                </c:pt>
                <c:pt idx="62">
                  <c:v>0.29873200129534005</c:v>
                </c:pt>
                <c:pt idx="63">
                  <c:v>0.20333654135496898</c:v>
                </c:pt>
                <c:pt idx="64">
                  <c:v>0.10905843656922019</c:v>
                </c:pt>
                <c:pt idx="65">
                  <c:v>5.6006857605067642E-2</c:v>
                </c:pt>
                <c:pt idx="66">
                  <c:v>3.0494875194596177E-2</c:v>
                </c:pt>
                <c:pt idx="67">
                  <c:v>1.5805403606635526E-2</c:v>
                </c:pt>
                <c:pt idx="68">
                  <c:v>1.980626414184283E-2</c:v>
                </c:pt>
                <c:pt idx="69">
                  <c:v>0.10242246270415285</c:v>
                </c:pt>
                <c:pt idx="70">
                  <c:v>0.2124027235962003</c:v>
                </c:pt>
                <c:pt idx="71">
                  <c:v>0.39960526095864451</c:v>
                </c:pt>
                <c:pt idx="72">
                  <c:v>0.49190739356152902</c:v>
                </c:pt>
                <c:pt idx="73">
                  <c:v>0.51421060806422958</c:v>
                </c:pt>
                <c:pt idx="74">
                  <c:v>0.51026306910098673</c:v>
                </c:pt>
                <c:pt idx="75">
                  <c:v>0.62407495623050335</c:v>
                </c:pt>
                <c:pt idx="76">
                  <c:v>0.72100609889119982</c:v>
                </c:pt>
                <c:pt idx="77">
                  <c:v>0.77408090662112206</c:v>
                </c:pt>
                <c:pt idx="78">
                  <c:v>0.70837632965083352</c:v>
                </c:pt>
                <c:pt idx="79">
                  <c:v>0.61347186759830696</c:v>
                </c:pt>
                <c:pt idx="80">
                  <c:v>0.6119854733911112</c:v>
                </c:pt>
                <c:pt idx="81">
                  <c:v>0.64028389607779401</c:v>
                </c:pt>
                <c:pt idx="82">
                  <c:v>0.59972783707474597</c:v>
                </c:pt>
                <c:pt idx="83">
                  <c:v>0.62489384033390849</c:v>
                </c:pt>
                <c:pt idx="84">
                  <c:v>0.61471375082177138</c:v>
                </c:pt>
                <c:pt idx="85">
                  <c:v>0.62412491661517588</c:v>
                </c:pt>
                <c:pt idx="86">
                  <c:v>0.62422118588140718</c:v>
                </c:pt>
                <c:pt idx="87">
                  <c:v>0.604383512034531</c:v>
                </c:pt>
                <c:pt idx="88">
                  <c:v>0.57824516788679525</c:v>
                </c:pt>
                <c:pt idx="89">
                  <c:v>0.68401868753782147</c:v>
                </c:pt>
                <c:pt idx="90">
                  <c:v>0.74718181885847124</c:v>
                </c:pt>
                <c:pt idx="91">
                  <c:v>0.76604403107150076</c:v>
                </c:pt>
                <c:pt idx="92">
                  <c:v>0.78492782209845091</c:v>
                </c:pt>
                <c:pt idx="93">
                  <c:v>0.75426333531625356</c:v>
                </c:pt>
                <c:pt idx="94">
                  <c:v>0.69575823037085738</c:v>
                </c:pt>
                <c:pt idx="95">
                  <c:v>0.67059799486681282</c:v>
                </c:pt>
                <c:pt idx="96">
                  <c:v>0.72763480701976724</c:v>
                </c:pt>
                <c:pt idx="97">
                  <c:v>0.77712179503594725</c:v>
                </c:pt>
                <c:pt idx="98">
                  <c:v>0.80696033021380342</c:v>
                </c:pt>
                <c:pt idx="99">
                  <c:v>0.76087003231996952</c:v>
                </c:pt>
                <c:pt idx="100">
                  <c:v>0.7746724622433917</c:v>
                </c:pt>
                <c:pt idx="101">
                  <c:v>0.75612190159657788</c:v>
                </c:pt>
                <c:pt idx="102">
                  <c:v>0.7202324909098865</c:v>
                </c:pt>
                <c:pt idx="103">
                  <c:v>0.76241895889270606</c:v>
                </c:pt>
                <c:pt idx="104">
                  <c:v>0.71367852176851887</c:v>
                </c:pt>
                <c:pt idx="105">
                  <c:v>0.68632390603015314</c:v>
                </c:pt>
                <c:pt idx="106">
                  <c:v>0.65380136726672167</c:v>
                </c:pt>
                <c:pt idx="107">
                  <c:v>0.60373128101543549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26-4749-9A17-3DA94293F4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85107823"/>
        <c:axId val="884487439"/>
      </c:lineChart>
      <c:catAx>
        <c:axId val="88510782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Open Sans Light"/>
                <a:ea typeface="Open Sans Light"/>
                <a:cs typeface="Open Sans Light"/>
              </a:defRPr>
            </a:pPr>
            <a:endParaRPr lang="pt-PT"/>
          </a:p>
        </c:txPr>
        <c:crossAx val="884487439"/>
        <c:crosses val="autoZero"/>
        <c:auto val="1"/>
        <c:lblAlgn val="ctr"/>
        <c:lblOffset val="100"/>
        <c:noMultiLvlLbl val="0"/>
      </c:catAx>
      <c:valAx>
        <c:axId val="88448743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000000"/>
                </a:solidFill>
                <a:latin typeface="Open Sans Light"/>
                <a:ea typeface="Open Sans Light"/>
                <a:cs typeface="Open Sans Light"/>
              </a:defRPr>
            </a:pPr>
            <a:endParaRPr lang="pt-PT"/>
          </a:p>
        </c:txPr>
        <c:crossAx val="885107823"/>
        <c:crosses val="autoZero"/>
        <c:crossBetween val="between"/>
      </c:valAx>
      <c:spPr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C00000"/>
              </a:solidFill>
            </a14:hiddenFill>
          </a:ext>
          <a:ext uri="{91240B29-F687-4F45-9708-019B960494DF}">
            <a14:hiddenLine xmlns:a14="http://schemas.microsoft.com/office/drawing/2010/main">
              <a:noFill/>
            </a14:hiddenLine>
          </a:ext>
        </a:ex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  <a:extLst>
      <a:ext uri="{909E8E84-426E-40DD-AFC4-6F175D3DCCD1}">
        <a14:hiddenFill xmlns:a14="http://schemas.microsoft.com/office/drawing/2010/main">
          <a:solidFill>
            <a:srgbClr val="C00000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lumMod val="15000"/>
              <a:lumOff val="85000"/>
            </a:sysClr>
          </a:solidFill>
          <a:round/>
        </a14:hiddenLine>
      </a:ext>
    </a:extLst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9524</xdr:colOff>
      <xdr:row>103</xdr:row>
      <xdr:rowOff>161924</xdr:rowOff>
    </xdr:from>
    <xdr:to>
      <xdr:col>14</xdr:col>
      <xdr:colOff>476249</xdr:colOff>
      <xdr:row>121</xdr:row>
      <xdr:rowOff>152399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38FD7A9-E765-4A8D-AD4A-D74D0A3FFF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oi.org/10.1016/j.jinteco.2021.103512" TargetMode="External"/><Relationship Id="rId1" Type="http://schemas.openxmlformats.org/officeDocument/2006/relationships/hyperlink" Target="https://doi.org/10.1016/j.jimonfin.2019.102082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doi.org/10.1111/jmcb.12204" TargetMode="External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showGridLines="0" workbookViewId="0">
      <selection activeCell="E18" sqref="E18"/>
    </sheetView>
  </sheetViews>
  <sheetFormatPr defaultColWidth="11.42578125" defaultRowHeight="15" x14ac:dyDescent="0.25"/>
  <cols>
    <col min="1" max="1" width="18.140625" bestFit="1" customWidth="1"/>
  </cols>
  <sheetData>
    <row r="1" spans="1:1" ht="33.75" x14ac:dyDescent="0.5">
      <c r="A1" s="47" t="s">
        <v>299</v>
      </c>
    </row>
    <row r="2" spans="1:1" ht="18" customHeight="1" x14ac:dyDescent="0.5">
      <c r="A2" s="46"/>
    </row>
    <row r="3" spans="1:1" ht="26.25" x14ac:dyDescent="0.4">
      <c r="A3" s="45" t="s">
        <v>298</v>
      </c>
    </row>
    <row r="4" spans="1:1" ht="26.25" x14ac:dyDescent="0.4">
      <c r="A4" s="45" t="s">
        <v>294</v>
      </c>
    </row>
    <row r="5" spans="1:1" ht="26.25" x14ac:dyDescent="0.4">
      <c r="A5" s="45"/>
    </row>
    <row r="6" spans="1:1" ht="21" x14ac:dyDescent="0.35">
      <c r="A6" s="44" t="s">
        <v>295</v>
      </c>
    </row>
    <row r="8" spans="1:1" x14ac:dyDescent="0.25">
      <c r="A8" s="48" t="s">
        <v>296</v>
      </c>
    </row>
    <row r="9" spans="1:1" x14ac:dyDescent="0.25">
      <c r="A9" s="48" t="s">
        <v>297</v>
      </c>
    </row>
  </sheetData>
  <hyperlinks>
    <hyperlink ref="A3" r:id="rId1" display=" as developed by Schüler et al. (2020) and " xr:uid="{00000000-0004-0000-0000-000000000000}"/>
    <hyperlink ref="A4" r:id="rId2" display="extended to a large set of countries by Hartwig et al. (2022)." xr:uid="{00000000-0004-0000-0000-000001000000}"/>
  </hyperlinks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Q210"/>
  <sheetViews>
    <sheetView workbookViewId="0">
      <pane ySplit="1" topLeftCell="A2" activePane="bottomLeft" state="frozen"/>
      <selection pane="bottomLeft" activeCellId="1" sqref="Q1:Q1048576 A1:A1048576"/>
    </sheetView>
  </sheetViews>
  <sheetFormatPr defaultColWidth="9.140625" defaultRowHeight="15" x14ac:dyDescent="0.25"/>
  <cols>
    <col min="1" max="1" width="6.140625" customWidth="1"/>
    <col min="2" max="3" width="12.7109375" customWidth="1"/>
    <col min="4" max="5" width="13.7109375" customWidth="1"/>
    <col min="6" max="7" width="12.7109375" customWidth="1"/>
    <col min="8" max="11" width="13.7109375" customWidth="1"/>
    <col min="12" max="13" width="12.7109375" customWidth="1"/>
    <col min="14" max="15" width="13.7109375" customWidth="1"/>
    <col min="16" max="16" width="12.7109375" customWidth="1"/>
    <col min="17" max="18" width="13.7109375" customWidth="1"/>
    <col min="19" max="19" width="12.7109375" customWidth="1"/>
    <col min="20" max="22" width="13.7109375" customWidth="1"/>
    <col min="23" max="23" width="14.7109375" customWidth="1"/>
    <col min="24" max="31" width="12.7109375" customWidth="1"/>
    <col min="32" max="35" width="13.7109375" customWidth="1"/>
    <col min="36" max="37" width="12.7109375" customWidth="1"/>
    <col min="38" max="41" width="13.7109375" customWidth="1"/>
    <col min="42" max="43" width="12.7109375" customWidth="1"/>
  </cols>
  <sheetData>
    <row r="1" spans="1:43" x14ac:dyDescent="0.25">
      <c r="A1" t="s">
        <v>509</v>
      </c>
      <c r="B1" t="s">
        <v>719</v>
      </c>
      <c r="C1" t="s">
        <v>720</v>
      </c>
      <c r="D1" t="s">
        <v>721</v>
      </c>
      <c r="E1" t="s">
        <v>722</v>
      </c>
      <c r="F1" t="s">
        <v>723</v>
      </c>
      <c r="G1" t="s">
        <v>724</v>
      </c>
      <c r="H1" t="s">
        <v>725</v>
      </c>
      <c r="I1" t="s">
        <v>726</v>
      </c>
      <c r="J1" t="s">
        <v>727</v>
      </c>
      <c r="K1" t="s">
        <v>728</v>
      </c>
      <c r="L1" t="s">
        <v>729</v>
      </c>
      <c r="M1" t="s">
        <v>730</v>
      </c>
      <c r="N1" t="s">
        <v>731</v>
      </c>
      <c r="O1" t="s">
        <v>732</v>
      </c>
      <c r="P1" t="s">
        <v>733</v>
      </c>
      <c r="Q1" t="s">
        <v>734</v>
      </c>
      <c r="R1" t="s">
        <v>735</v>
      </c>
      <c r="S1" t="s">
        <v>736</v>
      </c>
      <c r="T1" t="s">
        <v>737</v>
      </c>
      <c r="U1" t="s">
        <v>738</v>
      </c>
      <c r="V1" t="s">
        <v>739</v>
      </c>
      <c r="W1" t="s">
        <v>740</v>
      </c>
      <c r="X1" t="s">
        <v>741</v>
      </c>
      <c r="Y1" t="s">
        <v>742</v>
      </c>
      <c r="Z1" t="s">
        <v>743</v>
      </c>
      <c r="AA1" t="s">
        <v>744</v>
      </c>
      <c r="AB1" t="s">
        <v>745</v>
      </c>
      <c r="AC1" t="s">
        <v>746</v>
      </c>
      <c r="AD1" t="s">
        <v>747</v>
      </c>
      <c r="AE1" t="s">
        <v>748</v>
      </c>
      <c r="AF1" t="s">
        <v>749</v>
      </c>
      <c r="AG1" t="s">
        <v>750</v>
      </c>
      <c r="AH1" t="s">
        <v>751</v>
      </c>
      <c r="AI1" t="s">
        <v>752</v>
      </c>
      <c r="AJ1" t="s">
        <v>753</v>
      </c>
      <c r="AK1" t="s">
        <v>754</v>
      </c>
      <c r="AL1" t="s">
        <v>755</v>
      </c>
      <c r="AM1" t="s">
        <v>756</v>
      </c>
      <c r="AN1" t="s">
        <v>757</v>
      </c>
      <c r="AO1" t="s">
        <v>758</v>
      </c>
      <c r="AP1" t="s">
        <v>759</v>
      </c>
      <c r="AQ1" t="s">
        <v>760</v>
      </c>
    </row>
    <row r="2" spans="1:43" x14ac:dyDescent="0.25">
      <c r="A2" t="s">
        <v>510</v>
      </c>
    </row>
    <row r="3" spans="1:43" x14ac:dyDescent="0.25">
      <c r="A3" t="s">
        <v>511</v>
      </c>
    </row>
    <row r="4" spans="1:43" x14ac:dyDescent="0.25">
      <c r="A4" t="s">
        <v>512</v>
      </c>
    </row>
    <row r="5" spans="1:43" x14ac:dyDescent="0.25">
      <c r="A5" t="s">
        <v>513</v>
      </c>
    </row>
    <row r="6" spans="1:43" x14ac:dyDescent="0.25">
      <c r="A6" t="s">
        <v>514</v>
      </c>
    </row>
    <row r="7" spans="1:43" x14ac:dyDescent="0.25">
      <c r="A7" t="s">
        <v>515</v>
      </c>
    </row>
    <row r="8" spans="1:43" x14ac:dyDescent="0.25">
      <c r="A8" t="s">
        <v>516</v>
      </c>
      <c r="B8">
        <v>0.45634920634920634</v>
      </c>
      <c r="E8">
        <v>0.41666666666666663</v>
      </c>
      <c r="H8">
        <v>0.48412698412698407</v>
      </c>
      <c r="I8">
        <v>0.58730158730158732</v>
      </c>
      <c r="N8">
        <v>0.2857142857142857</v>
      </c>
      <c r="O8">
        <v>0.25000000000000006</v>
      </c>
      <c r="S8">
        <v>0.47619047619047616</v>
      </c>
      <c r="T8">
        <v>0.53571428571428581</v>
      </c>
      <c r="U8">
        <v>0.31746031746031739</v>
      </c>
      <c r="V8">
        <v>0.40079365079365081</v>
      </c>
      <c r="AP8">
        <v>0.40079365079365081</v>
      </c>
    </row>
    <row r="9" spans="1:43" x14ac:dyDescent="0.25">
      <c r="A9" t="s">
        <v>517</v>
      </c>
      <c r="B9">
        <v>0.44444444444444448</v>
      </c>
      <c r="E9">
        <v>0.44047619047619052</v>
      </c>
      <c r="H9">
        <v>0.52777777777777779</v>
      </c>
      <c r="I9">
        <v>0.64285714285714268</v>
      </c>
      <c r="N9">
        <v>0.2857142857142857</v>
      </c>
      <c r="O9">
        <v>0.35714285714285715</v>
      </c>
      <c r="S9">
        <v>0.43253968253968261</v>
      </c>
      <c r="T9">
        <v>0.5357142857142857</v>
      </c>
      <c r="U9">
        <v>0.4960317460317461</v>
      </c>
      <c r="V9">
        <v>0.55952380952380953</v>
      </c>
      <c r="AP9">
        <v>0.28968253968253965</v>
      </c>
    </row>
    <row r="10" spans="1:43" x14ac:dyDescent="0.25">
      <c r="A10" t="s">
        <v>518</v>
      </c>
      <c r="B10">
        <v>0.53968253968253965</v>
      </c>
      <c r="E10">
        <v>0.49206349206349204</v>
      </c>
      <c r="H10">
        <v>0.66666666666666674</v>
      </c>
      <c r="I10">
        <v>0.76190476190476186</v>
      </c>
      <c r="N10">
        <v>0.40476190476190477</v>
      </c>
      <c r="O10">
        <v>0.4325396825396825</v>
      </c>
      <c r="S10">
        <v>0.59920634920634919</v>
      </c>
      <c r="T10">
        <v>0.59523809523809523</v>
      </c>
      <c r="U10">
        <v>0.66269841269841268</v>
      </c>
      <c r="V10">
        <v>0.58333333333333326</v>
      </c>
      <c r="AP10">
        <v>0.37698412698412698</v>
      </c>
    </row>
    <row r="11" spans="1:43" x14ac:dyDescent="0.25">
      <c r="A11" t="s">
        <v>519</v>
      </c>
      <c r="B11">
        <v>0.61904761904761918</v>
      </c>
      <c r="D11">
        <v>0.59523809523809523</v>
      </c>
      <c r="E11">
        <v>0.5079365079365078</v>
      </c>
      <c r="H11">
        <v>0.74603174603174605</v>
      </c>
      <c r="I11">
        <v>0.82539682539682535</v>
      </c>
      <c r="N11">
        <v>0.49206349206349209</v>
      </c>
      <c r="O11">
        <v>0.54761904761904767</v>
      </c>
      <c r="S11">
        <v>0.63888888888888895</v>
      </c>
      <c r="T11">
        <v>0.67063492063492058</v>
      </c>
      <c r="U11">
        <v>0.72222222222222232</v>
      </c>
      <c r="V11">
        <v>0.71031746031746035</v>
      </c>
      <c r="AP11">
        <v>0.42460317460317459</v>
      </c>
    </row>
    <row r="12" spans="1:43" x14ac:dyDescent="0.25">
      <c r="A12" t="s">
        <v>520</v>
      </c>
      <c r="B12">
        <v>0.54761904761904767</v>
      </c>
      <c r="D12">
        <v>0.61507936507936523</v>
      </c>
      <c r="E12">
        <v>0.46031746031746035</v>
      </c>
      <c r="H12">
        <v>0.67460317460317454</v>
      </c>
      <c r="I12">
        <v>0.62698412698412709</v>
      </c>
      <c r="K12">
        <v>0.69841269841269837</v>
      </c>
      <c r="N12">
        <v>0.61904761904761896</v>
      </c>
      <c r="O12">
        <v>0.65476190476190477</v>
      </c>
      <c r="S12">
        <v>0.64285714285714268</v>
      </c>
      <c r="T12">
        <v>0.74603174603174593</v>
      </c>
      <c r="U12">
        <v>0.74603174603174605</v>
      </c>
      <c r="V12">
        <v>0.63888888888888895</v>
      </c>
      <c r="AP12">
        <v>0.43650793650793646</v>
      </c>
    </row>
    <row r="13" spans="1:43" x14ac:dyDescent="0.25">
      <c r="A13" t="s">
        <v>521</v>
      </c>
      <c r="B13">
        <v>0.65476190476190477</v>
      </c>
      <c r="D13">
        <v>0.55952380952380953</v>
      </c>
      <c r="E13">
        <v>0.60317460317460303</v>
      </c>
      <c r="H13">
        <v>0.54365079365079372</v>
      </c>
      <c r="I13">
        <v>0.48809523809523814</v>
      </c>
      <c r="K13">
        <v>0.66269841269841268</v>
      </c>
      <c r="N13">
        <v>0.5714285714285714</v>
      </c>
      <c r="O13">
        <v>0.78571428571428559</v>
      </c>
      <c r="S13">
        <v>0.67063492063492069</v>
      </c>
      <c r="T13">
        <v>0.68253968253968256</v>
      </c>
      <c r="U13">
        <v>0.71825396825396826</v>
      </c>
      <c r="V13">
        <v>0.68253968253968245</v>
      </c>
      <c r="AP13">
        <v>0.6071428571428571</v>
      </c>
    </row>
    <row r="14" spans="1:43" x14ac:dyDescent="0.25">
      <c r="A14" t="s">
        <v>522</v>
      </c>
      <c r="B14">
        <v>0.63095238095238104</v>
      </c>
      <c r="D14">
        <v>0.60317460317460303</v>
      </c>
      <c r="E14">
        <v>0.73809523809523814</v>
      </c>
      <c r="H14">
        <v>0.61111111111111105</v>
      </c>
      <c r="I14">
        <v>0.3888888888888889</v>
      </c>
      <c r="K14">
        <v>0.7142857142857143</v>
      </c>
      <c r="N14">
        <v>0.71031746031746046</v>
      </c>
      <c r="O14">
        <v>0.85317460317460303</v>
      </c>
      <c r="S14">
        <v>0.73015873015873012</v>
      </c>
      <c r="T14">
        <v>0.51190476190476197</v>
      </c>
      <c r="U14">
        <v>0.75</v>
      </c>
      <c r="V14">
        <v>0.69047619047619047</v>
      </c>
      <c r="AP14">
        <v>0.73015873015873012</v>
      </c>
    </row>
    <row r="15" spans="1:43" x14ac:dyDescent="0.25">
      <c r="A15" t="s">
        <v>523</v>
      </c>
      <c r="B15">
        <v>0.56227106227106227</v>
      </c>
      <c r="D15">
        <v>0.69841269841269848</v>
      </c>
      <c r="E15">
        <v>0.6135531135531137</v>
      </c>
      <c r="H15">
        <v>0.6004273504273504</v>
      </c>
      <c r="I15">
        <v>0.23809523809523811</v>
      </c>
      <c r="K15">
        <v>0.59523809523809512</v>
      </c>
      <c r="N15">
        <v>0.62973137973137983</v>
      </c>
      <c r="O15">
        <v>0.82478632478632474</v>
      </c>
      <c r="S15">
        <v>0.5357142857142857</v>
      </c>
      <c r="T15">
        <v>0.34523809523809523</v>
      </c>
      <c r="U15">
        <v>0.56776556776556775</v>
      </c>
      <c r="V15">
        <v>0.50610500610500608</v>
      </c>
      <c r="AP15">
        <v>0.73137973137973133</v>
      </c>
    </row>
    <row r="16" spans="1:43" x14ac:dyDescent="0.25">
      <c r="A16" t="s">
        <v>524</v>
      </c>
      <c r="B16">
        <v>0.50767486481772195</v>
      </c>
      <c r="D16">
        <v>0.73412698412698396</v>
      </c>
      <c r="E16">
        <v>0.45630559916274199</v>
      </c>
      <c r="H16">
        <v>0.41239316239316232</v>
      </c>
      <c r="I16">
        <v>0.12301587301587302</v>
      </c>
      <c r="K16">
        <v>0.46031746031746035</v>
      </c>
      <c r="N16">
        <v>0.54282225710797138</v>
      </c>
      <c r="O16">
        <v>0.78104831676260233</v>
      </c>
      <c r="S16">
        <v>0.51643990929705219</v>
      </c>
      <c r="T16">
        <v>0.2227891156462585</v>
      </c>
      <c r="U16">
        <v>0.37789987789987783</v>
      </c>
      <c r="V16">
        <v>0.38055991627420199</v>
      </c>
      <c r="AP16">
        <v>0.79674690388976099</v>
      </c>
    </row>
    <row r="17" spans="1:42" x14ac:dyDescent="0.25">
      <c r="A17" t="s">
        <v>525</v>
      </c>
      <c r="B17">
        <v>0.42609454038025468</v>
      </c>
      <c r="D17">
        <v>0.55158730158730152</v>
      </c>
      <c r="E17">
        <v>0.44032792604221171</v>
      </c>
      <c r="H17">
        <v>0.27197802197802196</v>
      </c>
      <c r="I17">
        <v>7.4603174603174602E-2</v>
      </c>
      <c r="K17">
        <v>0.3174603174603175</v>
      </c>
      <c r="N17">
        <v>0.50591313448456299</v>
      </c>
      <c r="O17">
        <v>0.64604046746903887</v>
      </c>
      <c r="S17">
        <v>0.3733560090702947</v>
      </c>
      <c r="T17">
        <v>0.13129251700680272</v>
      </c>
      <c r="U17">
        <v>0.23565323565323562</v>
      </c>
      <c r="V17">
        <v>0.25422117564974706</v>
      </c>
      <c r="AP17">
        <v>0.62243153671725104</v>
      </c>
    </row>
    <row r="18" spans="1:42" x14ac:dyDescent="0.25">
      <c r="A18" t="s">
        <v>526</v>
      </c>
      <c r="B18">
        <v>0.48776818419675561</v>
      </c>
      <c r="D18">
        <v>0.38888888888888884</v>
      </c>
      <c r="E18">
        <v>0.35014390371533227</v>
      </c>
      <c r="H18">
        <v>0.19307081807081808</v>
      </c>
      <c r="I18">
        <v>8.3333333333333343E-2</v>
      </c>
      <c r="K18">
        <v>0.28968253968253965</v>
      </c>
      <c r="N18">
        <v>0.38090877376591659</v>
      </c>
      <c r="O18">
        <v>0.59635007849293564</v>
      </c>
      <c r="S18">
        <v>0.29336734693877548</v>
      </c>
      <c r="T18">
        <v>9.297052154195011E-2</v>
      </c>
      <c r="U18">
        <v>0.14697802197802196</v>
      </c>
      <c r="V18">
        <v>0.15327926042211754</v>
      </c>
      <c r="AP18">
        <v>0.48502093144950287</v>
      </c>
    </row>
    <row r="19" spans="1:42" x14ac:dyDescent="0.25">
      <c r="A19" t="s">
        <v>527</v>
      </c>
      <c r="B19">
        <v>0.3529548999086814</v>
      </c>
      <c r="D19">
        <v>0.27437641723356004</v>
      </c>
      <c r="E19">
        <v>0.21333289726146867</v>
      </c>
      <c r="H19">
        <v>0.11317155067155069</v>
      </c>
      <c r="I19">
        <v>0.15520541549953312</v>
      </c>
      <c r="K19">
        <v>0.18253968253968256</v>
      </c>
      <c r="N19">
        <v>0.35476062219759702</v>
      </c>
      <c r="O19">
        <v>0.56690945609012833</v>
      </c>
      <c r="S19">
        <v>0.38033713485394155</v>
      </c>
      <c r="T19">
        <v>0.10705282112845139</v>
      </c>
      <c r="U19">
        <v>0.10282895209365799</v>
      </c>
      <c r="V19">
        <v>0.1394055057920604</v>
      </c>
      <c r="AP19">
        <v>0.32175831871210026</v>
      </c>
    </row>
    <row r="20" spans="1:42" x14ac:dyDescent="0.25">
      <c r="A20" t="s">
        <v>528</v>
      </c>
      <c r="B20">
        <v>0.24218456613414596</v>
      </c>
      <c r="D20">
        <v>0.1709750566893424</v>
      </c>
      <c r="E20">
        <v>0.12017268445839872</v>
      </c>
      <c r="H20">
        <v>5.7081807081807087E-2</v>
      </c>
      <c r="I20">
        <v>0.19673202614379084</v>
      </c>
      <c r="K20">
        <v>0.10317460317460321</v>
      </c>
      <c r="N20">
        <v>0.2268384276787638</v>
      </c>
      <c r="O20">
        <v>0.40488246580683557</v>
      </c>
      <c r="S20">
        <v>0.39471121782046142</v>
      </c>
      <c r="T20">
        <v>0.11389889289048953</v>
      </c>
      <c r="U20">
        <v>9.4861021331609605E-2</v>
      </c>
      <c r="V20">
        <v>9.868768020028526E-2</v>
      </c>
      <c r="AP20">
        <v>0.18650691045649026</v>
      </c>
    </row>
    <row r="21" spans="1:42" x14ac:dyDescent="0.25">
      <c r="A21" t="s">
        <v>529</v>
      </c>
      <c r="B21">
        <v>0.23041172609394636</v>
      </c>
      <c r="D21">
        <v>9.4954648526077087E-2</v>
      </c>
      <c r="E21">
        <v>7.4631519274376404E-2</v>
      </c>
      <c r="H21">
        <v>0.11238164856585907</v>
      </c>
      <c r="I21">
        <v>0.24779637000999227</v>
      </c>
      <c r="K21">
        <v>8.2539682539682552E-2</v>
      </c>
      <c r="N21">
        <v>0.19164806273386548</v>
      </c>
      <c r="O21">
        <v>0.26798775065581787</v>
      </c>
      <c r="S21">
        <v>0.31565728630633533</v>
      </c>
      <c r="T21">
        <v>0.13278896353863184</v>
      </c>
      <c r="U21">
        <v>8.6057668681507687E-2</v>
      </c>
      <c r="V21">
        <v>8.6234961820985681E-2</v>
      </c>
      <c r="AP21">
        <v>0.10994388983663639</v>
      </c>
    </row>
    <row r="22" spans="1:42" x14ac:dyDescent="0.25">
      <c r="A22" t="s">
        <v>530</v>
      </c>
      <c r="B22">
        <v>0.22066317755172246</v>
      </c>
      <c r="D22">
        <v>0.1593987595038015</v>
      </c>
      <c r="E22">
        <v>0.24007936507936506</v>
      </c>
      <c r="H22">
        <v>0.20600807574491783</v>
      </c>
      <c r="I22">
        <v>0.33645469883859974</v>
      </c>
      <c r="K22">
        <v>0.12301587301587301</v>
      </c>
      <c r="N22">
        <v>0.17928399429947417</v>
      </c>
      <c r="O22">
        <v>0.22120292561469035</v>
      </c>
      <c r="S22">
        <v>0.4619166380002292</v>
      </c>
      <c r="T22">
        <v>0.3561903123822629</v>
      </c>
      <c r="U22">
        <v>0.1813221779940046</v>
      </c>
      <c r="V22">
        <v>0.20275853031270988</v>
      </c>
      <c r="AP22">
        <v>0.15942675315740326</v>
      </c>
    </row>
    <row r="23" spans="1:42" x14ac:dyDescent="0.25">
      <c r="A23" t="s">
        <v>531</v>
      </c>
      <c r="B23">
        <v>0.24322755417956662</v>
      </c>
      <c r="D23">
        <v>0.28500066693344006</v>
      </c>
      <c r="E23">
        <v>0.25722789115646261</v>
      </c>
      <c r="H23">
        <v>0.31596103353622146</v>
      </c>
      <c r="I23">
        <v>0.35368445623863576</v>
      </c>
      <c r="K23">
        <v>0.22254901960784315</v>
      </c>
      <c r="N23">
        <v>0.14447094627324622</v>
      </c>
      <c r="O23">
        <v>0.15196912098172605</v>
      </c>
      <c r="S23">
        <v>0.50171340466010961</v>
      </c>
      <c r="T23">
        <v>0.4598637700694313</v>
      </c>
      <c r="U23">
        <v>0.22488600703439271</v>
      </c>
      <c r="V23">
        <v>0.32268345934865172</v>
      </c>
      <c r="AP23">
        <v>0.16061029675027907</v>
      </c>
    </row>
    <row r="24" spans="1:42" x14ac:dyDescent="0.25">
      <c r="A24" t="s">
        <v>532</v>
      </c>
      <c r="B24">
        <v>0.41413247914795903</v>
      </c>
      <c r="D24">
        <v>0.28953601908599697</v>
      </c>
      <c r="E24">
        <v>0.24032158317872607</v>
      </c>
      <c r="H24">
        <v>0.43312899854253245</v>
      </c>
      <c r="I24">
        <v>0.36687380959826771</v>
      </c>
      <c r="K24">
        <v>0.42315592903828197</v>
      </c>
      <c r="N24">
        <v>0.10013408872320863</v>
      </c>
      <c r="O24">
        <v>9.5722329335774722E-2</v>
      </c>
      <c r="S24">
        <v>0.42202965183947055</v>
      </c>
      <c r="T24">
        <v>0.58114184536121727</v>
      </c>
      <c r="U24">
        <v>0.23814680577175054</v>
      </c>
      <c r="V24">
        <v>0.35920290497911017</v>
      </c>
      <c r="AP24">
        <v>0.15948503803435249</v>
      </c>
    </row>
    <row r="25" spans="1:42" x14ac:dyDescent="0.25">
      <c r="A25" t="s">
        <v>533</v>
      </c>
      <c r="B25">
        <v>0.35474143197255331</v>
      </c>
      <c r="D25">
        <v>0.38103878978491978</v>
      </c>
      <c r="E25">
        <v>0.23657874216880434</v>
      </c>
      <c r="H25">
        <v>0.56475442637587125</v>
      </c>
      <c r="I25">
        <v>0.48840590717020921</v>
      </c>
      <c r="K25">
        <v>0.49371549789506436</v>
      </c>
      <c r="N25">
        <v>0.28535209659760169</v>
      </c>
      <c r="O25">
        <v>0.15048861881160019</v>
      </c>
      <c r="S25">
        <v>0.50184853406494467</v>
      </c>
      <c r="T25">
        <v>0.71166610924701812</v>
      </c>
      <c r="U25">
        <v>0.38980634345132553</v>
      </c>
      <c r="V25">
        <v>0.43600091262726115</v>
      </c>
      <c r="AP25">
        <v>0.19636796678313514</v>
      </c>
    </row>
    <row r="26" spans="1:42" x14ac:dyDescent="0.25">
      <c r="A26" t="s">
        <v>534</v>
      </c>
      <c r="B26">
        <v>0.40011837895133084</v>
      </c>
      <c r="D26">
        <v>0.53750754687840052</v>
      </c>
      <c r="E26">
        <v>0.42486488666612904</v>
      </c>
      <c r="H26">
        <v>0.61408171756324748</v>
      </c>
      <c r="I26">
        <v>0.55635135269002545</v>
      </c>
      <c r="K26">
        <v>0.41740789883204737</v>
      </c>
      <c r="N26">
        <v>0.45269773813415526</v>
      </c>
      <c r="O26">
        <v>0.14113360759323493</v>
      </c>
      <c r="S26">
        <v>0.52366595483627187</v>
      </c>
      <c r="T26">
        <v>0.79624590839039988</v>
      </c>
      <c r="U26">
        <v>0.51497702471877049</v>
      </c>
      <c r="V26">
        <v>0.52607379544287025</v>
      </c>
      <c r="AP26">
        <v>0.23242882757430003</v>
      </c>
    </row>
    <row r="27" spans="1:42" x14ac:dyDescent="0.25">
      <c r="A27" t="s">
        <v>535</v>
      </c>
      <c r="B27">
        <v>0.41843183386661648</v>
      </c>
      <c r="D27">
        <v>0.46338467338025052</v>
      </c>
      <c r="E27">
        <v>0.55005579306821561</v>
      </c>
      <c r="H27">
        <v>0.59486403520565001</v>
      </c>
      <c r="I27">
        <v>0.5524449463579898</v>
      </c>
      <c r="K27">
        <v>0.36218873514318001</v>
      </c>
      <c r="N27">
        <v>0.55044020506753433</v>
      </c>
      <c r="O27">
        <v>0.12950346409973737</v>
      </c>
      <c r="S27">
        <v>0.59180612693035062</v>
      </c>
      <c r="T27">
        <v>0.82302147472954934</v>
      </c>
      <c r="U27">
        <v>0.54665564249415188</v>
      </c>
      <c r="V27">
        <v>0.5679985301103313</v>
      </c>
      <c r="AP27">
        <v>0.19412460900038545</v>
      </c>
    </row>
    <row r="28" spans="1:42" x14ac:dyDescent="0.25">
      <c r="A28" t="s">
        <v>536</v>
      </c>
      <c r="B28">
        <v>0.46744511527120214</v>
      </c>
      <c r="D28">
        <v>0.53038969372738576</v>
      </c>
      <c r="E28">
        <v>0.56242618664978905</v>
      </c>
      <c r="H28">
        <v>0.56255207870114698</v>
      </c>
      <c r="I28">
        <v>0.61236734280212535</v>
      </c>
      <c r="K28">
        <v>0.35054821503295625</v>
      </c>
      <c r="N28">
        <v>0.64881502210694741</v>
      </c>
      <c r="O28">
        <v>0.24505280778572699</v>
      </c>
      <c r="S28">
        <v>0.65322179545782022</v>
      </c>
      <c r="T28">
        <v>0.78845136919671077</v>
      </c>
      <c r="U28">
        <v>0.53937532446849212</v>
      </c>
      <c r="V28">
        <v>0.63220975022217263</v>
      </c>
      <c r="AF28">
        <v>0.44444444444444448</v>
      </c>
      <c r="AP28">
        <v>0.1536380114019866</v>
      </c>
    </row>
    <row r="29" spans="1:42" x14ac:dyDescent="0.25">
      <c r="A29" t="s">
        <v>537</v>
      </c>
      <c r="B29">
        <v>0.33605546627285759</v>
      </c>
      <c r="D29">
        <v>0.53988040400266613</v>
      </c>
      <c r="E29">
        <v>0.54504485047963303</v>
      </c>
      <c r="H29">
        <v>0.44835164030816194</v>
      </c>
      <c r="I29">
        <v>0.68531375227027402</v>
      </c>
      <c r="K29">
        <v>0.29171213685760927</v>
      </c>
      <c r="N29">
        <v>0.6907795827361044</v>
      </c>
      <c r="O29">
        <v>0.32820491907448429</v>
      </c>
      <c r="S29">
        <v>0.48588288523071127</v>
      </c>
      <c r="T29">
        <v>0.80935541913802778</v>
      </c>
      <c r="U29">
        <v>0.47137054571837173</v>
      </c>
      <c r="V29">
        <v>0.70720648111952467</v>
      </c>
      <c r="AF29">
        <v>0.48015873015873017</v>
      </c>
      <c r="AP29">
        <v>0.21237811303028692</v>
      </c>
    </row>
    <row r="30" spans="1:42" x14ac:dyDescent="0.25">
      <c r="A30" t="s">
        <v>538</v>
      </c>
      <c r="B30">
        <v>0.30217148620875328</v>
      </c>
      <c r="D30">
        <v>0.62384201374884607</v>
      </c>
      <c r="E30">
        <v>0.49730322204442284</v>
      </c>
      <c r="H30">
        <v>0.51165183179675922</v>
      </c>
      <c r="I30">
        <v>0.71681395362554778</v>
      </c>
      <c r="K30">
        <v>0.39710696843746857</v>
      </c>
      <c r="N30">
        <v>0.79056727261696202</v>
      </c>
      <c r="O30">
        <v>0.37557975649072955</v>
      </c>
      <c r="S30">
        <v>0.51695667341630069</v>
      </c>
      <c r="T30">
        <v>0.8308893506616073</v>
      </c>
      <c r="U30">
        <v>0.4530004356505391</v>
      </c>
      <c r="V30">
        <v>0.69893286684176947</v>
      </c>
      <c r="AF30">
        <v>0.56746031746031755</v>
      </c>
      <c r="AP30">
        <v>0.1952804721541781</v>
      </c>
    </row>
    <row r="31" spans="1:42" x14ac:dyDescent="0.25">
      <c r="A31" t="s">
        <v>539</v>
      </c>
      <c r="B31">
        <v>0.32254933626854804</v>
      </c>
      <c r="D31">
        <v>0.6599532282762095</v>
      </c>
      <c r="E31">
        <v>0.39817332670370431</v>
      </c>
      <c r="H31">
        <v>0.3749594870859238</v>
      </c>
      <c r="I31">
        <v>0.77178780776481926</v>
      </c>
      <c r="K31">
        <v>0.52340127091679889</v>
      </c>
      <c r="N31">
        <v>0.80537959303969153</v>
      </c>
      <c r="O31">
        <v>0.32167082020940796</v>
      </c>
      <c r="S31">
        <v>0.40356860162278874</v>
      </c>
      <c r="T31">
        <v>0.7689406728405086</v>
      </c>
      <c r="U31">
        <v>0.5291966787697493</v>
      </c>
      <c r="V31">
        <v>0.61396870173553253</v>
      </c>
      <c r="AF31">
        <v>0.57936507936507931</v>
      </c>
      <c r="AP31">
        <v>0.16661394039883359</v>
      </c>
    </row>
    <row r="32" spans="1:42" x14ac:dyDescent="0.25">
      <c r="A32" t="s">
        <v>540</v>
      </c>
      <c r="B32">
        <v>0.38253595337339169</v>
      </c>
      <c r="D32">
        <v>0.69030538704451749</v>
      </c>
      <c r="E32">
        <v>0.34509183573222973</v>
      </c>
      <c r="H32">
        <v>0.49064095546854158</v>
      </c>
      <c r="I32">
        <v>0.81279721555583617</v>
      </c>
      <c r="K32">
        <v>0.64984980512930812</v>
      </c>
      <c r="N32">
        <v>0.77207311571843584</v>
      </c>
      <c r="O32">
        <v>0.30501468609842991</v>
      </c>
      <c r="S32">
        <v>0.27742976235587069</v>
      </c>
      <c r="T32">
        <v>0.77214513273626573</v>
      </c>
      <c r="U32">
        <v>0.58574560269141529</v>
      </c>
      <c r="V32">
        <v>0.65805429746316435</v>
      </c>
      <c r="AF32">
        <v>0.67063492063492058</v>
      </c>
      <c r="AP32">
        <v>0.32541081979505615</v>
      </c>
    </row>
    <row r="33" spans="1:42" x14ac:dyDescent="0.25">
      <c r="A33" t="s">
        <v>541</v>
      </c>
      <c r="B33">
        <v>0.45057428578801517</v>
      </c>
      <c r="D33">
        <v>0.76966233291285047</v>
      </c>
      <c r="E33">
        <v>0.24099908003981305</v>
      </c>
      <c r="H33">
        <v>0.55185493793206053</v>
      </c>
      <c r="I33">
        <v>0.87316146205653056</v>
      </c>
      <c r="K33">
        <v>0.76355922660270481</v>
      </c>
      <c r="N33">
        <v>0.75700780583189609</v>
      </c>
      <c r="O33">
        <v>0.23298220790143023</v>
      </c>
      <c r="S33">
        <v>0.28578913097425723</v>
      </c>
      <c r="T33">
        <v>0.75311456959054812</v>
      </c>
      <c r="U33">
        <v>0.70084547387370633</v>
      </c>
      <c r="V33">
        <v>0.66998423522868666</v>
      </c>
      <c r="AF33">
        <v>0.69444444444444453</v>
      </c>
      <c r="AP33">
        <v>0.35503463211498582</v>
      </c>
    </row>
    <row r="34" spans="1:42" x14ac:dyDescent="0.25">
      <c r="A34" t="s">
        <v>542</v>
      </c>
      <c r="B34">
        <v>0.54062106674334542</v>
      </c>
      <c r="D34">
        <v>0.67828484080536622</v>
      </c>
      <c r="E34">
        <v>0.21599618609854845</v>
      </c>
      <c r="H34">
        <v>0.65119104021124785</v>
      </c>
      <c r="I34">
        <v>0.88380220625307759</v>
      </c>
      <c r="K34">
        <v>0.85320717163367266</v>
      </c>
      <c r="N34">
        <v>0.76097859425564818</v>
      </c>
      <c r="O34">
        <v>0.30396816288415412</v>
      </c>
      <c r="R34">
        <v>0.3560581462858895</v>
      </c>
      <c r="S34">
        <v>0.27793498192751331</v>
      </c>
      <c r="T34">
        <v>0.67847724761226524</v>
      </c>
      <c r="U34">
        <v>0.77887929282865442</v>
      </c>
      <c r="V34">
        <v>0.57214074749497701</v>
      </c>
      <c r="AF34">
        <v>0.75</v>
      </c>
      <c r="AP34">
        <v>0.35054554120910925</v>
      </c>
    </row>
    <row r="35" spans="1:42" x14ac:dyDescent="0.25">
      <c r="A35" t="s">
        <v>543</v>
      </c>
      <c r="B35">
        <v>0.60037522365605134</v>
      </c>
      <c r="D35">
        <v>0.75829308440145871</v>
      </c>
      <c r="E35">
        <v>0.29090379831778995</v>
      </c>
      <c r="H35">
        <v>0.60380927702256937</v>
      </c>
      <c r="I35">
        <v>0.81939300039967444</v>
      </c>
      <c r="K35">
        <v>0.8653435477737611</v>
      </c>
      <c r="N35">
        <v>0.80090301238302974</v>
      </c>
      <c r="O35">
        <v>0.42088735130011151</v>
      </c>
      <c r="R35">
        <v>0.45217991155593779</v>
      </c>
      <c r="S35">
        <v>0.42948392978386618</v>
      </c>
      <c r="T35">
        <v>0.62598444777850459</v>
      </c>
      <c r="U35">
        <v>0.82964870951920056</v>
      </c>
      <c r="V35">
        <v>0.55218811890212638</v>
      </c>
      <c r="AF35">
        <v>0.74542124542124533</v>
      </c>
      <c r="AP35">
        <v>0.42912962712640917</v>
      </c>
    </row>
    <row r="36" spans="1:42" x14ac:dyDescent="0.25">
      <c r="A36" t="s">
        <v>544</v>
      </c>
      <c r="B36">
        <v>0.64128547937191527</v>
      </c>
      <c r="D36">
        <v>0.78150409297450973</v>
      </c>
      <c r="E36">
        <v>0.29752820499892413</v>
      </c>
      <c r="H36">
        <v>0.51796633811781345</v>
      </c>
      <c r="I36">
        <v>0.85897421226217918</v>
      </c>
      <c r="K36">
        <v>0.77584502707655401</v>
      </c>
      <c r="N36">
        <v>0.70399694073874541</v>
      </c>
      <c r="O36">
        <v>0.50318393646601456</v>
      </c>
      <c r="R36">
        <v>0.49792686423228283</v>
      </c>
      <c r="S36">
        <v>0.56210409400555317</v>
      </c>
      <c r="T36">
        <v>0.66753195767132822</v>
      </c>
      <c r="U36">
        <v>0.85363300138540599</v>
      </c>
      <c r="V36">
        <v>0.52543546390140639</v>
      </c>
      <c r="AF36">
        <v>0.55429094714808991</v>
      </c>
      <c r="AP36">
        <v>0.38215372473862297</v>
      </c>
    </row>
    <row r="37" spans="1:42" x14ac:dyDescent="0.25">
      <c r="A37" t="s">
        <v>545</v>
      </c>
      <c r="B37">
        <v>0.69888240975764693</v>
      </c>
      <c r="D37">
        <v>0.71502616145539488</v>
      </c>
      <c r="E37">
        <v>0.40101135517745712</v>
      </c>
      <c r="H37">
        <v>0.49224744883290555</v>
      </c>
      <c r="I37">
        <v>0.86380152256405984</v>
      </c>
      <c r="K37">
        <v>0.73783140141262915</v>
      </c>
      <c r="N37">
        <v>0.63492200154744205</v>
      </c>
      <c r="O37">
        <v>0.53714118589762394</v>
      </c>
      <c r="R37">
        <v>0.46075010979137249</v>
      </c>
      <c r="S37">
        <v>0.65156699532207796</v>
      </c>
      <c r="T37">
        <v>0.73831116024122256</v>
      </c>
      <c r="U37">
        <v>0.8096300983736604</v>
      </c>
      <c r="V37">
        <v>0.44420101618359953</v>
      </c>
      <c r="AF37">
        <v>0.41316064887493448</v>
      </c>
      <c r="AP37">
        <v>0.45294492919357376</v>
      </c>
    </row>
    <row r="38" spans="1:42" x14ac:dyDescent="0.25">
      <c r="A38" t="s">
        <v>546</v>
      </c>
      <c r="B38">
        <v>0.6745417375161209</v>
      </c>
      <c r="D38">
        <v>0.74868767382572388</v>
      </c>
      <c r="E38">
        <v>0.49365706693234479</v>
      </c>
      <c r="H38">
        <v>0.477749139734095</v>
      </c>
      <c r="I38">
        <v>0.72719478798361958</v>
      </c>
      <c r="K38">
        <v>0.61924941937389621</v>
      </c>
      <c r="N38">
        <v>0.57827180236708575</v>
      </c>
      <c r="O38">
        <v>0.54909515125698372</v>
      </c>
      <c r="R38">
        <v>0.52763249513540833</v>
      </c>
      <c r="S38">
        <v>0.73971626773876709</v>
      </c>
      <c r="T38">
        <v>0.60531367972408912</v>
      </c>
      <c r="U38">
        <v>0.74942577226393969</v>
      </c>
      <c r="V38">
        <v>0.38261626742583638</v>
      </c>
      <c r="AF38">
        <v>0.30893511250654104</v>
      </c>
      <c r="AP38">
        <v>0.47786859122925801</v>
      </c>
    </row>
    <row r="39" spans="1:42" x14ac:dyDescent="0.25">
      <c r="A39" t="s">
        <v>547</v>
      </c>
      <c r="B39">
        <v>0.64490290997643929</v>
      </c>
      <c r="D39">
        <v>0.728071582898842</v>
      </c>
      <c r="E39">
        <v>0.48806168044613413</v>
      </c>
      <c r="H39">
        <v>0.45828157566602945</v>
      </c>
      <c r="I39">
        <v>0.59489235770748372</v>
      </c>
      <c r="K39">
        <v>0.6237526854204114</v>
      </c>
      <c r="N39">
        <v>0.50406833563346154</v>
      </c>
      <c r="O39">
        <v>0.51360166916889605</v>
      </c>
      <c r="R39">
        <v>0.45368695840152207</v>
      </c>
      <c r="S39">
        <v>0.67522718751710342</v>
      </c>
      <c r="T39">
        <v>0.47341015030090666</v>
      </c>
      <c r="U39">
        <v>0.79070864764142079</v>
      </c>
      <c r="V39">
        <v>0.34221698985354443</v>
      </c>
      <c r="AF39">
        <v>0.18586036978894119</v>
      </c>
      <c r="AP39">
        <v>0.57646592693861598</v>
      </c>
    </row>
    <row r="40" spans="1:42" x14ac:dyDescent="0.25">
      <c r="A40" t="s">
        <v>548</v>
      </c>
      <c r="B40">
        <v>0.6432306859551441</v>
      </c>
      <c r="D40">
        <v>0.59795169045135155</v>
      </c>
      <c r="E40">
        <v>0.55490108625889245</v>
      </c>
      <c r="H40">
        <v>0.40814448687071403</v>
      </c>
      <c r="I40">
        <v>0.46071514457184498</v>
      </c>
      <c r="K40">
        <v>0.42992341980106158</v>
      </c>
      <c r="N40">
        <v>0.48039004845727529</v>
      </c>
      <c r="O40">
        <v>0.45279861847752134</v>
      </c>
      <c r="R40">
        <v>0.42940707917643067</v>
      </c>
      <c r="S40">
        <v>0.56927000810238293</v>
      </c>
      <c r="T40">
        <v>0.43402868453730897</v>
      </c>
      <c r="U40">
        <v>0.61385463764941861</v>
      </c>
      <c r="V40">
        <v>0.32673833991834861</v>
      </c>
      <c r="AF40">
        <v>0.20564276992848421</v>
      </c>
      <c r="AP40">
        <v>0.49084945873977265</v>
      </c>
    </row>
    <row r="41" spans="1:42" x14ac:dyDescent="0.25">
      <c r="A41" t="s">
        <v>549</v>
      </c>
      <c r="B41">
        <v>0.66161461192420945</v>
      </c>
      <c r="D41">
        <v>0.43356797753314419</v>
      </c>
      <c r="E41">
        <v>0.42606500527774294</v>
      </c>
      <c r="H41">
        <v>0.36618288486930667</v>
      </c>
      <c r="I41">
        <v>0.36396322544044785</v>
      </c>
      <c r="K41">
        <v>0.33915537867150769</v>
      </c>
      <c r="N41">
        <v>0.32724747556680317</v>
      </c>
      <c r="O41">
        <v>0.42196231156868036</v>
      </c>
      <c r="R41">
        <v>0.38657978098375223</v>
      </c>
      <c r="S41">
        <v>0.41833258962847625</v>
      </c>
      <c r="T41">
        <v>0.41874592708294606</v>
      </c>
      <c r="U41">
        <v>0.53447990276827073</v>
      </c>
      <c r="V41">
        <v>0.2663216236635077</v>
      </c>
      <c r="AF41">
        <v>0.21066605004574926</v>
      </c>
      <c r="AP41">
        <v>0.6195126801495664</v>
      </c>
    </row>
    <row r="42" spans="1:42" x14ac:dyDescent="0.25">
      <c r="A42" t="s">
        <v>550</v>
      </c>
      <c r="B42">
        <v>0.62812818602292286</v>
      </c>
      <c r="D42">
        <v>0.30906700449767677</v>
      </c>
      <c r="E42">
        <v>0.36040463747230661</v>
      </c>
      <c r="H42">
        <v>0.3217959304425469</v>
      </c>
      <c r="I42">
        <v>0.29916268826043257</v>
      </c>
      <c r="K42">
        <v>0.37821766047572497</v>
      </c>
      <c r="L42">
        <v>0.50253132170425396</v>
      </c>
      <c r="N42">
        <v>0.21739494596637446</v>
      </c>
      <c r="O42">
        <v>0.39614875968259422</v>
      </c>
      <c r="R42">
        <v>0.39553135525960137</v>
      </c>
      <c r="S42">
        <v>0.26932102308042144</v>
      </c>
      <c r="T42">
        <v>0.43273389889931241</v>
      </c>
      <c r="U42">
        <v>0.56589992868188355</v>
      </c>
      <c r="V42">
        <v>0.20202545352921283</v>
      </c>
      <c r="AF42">
        <v>0.17522277917014759</v>
      </c>
      <c r="AP42">
        <v>0.71793947132292979</v>
      </c>
    </row>
    <row r="43" spans="1:42" x14ac:dyDescent="0.25">
      <c r="A43" t="s">
        <v>551</v>
      </c>
      <c r="B43">
        <v>0.5341136464371381</v>
      </c>
      <c r="D43">
        <v>0.24861892743361116</v>
      </c>
      <c r="E43">
        <v>0.3800913353224008</v>
      </c>
      <c r="H43">
        <v>0.42547381170616078</v>
      </c>
      <c r="I43">
        <v>0.27950630630348211</v>
      </c>
      <c r="K43">
        <v>0.27293559793559796</v>
      </c>
      <c r="L43">
        <v>0.61265222995004776</v>
      </c>
      <c r="N43">
        <v>0.2066064322161883</v>
      </c>
      <c r="O43">
        <v>0.41552035502613155</v>
      </c>
      <c r="R43">
        <v>0.49794782300034396</v>
      </c>
      <c r="S43">
        <v>0.25712198642237144</v>
      </c>
      <c r="T43">
        <v>0.40713384038159389</v>
      </c>
      <c r="U43">
        <v>0.51473643338213304</v>
      </c>
      <c r="V43">
        <v>0.19088737590021282</v>
      </c>
      <c r="AF43">
        <v>0.19454141305645067</v>
      </c>
      <c r="AP43">
        <v>0.72826077639941555</v>
      </c>
    </row>
    <row r="44" spans="1:42" x14ac:dyDescent="0.25">
      <c r="A44" t="s">
        <v>552</v>
      </c>
      <c r="B44">
        <v>0.62420396830813119</v>
      </c>
      <c r="D44">
        <v>0.1799230674507101</v>
      </c>
      <c r="E44">
        <v>0.36782183605950347</v>
      </c>
      <c r="H44">
        <v>0.42810639680252738</v>
      </c>
      <c r="I44">
        <v>0.42082553410262935</v>
      </c>
      <c r="K44">
        <v>0.37738230369809317</v>
      </c>
      <c r="L44">
        <v>0.67097290590780412</v>
      </c>
      <c r="N44">
        <v>0.1499244391230454</v>
      </c>
      <c r="O44">
        <v>0.50086175292483748</v>
      </c>
      <c r="R44">
        <v>0.54238805110100985</v>
      </c>
      <c r="S44">
        <v>0.20596492753103784</v>
      </c>
      <c r="T44">
        <v>0.45277984126324494</v>
      </c>
      <c r="U44">
        <v>0.56209624984611228</v>
      </c>
      <c r="V44">
        <v>0.29021885194634139</v>
      </c>
      <c r="AF44">
        <v>0.2837013167840236</v>
      </c>
      <c r="AP44">
        <v>0.80485054007885459</v>
      </c>
    </row>
    <row r="45" spans="1:42" x14ac:dyDescent="0.25">
      <c r="A45" t="s">
        <v>553</v>
      </c>
      <c r="B45">
        <v>0.68762393211341732</v>
      </c>
      <c r="D45">
        <v>0.13032477656537805</v>
      </c>
      <c r="E45">
        <v>0.32675942428276328</v>
      </c>
      <c r="H45">
        <v>0.36617026035342815</v>
      </c>
      <c r="I45">
        <v>0.4915159935985895</v>
      </c>
      <c r="K45">
        <v>0.42546213072528866</v>
      </c>
      <c r="L45">
        <v>0.75427204870449249</v>
      </c>
      <c r="N45">
        <v>0.17165391397625421</v>
      </c>
      <c r="O45">
        <v>0.56460846643816109</v>
      </c>
      <c r="R45">
        <v>0.53942009528033419</v>
      </c>
      <c r="S45">
        <v>0.15222388931153893</v>
      </c>
      <c r="T45">
        <v>0.48190683143983865</v>
      </c>
      <c r="U45">
        <v>0.55328527758116341</v>
      </c>
      <c r="V45">
        <v>0.28006958479079663</v>
      </c>
      <c r="AF45">
        <v>0.23996784577039562</v>
      </c>
      <c r="AP45">
        <v>0.82299315228788661</v>
      </c>
    </row>
    <row r="46" spans="1:42" x14ac:dyDescent="0.25">
      <c r="A46" t="s">
        <v>554</v>
      </c>
      <c r="B46">
        <v>0.58991024641296086</v>
      </c>
      <c r="D46">
        <v>0.11581393529403801</v>
      </c>
      <c r="E46">
        <v>0.23918266366609298</v>
      </c>
      <c r="H46">
        <v>0.32253920034894029</v>
      </c>
      <c r="I46">
        <v>0.38908709392867896</v>
      </c>
      <c r="K46">
        <v>0.35011538432591066</v>
      </c>
      <c r="L46">
        <v>0.7947817998745802</v>
      </c>
      <c r="N46">
        <v>0.12487165752703398</v>
      </c>
      <c r="O46">
        <v>0.64883972369184273</v>
      </c>
      <c r="R46">
        <v>0.58845014145766028</v>
      </c>
      <c r="S46">
        <v>0.18149307363714623</v>
      </c>
      <c r="T46">
        <v>0.38717423264056444</v>
      </c>
      <c r="U46">
        <v>0.48265334814642002</v>
      </c>
      <c r="V46">
        <v>0.24551899090834356</v>
      </c>
      <c r="AF46">
        <v>0.26248696274848615</v>
      </c>
      <c r="AP46">
        <v>0.82142668664830543</v>
      </c>
    </row>
    <row r="47" spans="1:42" x14ac:dyDescent="0.25">
      <c r="A47" t="s">
        <v>555</v>
      </c>
      <c r="B47">
        <v>0.5888928468824749</v>
      </c>
      <c r="D47">
        <v>0.1218439933092418</v>
      </c>
      <c r="E47">
        <v>0.25792473042088154</v>
      </c>
      <c r="H47">
        <v>0.22576391614759658</v>
      </c>
      <c r="I47">
        <v>0.33867459890675194</v>
      </c>
      <c r="K47">
        <v>0.37520417799621913</v>
      </c>
      <c r="L47">
        <v>0.79715074448280832</v>
      </c>
      <c r="N47">
        <v>0.1197199927084054</v>
      </c>
      <c r="O47">
        <v>0.73817844657930554</v>
      </c>
      <c r="R47">
        <v>0.68295911091161421</v>
      </c>
      <c r="S47">
        <v>0.22887572344464005</v>
      </c>
      <c r="T47">
        <v>0.39911741420128088</v>
      </c>
      <c r="U47">
        <v>0.45174572948861902</v>
      </c>
      <c r="V47">
        <v>0.28213874714360909</v>
      </c>
      <c r="AF47">
        <v>0.38669920141969832</v>
      </c>
      <c r="AP47">
        <v>0.84655195033203301</v>
      </c>
    </row>
    <row r="48" spans="1:42" x14ac:dyDescent="0.25">
      <c r="A48" t="s">
        <v>556</v>
      </c>
      <c r="B48">
        <v>0.46554174240958834</v>
      </c>
      <c r="D48">
        <v>0.11876860035852958</v>
      </c>
      <c r="E48">
        <v>0.23873789837720602</v>
      </c>
      <c r="H48">
        <v>0.15983218452893588</v>
      </c>
      <c r="I48">
        <v>0.26364034882828724</v>
      </c>
      <c r="K48">
        <v>0.2906862021294444</v>
      </c>
      <c r="L48">
        <v>0.62307970395539924</v>
      </c>
      <c r="N48">
        <v>9.1149878384370747E-2</v>
      </c>
      <c r="O48">
        <v>0.74330347655742324</v>
      </c>
      <c r="R48">
        <v>0.69703005149548336</v>
      </c>
      <c r="S48">
        <v>0.30168705085472441</v>
      </c>
      <c r="T48">
        <v>0.3023277826813584</v>
      </c>
      <c r="U48">
        <v>0.43126439951797624</v>
      </c>
      <c r="V48">
        <v>0.25725543318015215</v>
      </c>
      <c r="AF48">
        <v>0.47260027756922174</v>
      </c>
      <c r="AP48">
        <v>0.71754439031771899</v>
      </c>
    </row>
    <row r="49" spans="1:42" x14ac:dyDescent="0.25">
      <c r="A49" t="s">
        <v>557</v>
      </c>
      <c r="B49">
        <v>0.37844675000224953</v>
      </c>
      <c r="D49">
        <v>0.18597762652944569</v>
      </c>
      <c r="E49">
        <v>0.1760386659987436</v>
      </c>
      <c r="H49">
        <v>0.119349772323517</v>
      </c>
      <c r="I49">
        <v>0.17154848014271276</v>
      </c>
      <c r="K49">
        <v>0.2075217392440897</v>
      </c>
      <c r="L49">
        <v>0.45489276544992768</v>
      </c>
      <c r="N49">
        <v>6.7491441959988116E-2</v>
      </c>
      <c r="O49">
        <v>0.72401878890195659</v>
      </c>
      <c r="R49">
        <v>0.59512953889859721</v>
      </c>
      <c r="S49">
        <v>0.44843895356986158</v>
      </c>
      <c r="T49">
        <v>0.26353339366176626</v>
      </c>
      <c r="U49">
        <v>0.42803891730734417</v>
      </c>
      <c r="V49">
        <v>0.29347405305220914</v>
      </c>
      <c r="AF49">
        <v>0.50390224911964032</v>
      </c>
      <c r="AP49">
        <v>0.66509292915367624</v>
      </c>
    </row>
    <row r="50" spans="1:42" x14ac:dyDescent="0.25">
      <c r="A50" t="s">
        <v>558</v>
      </c>
      <c r="B50">
        <v>0.28909992276653218</v>
      </c>
      <c r="D50">
        <v>0.24358689573218381</v>
      </c>
      <c r="E50">
        <v>0.12240546273042027</v>
      </c>
      <c r="H50">
        <v>0.19615737420364926</v>
      </c>
      <c r="I50">
        <v>0.19460599243423074</v>
      </c>
      <c r="K50">
        <v>0.23606245783135821</v>
      </c>
      <c r="L50">
        <v>0.36566831489760304</v>
      </c>
      <c r="N50">
        <v>0.12575778374995303</v>
      </c>
      <c r="O50">
        <v>0.66995885227819485</v>
      </c>
      <c r="R50">
        <v>0.58307559289246347</v>
      </c>
      <c r="S50">
        <v>0.54067730203091513</v>
      </c>
      <c r="T50">
        <v>0.2783814787568849</v>
      </c>
      <c r="U50">
        <v>0.51585984328115853</v>
      </c>
      <c r="V50">
        <v>0.34113718326602616</v>
      </c>
      <c r="AF50">
        <v>0.57778421563100657</v>
      </c>
      <c r="AP50">
        <v>0.57388149072420735</v>
      </c>
    </row>
    <row r="51" spans="1:42" x14ac:dyDescent="0.25">
      <c r="A51" t="s">
        <v>559</v>
      </c>
      <c r="B51">
        <v>0.26666676576081144</v>
      </c>
      <c r="D51">
        <v>0.23226091339097471</v>
      </c>
      <c r="E51">
        <v>7.9968404586813466E-2</v>
      </c>
      <c r="H51">
        <v>0.26415788181750366</v>
      </c>
      <c r="I51">
        <v>0.21171112377336782</v>
      </c>
      <c r="K51">
        <v>0.2433606762287582</v>
      </c>
      <c r="L51">
        <v>0.29241811118687228</v>
      </c>
      <c r="N51">
        <v>0.1893286282934003</v>
      </c>
      <c r="O51">
        <v>0.62679136787341594</v>
      </c>
      <c r="R51">
        <v>0.49424257800199783</v>
      </c>
      <c r="S51">
        <v>0.55274072337826619</v>
      </c>
      <c r="T51">
        <v>0.23398920104021209</v>
      </c>
      <c r="U51">
        <v>0.63730969701655382</v>
      </c>
      <c r="V51">
        <v>0.38456885899328658</v>
      </c>
      <c r="AF51">
        <v>0.60486815258572224</v>
      </c>
      <c r="AP51">
        <v>0.41245625248910189</v>
      </c>
    </row>
    <row r="52" spans="1:42" x14ac:dyDescent="0.25">
      <c r="A52" t="s">
        <v>560</v>
      </c>
      <c r="B52">
        <v>0.2106313306345402</v>
      </c>
      <c r="D52">
        <v>0.25280907756313514</v>
      </c>
      <c r="E52">
        <v>0.13431982927820121</v>
      </c>
      <c r="H52">
        <v>0.45067761107350313</v>
      </c>
      <c r="I52">
        <v>0.17951392953110948</v>
      </c>
      <c r="K52">
        <v>0.40360610844293721</v>
      </c>
      <c r="L52">
        <v>0.20247434633075304</v>
      </c>
      <c r="N52">
        <v>0.27625653659258237</v>
      </c>
      <c r="O52">
        <v>0.50063701430236585</v>
      </c>
      <c r="R52">
        <v>0.51742669251996587</v>
      </c>
      <c r="S52">
        <v>0.59341354197288798</v>
      </c>
      <c r="T52">
        <v>0.29776968079862248</v>
      </c>
      <c r="U52">
        <v>0.73633904766699421</v>
      </c>
      <c r="V52">
        <v>0.4094148678956776</v>
      </c>
      <c r="AF52">
        <v>0.67878581553458395</v>
      </c>
      <c r="AP52">
        <v>0.46829410553702117</v>
      </c>
    </row>
    <row r="53" spans="1:42" x14ac:dyDescent="0.25">
      <c r="A53" t="s">
        <v>561</v>
      </c>
      <c r="B53">
        <v>0.27086785883905579</v>
      </c>
      <c r="D53">
        <v>0.32270918282309546</v>
      </c>
      <c r="E53">
        <v>0.2981186692993571</v>
      </c>
      <c r="H53">
        <v>0.57875832836107877</v>
      </c>
      <c r="I53">
        <v>0.26953725986231686</v>
      </c>
      <c r="K53">
        <v>0.43421297847923856</v>
      </c>
      <c r="L53">
        <v>0.22006304900710136</v>
      </c>
      <c r="N53">
        <v>0.36886053350902959</v>
      </c>
      <c r="O53">
        <v>0.4668152301227087</v>
      </c>
      <c r="R53">
        <v>0.59852345405788898</v>
      </c>
      <c r="S53">
        <v>0.59060278531922883</v>
      </c>
      <c r="T53">
        <v>0.37717531971160356</v>
      </c>
      <c r="U53">
        <v>0.82284738991407314</v>
      </c>
      <c r="V53">
        <v>0.55285522362770945</v>
      </c>
      <c r="AF53">
        <v>0.7304300529842136</v>
      </c>
      <c r="AP53">
        <v>0.5047201938790582</v>
      </c>
    </row>
    <row r="54" spans="1:42" x14ac:dyDescent="0.25">
      <c r="A54" t="s">
        <v>562</v>
      </c>
      <c r="B54">
        <v>0.41160427930816945</v>
      </c>
      <c r="D54">
        <v>0.36213876654110566</v>
      </c>
      <c r="E54">
        <v>0.51512203899563114</v>
      </c>
      <c r="H54">
        <v>0.62226675519401131</v>
      </c>
      <c r="I54">
        <v>0.40348790470907409</v>
      </c>
      <c r="K54">
        <v>0.44988483974295995</v>
      </c>
      <c r="L54">
        <v>0.34827446230616027</v>
      </c>
      <c r="N54">
        <v>0.49252344971969003</v>
      </c>
      <c r="O54">
        <v>0.55472247943679076</v>
      </c>
      <c r="R54">
        <v>0.70560126188043915</v>
      </c>
      <c r="S54">
        <v>0.59098817892054356</v>
      </c>
      <c r="T54">
        <v>0.52552443345041244</v>
      </c>
      <c r="U54">
        <v>0.85094159727642904</v>
      </c>
      <c r="V54">
        <v>0.69932892945191494</v>
      </c>
      <c r="AF54">
        <v>0.7759567789131061</v>
      </c>
      <c r="AP54">
        <v>0.57869566094694458</v>
      </c>
    </row>
    <row r="55" spans="1:42" x14ac:dyDescent="0.25">
      <c r="A55" t="s">
        <v>563</v>
      </c>
      <c r="B55">
        <v>0.53163075617972677</v>
      </c>
      <c r="D55">
        <v>0.4471054488194704</v>
      </c>
      <c r="E55">
        <v>0.62579688624361207</v>
      </c>
      <c r="H55">
        <v>0.63188789075655138</v>
      </c>
      <c r="I55">
        <v>0.53826039656307612</v>
      </c>
      <c r="K55">
        <v>0.51307451765715106</v>
      </c>
      <c r="L55">
        <v>0.38541711390479211</v>
      </c>
      <c r="N55">
        <v>0.55793964956222319</v>
      </c>
      <c r="O55">
        <v>0.65783990823504734</v>
      </c>
      <c r="R55">
        <v>0.71381690578980506</v>
      </c>
      <c r="S55">
        <v>0.63002817741928485</v>
      </c>
      <c r="T55">
        <v>0.58027088242166724</v>
      </c>
      <c r="U55">
        <v>0.89364049172091253</v>
      </c>
      <c r="V55">
        <v>0.7589670617711457</v>
      </c>
      <c r="AF55">
        <v>0.82061978522827861</v>
      </c>
      <c r="AP55">
        <v>0.62178500566029171</v>
      </c>
    </row>
    <row r="56" spans="1:42" x14ac:dyDescent="0.25">
      <c r="A56" t="s">
        <v>564</v>
      </c>
      <c r="B56">
        <v>0.57423778228779465</v>
      </c>
      <c r="D56">
        <v>0.43689515121497269</v>
      </c>
      <c r="E56">
        <v>0.6159213499946018</v>
      </c>
      <c r="H56">
        <v>0.69700404648693393</v>
      </c>
      <c r="I56">
        <v>0.46809617444784724</v>
      </c>
      <c r="K56">
        <v>0.51043283977320875</v>
      </c>
      <c r="L56">
        <v>0.37493009764091784</v>
      </c>
      <c r="N56">
        <v>0.58185618606647382</v>
      </c>
      <c r="O56">
        <v>0.75401594590885401</v>
      </c>
      <c r="R56">
        <v>0.71522350049809524</v>
      </c>
      <c r="S56">
        <v>0.58196731121780387</v>
      </c>
      <c r="T56">
        <v>0.63336906960816897</v>
      </c>
      <c r="U56">
        <v>0.80188073183520425</v>
      </c>
      <c r="V56">
        <v>0.81080143919709935</v>
      </c>
      <c r="AF56">
        <v>0.75670872218506846</v>
      </c>
      <c r="AP56">
        <v>0.67745509077453181</v>
      </c>
    </row>
    <row r="57" spans="1:42" x14ac:dyDescent="0.25">
      <c r="A57" t="s">
        <v>565</v>
      </c>
      <c r="B57">
        <v>0.67857119928892029</v>
      </c>
      <c r="D57">
        <v>0.43036461611376708</v>
      </c>
      <c r="E57">
        <v>0.57415347768658898</v>
      </c>
      <c r="H57">
        <v>0.70777316037027482</v>
      </c>
      <c r="I57">
        <v>0.54009565282965222</v>
      </c>
      <c r="K57">
        <v>0.51292994467510822</v>
      </c>
      <c r="L57">
        <v>0.41363940974003877</v>
      </c>
      <c r="N57">
        <v>0.58934254780721662</v>
      </c>
      <c r="O57">
        <v>0.84266833439234468</v>
      </c>
      <c r="R57">
        <v>0.59091326301896474</v>
      </c>
      <c r="S57">
        <v>0.60451731562719335</v>
      </c>
      <c r="T57">
        <v>0.64216310415718481</v>
      </c>
      <c r="U57">
        <v>0.75904473337325717</v>
      </c>
      <c r="V57">
        <v>0.82487928303318603</v>
      </c>
      <c r="AF57">
        <v>0.69563879559643993</v>
      </c>
      <c r="AP57">
        <v>0.63072819015845283</v>
      </c>
    </row>
    <row r="58" spans="1:42" x14ac:dyDescent="0.25">
      <c r="A58" t="s">
        <v>566</v>
      </c>
      <c r="B58">
        <v>0.78304155418208587</v>
      </c>
      <c r="D58">
        <v>0.41171146204006537</v>
      </c>
      <c r="E58">
        <v>0.49694961279972655</v>
      </c>
      <c r="H58">
        <v>0.75671702467326374</v>
      </c>
      <c r="I58">
        <v>0.52390712873774037</v>
      </c>
      <c r="K58">
        <v>0.60100726456898712</v>
      </c>
      <c r="L58">
        <v>0.56153681265990352</v>
      </c>
      <c r="N58">
        <v>0.58873632186353497</v>
      </c>
      <c r="O58">
        <v>0.85063338300482205</v>
      </c>
      <c r="R58">
        <v>0.63819200301116485</v>
      </c>
      <c r="S58">
        <v>0.67613525890044046</v>
      </c>
      <c r="T58">
        <v>0.56075924136544619</v>
      </c>
      <c r="U58">
        <v>0.788869747368241</v>
      </c>
      <c r="V58">
        <v>0.76809839376564182</v>
      </c>
      <c r="AF58">
        <v>0.66407078471662373</v>
      </c>
      <c r="AP58">
        <v>0.64141360511795475</v>
      </c>
    </row>
    <row r="59" spans="1:42" x14ac:dyDescent="0.25">
      <c r="A59" t="s">
        <v>567</v>
      </c>
      <c r="B59">
        <v>0.81238659579204331</v>
      </c>
      <c r="D59">
        <v>0.46133585316080955</v>
      </c>
      <c r="E59">
        <v>0.4321517629504581</v>
      </c>
      <c r="H59">
        <v>0.78959572606898465</v>
      </c>
      <c r="I59">
        <v>0.483006825197207</v>
      </c>
      <c r="K59">
        <v>0.55750793032673707</v>
      </c>
      <c r="L59">
        <v>0.63617607021635958</v>
      </c>
      <c r="N59">
        <v>0.50883185030581835</v>
      </c>
      <c r="O59">
        <v>0.86062850680526937</v>
      </c>
      <c r="R59">
        <v>0.66190987674356505</v>
      </c>
      <c r="S59">
        <v>0.65291610944185774</v>
      </c>
      <c r="T59">
        <v>0.57362856153110109</v>
      </c>
      <c r="U59">
        <v>0.79261706712763591</v>
      </c>
      <c r="V59">
        <v>0.71032752956075418</v>
      </c>
      <c r="AF59">
        <v>0.65999455132858487</v>
      </c>
      <c r="AP59">
        <v>0.5544925037867301</v>
      </c>
    </row>
    <row r="60" spans="1:42" x14ac:dyDescent="0.25">
      <c r="A60" t="s">
        <v>568</v>
      </c>
      <c r="B60">
        <v>0.86514886878336161</v>
      </c>
      <c r="D60">
        <v>0.47033374115505083</v>
      </c>
      <c r="E60">
        <v>0.45643394922937325</v>
      </c>
      <c r="H60">
        <v>0.77030546550605639</v>
      </c>
      <c r="I60">
        <v>0.51321227793377611</v>
      </c>
      <c r="K60">
        <v>0.5037388206601553</v>
      </c>
      <c r="L60">
        <v>0.70583160409580714</v>
      </c>
      <c r="N60">
        <v>0.55084474823673191</v>
      </c>
      <c r="O60">
        <v>0.7059268989184867</v>
      </c>
      <c r="R60">
        <v>0.70109719709755947</v>
      </c>
      <c r="S60">
        <v>0.61156339076611466</v>
      </c>
      <c r="T60">
        <v>0.53513214483939942</v>
      </c>
      <c r="U60">
        <v>0.76829895623806232</v>
      </c>
      <c r="V60">
        <v>0.76083107009658923</v>
      </c>
      <c r="AF60">
        <v>0.61951737661600548</v>
      </c>
      <c r="AP60">
        <v>0.39127687980676035</v>
      </c>
    </row>
    <row r="61" spans="1:42" x14ac:dyDescent="0.25">
      <c r="A61" t="s">
        <v>569</v>
      </c>
      <c r="B61">
        <v>0.84394565664613208</v>
      </c>
      <c r="D61">
        <v>0.54018506143129585</v>
      </c>
      <c r="E61">
        <v>0.51907009598381526</v>
      </c>
      <c r="H61">
        <v>0.81192414793857026</v>
      </c>
      <c r="I61">
        <v>0.56713091598493315</v>
      </c>
      <c r="K61">
        <v>0.45543107062159971</v>
      </c>
      <c r="L61">
        <v>0.74383566067795637</v>
      </c>
      <c r="N61">
        <v>0.58965546163875149</v>
      </c>
      <c r="O61">
        <v>0.57825947835227332</v>
      </c>
      <c r="R61">
        <v>0.7522834752838452</v>
      </c>
      <c r="S61">
        <v>0.56268288913885967</v>
      </c>
      <c r="T61">
        <v>0.50100146760987219</v>
      </c>
      <c r="U61">
        <v>0.8092271614714851</v>
      </c>
      <c r="V61">
        <v>0.82281762401491165</v>
      </c>
      <c r="AF61">
        <v>0.55955037155833254</v>
      </c>
      <c r="AP61">
        <v>0.33853260796967982</v>
      </c>
    </row>
    <row r="62" spans="1:42" x14ac:dyDescent="0.25">
      <c r="A62" t="s">
        <v>570</v>
      </c>
      <c r="B62">
        <v>0.84818901584610429</v>
      </c>
      <c r="D62">
        <v>0.49765542932658852</v>
      </c>
      <c r="E62">
        <v>0.60415587497362666</v>
      </c>
      <c r="H62">
        <v>0.74772864668673733</v>
      </c>
      <c r="I62">
        <v>0.55006869607090214</v>
      </c>
      <c r="K62">
        <v>0.53955551423972758</v>
      </c>
      <c r="L62">
        <v>0.80063759138257173</v>
      </c>
      <c r="N62">
        <v>0.56933449550614923</v>
      </c>
      <c r="O62">
        <v>0.47120058261588327</v>
      </c>
      <c r="P62">
        <v>0.84215528213080526</v>
      </c>
      <c r="R62">
        <v>0.82011433338001694</v>
      </c>
      <c r="S62">
        <v>0.51148463277939527</v>
      </c>
      <c r="T62">
        <v>0.52105630212901621</v>
      </c>
      <c r="U62">
        <v>0.7376132983905338</v>
      </c>
      <c r="V62">
        <v>0.87670726471959537</v>
      </c>
      <c r="AF62">
        <v>0.61755983447712759</v>
      </c>
      <c r="AP62">
        <v>0.23548605340307002</v>
      </c>
    </row>
    <row r="63" spans="1:42" x14ac:dyDescent="0.25">
      <c r="A63" t="s">
        <v>571</v>
      </c>
      <c r="B63">
        <v>0.73313899892209899</v>
      </c>
      <c r="D63">
        <v>0.50860466003137272</v>
      </c>
      <c r="E63">
        <v>0.7115795265745346</v>
      </c>
      <c r="H63">
        <v>0.70675718915075159</v>
      </c>
      <c r="I63">
        <v>0.56132491950263697</v>
      </c>
      <c r="K63">
        <v>0.57510852928642697</v>
      </c>
      <c r="L63">
        <v>0.69975599937634236</v>
      </c>
      <c r="N63">
        <v>0.57361814960658253</v>
      </c>
      <c r="O63">
        <v>0.41977386081767804</v>
      </c>
      <c r="P63">
        <v>0.72760069393884852</v>
      </c>
      <c r="R63">
        <v>0.76523842455889546</v>
      </c>
      <c r="S63">
        <v>0.441793879238909</v>
      </c>
      <c r="T63">
        <v>0.47209965834706441</v>
      </c>
      <c r="U63">
        <v>0.66074746202482237</v>
      </c>
      <c r="V63">
        <v>0.90099474276200731</v>
      </c>
      <c r="AF63">
        <v>0.59715671284990923</v>
      </c>
      <c r="AP63">
        <v>0.18764521196567055</v>
      </c>
    </row>
    <row r="64" spans="1:42" x14ac:dyDescent="0.25">
      <c r="A64" t="s">
        <v>572</v>
      </c>
      <c r="B64">
        <v>0.74079919968451446</v>
      </c>
      <c r="D64">
        <v>0.58245704057677017</v>
      </c>
      <c r="E64">
        <v>0.81774453905323941</v>
      </c>
      <c r="H64">
        <v>0.63015054008322291</v>
      </c>
      <c r="I64">
        <v>0.64752579989912395</v>
      </c>
      <c r="K64">
        <v>0.56049895055998478</v>
      </c>
      <c r="L64">
        <v>0.71518795456679052</v>
      </c>
      <c r="N64">
        <v>0.62085807183515074</v>
      </c>
      <c r="O64">
        <v>0.49421242480014704</v>
      </c>
      <c r="P64">
        <v>0.75993327463300253</v>
      </c>
      <c r="R64">
        <v>0.79643808329086918</v>
      </c>
      <c r="S64">
        <v>0.54743856057907192</v>
      </c>
      <c r="T64">
        <v>0.55729270059211233</v>
      </c>
      <c r="U64">
        <v>0.67865408394293869</v>
      </c>
      <c r="V64">
        <v>0.93846290579895919</v>
      </c>
      <c r="AF64">
        <v>0.58700744886330813</v>
      </c>
      <c r="AP64">
        <v>0.21278575191790203</v>
      </c>
    </row>
    <row r="65" spans="1:42" x14ac:dyDescent="0.25">
      <c r="A65" t="s">
        <v>573</v>
      </c>
      <c r="B65">
        <v>0.67352889060858612</v>
      </c>
      <c r="D65">
        <v>0.6667621599407525</v>
      </c>
      <c r="E65">
        <v>0.84708634913270475</v>
      </c>
      <c r="H65">
        <v>0.70687941877518523</v>
      </c>
      <c r="I65">
        <v>0.74667379462521366</v>
      </c>
      <c r="K65">
        <v>0.6897976747132073</v>
      </c>
      <c r="L65">
        <v>0.77642855579629955</v>
      </c>
      <c r="N65">
        <v>0.67106046937642461</v>
      </c>
      <c r="O65">
        <v>0.5829696194606937</v>
      </c>
      <c r="P65">
        <v>0.79929716247367122</v>
      </c>
      <c r="R65">
        <v>0.824823052329135</v>
      </c>
      <c r="S65">
        <v>0.6521688976869181</v>
      </c>
      <c r="T65">
        <v>0.63187020629996471</v>
      </c>
      <c r="U65">
        <v>0.69870941480699922</v>
      </c>
      <c r="V65">
        <v>0.96259078648641239</v>
      </c>
      <c r="AF65">
        <v>0.55634015854472696</v>
      </c>
      <c r="AP65">
        <v>0.18455601902981464</v>
      </c>
    </row>
    <row r="66" spans="1:42" x14ac:dyDescent="0.25">
      <c r="A66" t="s">
        <v>574</v>
      </c>
      <c r="B66">
        <v>0.61741494466270486</v>
      </c>
      <c r="D66">
        <v>0.74889016073417325</v>
      </c>
      <c r="E66">
        <v>0.86437545801473215</v>
      </c>
      <c r="H66">
        <v>0.78303394491911082</v>
      </c>
      <c r="I66">
        <v>0.82436188960192991</v>
      </c>
      <c r="K66">
        <v>0.70164471080393276</v>
      </c>
      <c r="L66">
        <v>0.78018168835412927</v>
      </c>
      <c r="N66">
        <v>0.73679649264869262</v>
      </c>
      <c r="O66">
        <v>0.64287865204939432</v>
      </c>
      <c r="P66">
        <v>0.72199786457220672</v>
      </c>
      <c r="R66">
        <v>0.75727703624549758</v>
      </c>
      <c r="S66">
        <v>0.76412215320189314</v>
      </c>
      <c r="T66">
        <v>0.74430276631023962</v>
      </c>
      <c r="U66">
        <v>0.77109174372174183</v>
      </c>
      <c r="V66">
        <v>0.96916610521340896</v>
      </c>
      <c r="AF66">
        <v>0.66257797024752707</v>
      </c>
      <c r="AP66">
        <v>0.15831911543718813</v>
      </c>
    </row>
    <row r="67" spans="1:42" x14ac:dyDescent="0.25">
      <c r="A67" t="s">
        <v>575</v>
      </c>
      <c r="B67">
        <v>0.70272214940521582</v>
      </c>
      <c r="D67">
        <v>0.82573773773844494</v>
      </c>
      <c r="E67">
        <v>0.90608156512841309</v>
      </c>
      <c r="H67">
        <v>0.8364233769617353</v>
      </c>
      <c r="I67">
        <v>0.87764285435255085</v>
      </c>
      <c r="K67">
        <v>0.75713964928572985</v>
      </c>
      <c r="L67">
        <v>0.84424570255904785</v>
      </c>
      <c r="N67">
        <v>0.78107749823749484</v>
      </c>
      <c r="O67">
        <v>0.7081878519994691</v>
      </c>
      <c r="P67">
        <v>0.76167864119392026</v>
      </c>
      <c r="R67">
        <v>0.80575004465083022</v>
      </c>
      <c r="S67">
        <v>0.85389134278280232</v>
      </c>
      <c r="T67">
        <v>0.78537859397240306</v>
      </c>
      <c r="U67">
        <v>0.81876813920210278</v>
      </c>
      <c r="V67">
        <v>0.97409109869094201</v>
      </c>
      <c r="AF67">
        <v>0.64325566954810942</v>
      </c>
      <c r="AP67">
        <v>0.15603422965433805</v>
      </c>
    </row>
    <row r="68" spans="1:42" x14ac:dyDescent="0.25">
      <c r="A68" t="s">
        <v>576</v>
      </c>
      <c r="B68">
        <v>0.55321219390683785</v>
      </c>
      <c r="D68">
        <v>0.87789802047016874</v>
      </c>
      <c r="E68">
        <v>0.86479495874090573</v>
      </c>
      <c r="H68">
        <v>0.87085097987303928</v>
      </c>
      <c r="I68">
        <v>0.78620074556653829</v>
      </c>
      <c r="K68">
        <v>0.78082064109371785</v>
      </c>
      <c r="L68">
        <v>0.88401536704588757</v>
      </c>
      <c r="N68">
        <v>0.85345470141402002</v>
      </c>
      <c r="O68">
        <v>0.7229058352566321</v>
      </c>
      <c r="P68">
        <v>0.60920580871287233</v>
      </c>
      <c r="R68">
        <v>0.83978281323252812</v>
      </c>
      <c r="S68">
        <v>0.90644464091053201</v>
      </c>
      <c r="T68">
        <v>0.81020964945759066</v>
      </c>
      <c r="U68">
        <v>0.74166310142645397</v>
      </c>
      <c r="V68">
        <v>0.93571814717561497</v>
      </c>
      <c r="AF68">
        <v>0.61478470752611725</v>
      </c>
      <c r="AP68">
        <v>0.16381498444560319</v>
      </c>
    </row>
    <row r="69" spans="1:42" x14ac:dyDescent="0.25">
      <c r="A69" t="s">
        <v>577</v>
      </c>
      <c r="B69">
        <v>0.54134734620282132</v>
      </c>
      <c r="D69">
        <v>0.85416544605903566</v>
      </c>
      <c r="E69">
        <v>0.83002554991537214</v>
      </c>
      <c r="H69">
        <v>0.78511640665201787</v>
      </c>
      <c r="I69">
        <v>0.76431238319994432</v>
      </c>
      <c r="K69">
        <v>0.66749629313138925</v>
      </c>
      <c r="L69">
        <v>0.9077870991168846</v>
      </c>
      <c r="N69">
        <v>0.82257115207606135</v>
      </c>
      <c r="O69">
        <v>0.53822363329271461</v>
      </c>
      <c r="P69">
        <v>0.58190365961146284</v>
      </c>
      <c r="R69">
        <v>0.88369049952324497</v>
      </c>
      <c r="S69">
        <v>0.92582828945070161</v>
      </c>
      <c r="T69">
        <v>0.80062619739394292</v>
      </c>
      <c r="U69">
        <v>0.75007959021710835</v>
      </c>
      <c r="V69">
        <v>0.90519878485716065</v>
      </c>
      <c r="AF69">
        <v>0.56363963423149421</v>
      </c>
      <c r="AP69">
        <v>0.15680820504634901</v>
      </c>
    </row>
    <row r="70" spans="1:42" x14ac:dyDescent="0.25">
      <c r="A70" t="s">
        <v>578</v>
      </c>
      <c r="B70">
        <v>0.48988300320766165</v>
      </c>
      <c r="D70">
        <v>0.86521680179821181</v>
      </c>
      <c r="E70">
        <v>0.86177092904563757</v>
      </c>
      <c r="F70">
        <v>0.62294202231333806</v>
      </c>
      <c r="H70">
        <v>0.82879949234677697</v>
      </c>
      <c r="I70">
        <v>0.58214126324781035</v>
      </c>
      <c r="K70">
        <v>0.67487300337011857</v>
      </c>
      <c r="L70">
        <v>0.88786148927093367</v>
      </c>
      <c r="N70">
        <v>0.83385176470824907</v>
      </c>
      <c r="O70">
        <v>0.51359424619097893</v>
      </c>
      <c r="P70">
        <v>0.49243952802682278</v>
      </c>
      <c r="R70">
        <v>0.91282166116901642</v>
      </c>
      <c r="S70">
        <v>0.85139290805445333</v>
      </c>
      <c r="T70">
        <v>0.65686551192163889</v>
      </c>
      <c r="U70">
        <v>0.80549486384100089</v>
      </c>
      <c r="V70">
        <v>0.83228497515858002</v>
      </c>
      <c r="AF70">
        <v>0.53905941625107767</v>
      </c>
      <c r="AP70">
        <v>0.19110955643550029</v>
      </c>
    </row>
    <row r="71" spans="1:42" x14ac:dyDescent="0.25">
      <c r="A71" t="s">
        <v>579</v>
      </c>
      <c r="B71">
        <v>0.58464068338362174</v>
      </c>
      <c r="D71">
        <v>0.87056312810354519</v>
      </c>
      <c r="E71">
        <v>0.80731408535128912</v>
      </c>
      <c r="F71">
        <v>0.59739206561719649</v>
      </c>
      <c r="H71">
        <v>0.83438655421826202</v>
      </c>
      <c r="I71">
        <v>0.48046405193907776</v>
      </c>
      <c r="K71">
        <v>0.73103318588369959</v>
      </c>
      <c r="L71">
        <v>0.86371259123172528</v>
      </c>
      <c r="N71">
        <v>0.84796885555023416</v>
      </c>
      <c r="O71">
        <v>0.49689973009234273</v>
      </c>
      <c r="P71">
        <v>0.56436393502732229</v>
      </c>
      <c r="R71">
        <v>0.81997085363454247</v>
      </c>
      <c r="S71">
        <v>0.87190392036295195</v>
      </c>
      <c r="T71">
        <v>0.64992856015038913</v>
      </c>
      <c r="U71">
        <v>0.8565886332671413</v>
      </c>
      <c r="V71">
        <v>0.73317302842117249</v>
      </c>
      <c r="AF71">
        <v>0.45082516522887311</v>
      </c>
      <c r="AP71">
        <v>0.25192922903812998</v>
      </c>
    </row>
    <row r="72" spans="1:42" x14ac:dyDescent="0.25">
      <c r="A72" t="s">
        <v>580</v>
      </c>
      <c r="B72">
        <v>0.6772162346693783</v>
      </c>
      <c r="D72">
        <v>0.85374107552408152</v>
      </c>
      <c r="E72">
        <v>0.78626616078014544</v>
      </c>
      <c r="F72">
        <v>0.589792090846192</v>
      </c>
      <c r="H72">
        <v>0.83145542620509771</v>
      </c>
      <c r="I72">
        <v>0.500033020261618</v>
      </c>
      <c r="K72">
        <v>0.78957516738924916</v>
      </c>
      <c r="L72">
        <v>0.7205062151288274</v>
      </c>
      <c r="N72">
        <v>0.72613011478421374</v>
      </c>
      <c r="O72">
        <v>0.56449980139388412</v>
      </c>
      <c r="P72">
        <v>0.66190863845557135</v>
      </c>
      <c r="R72">
        <v>0.85367936248989373</v>
      </c>
      <c r="S72">
        <v>0.82406566059547048</v>
      </c>
      <c r="T72">
        <v>0.58360089557227735</v>
      </c>
      <c r="U72">
        <v>0.85295171814893267</v>
      </c>
      <c r="V72">
        <v>0.68993541209225673</v>
      </c>
      <c r="AF72">
        <v>0.42312563972478273</v>
      </c>
      <c r="AP72">
        <v>0.32304828709542449</v>
      </c>
    </row>
    <row r="73" spans="1:42" x14ac:dyDescent="0.25">
      <c r="A73" t="s">
        <v>581</v>
      </c>
      <c r="B73">
        <v>0.69227250359430315</v>
      </c>
      <c r="D73">
        <v>0.80790306128713874</v>
      </c>
      <c r="E73">
        <v>0.79118445015937078</v>
      </c>
      <c r="F73">
        <v>0.55888141855674345</v>
      </c>
      <c r="H73">
        <v>0.82307912716577636</v>
      </c>
      <c r="I73">
        <v>0.42643045940910779</v>
      </c>
      <c r="K73">
        <v>0.7202424531096554</v>
      </c>
      <c r="L73">
        <v>0.69994822936798184</v>
      </c>
      <c r="N73">
        <v>0.67285902995380698</v>
      </c>
      <c r="O73">
        <v>0.56866719328563342</v>
      </c>
      <c r="P73">
        <v>0.5732821480541761</v>
      </c>
      <c r="R73">
        <v>0.83657591381686924</v>
      </c>
      <c r="S73">
        <v>0.81290161276628548</v>
      </c>
      <c r="T73">
        <v>0.52222376754681477</v>
      </c>
      <c r="U73">
        <v>0.77142873663233369</v>
      </c>
      <c r="V73">
        <v>0.56305636383845847</v>
      </c>
      <c r="AF73">
        <v>0.41077880074984946</v>
      </c>
      <c r="AP73">
        <v>0.39842413589718589</v>
      </c>
    </row>
    <row r="74" spans="1:42" x14ac:dyDescent="0.25">
      <c r="A74" t="s">
        <v>582</v>
      </c>
      <c r="B74">
        <v>0.76873481561541213</v>
      </c>
      <c r="C74">
        <v>0.50396825396825384</v>
      </c>
      <c r="D74">
        <v>0.85365932852155046</v>
      </c>
      <c r="E74">
        <v>0.8437716590385016</v>
      </c>
      <c r="F74">
        <v>0.55081292756018052</v>
      </c>
      <c r="G74">
        <v>0.85644725722591097</v>
      </c>
      <c r="H74">
        <v>0.86162710885355254</v>
      </c>
      <c r="I74">
        <v>0.39813134315581694</v>
      </c>
      <c r="K74">
        <v>0.64342409225922359</v>
      </c>
      <c r="L74">
        <v>0.72420872715801432</v>
      </c>
      <c r="N74">
        <v>0.6690470931740975</v>
      </c>
      <c r="O74">
        <v>0.6002486421689045</v>
      </c>
      <c r="P74">
        <v>0.45884180014878234</v>
      </c>
      <c r="R74">
        <v>0.8558236339451063</v>
      </c>
      <c r="S74">
        <v>0.8295591955756324</v>
      </c>
      <c r="T74">
        <v>0.58031902941627744</v>
      </c>
      <c r="U74">
        <v>0.79282068056587141</v>
      </c>
      <c r="V74">
        <v>0.60596785368505746</v>
      </c>
      <c r="AF74">
        <v>0.43048922912630116</v>
      </c>
      <c r="AP74">
        <v>0.47805801149218535</v>
      </c>
    </row>
    <row r="75" spans="1:42" x14ac:dyDescent="0.25">
      <c r="A75" t="s">
        <v>583</v>
      </c>
      <c r="B75">
        <v>0.83224141262601148</v>
      </c>
      <c r="C75">
        <v>0.57936507936507931</v>
      </c>
      <c r="D75">
        <v>0.88746646827888409</v>
      </c>
      <c r="E75">
        <v>0.86595535463740669</v>
      </c>
      <c r="F75">
        <v>0.5827210124990978</v>
      </c>
      <c r="G75">
        <v>0.85214724779033524</v>
      </c>
      <c r="H75">
        <v>0.90900770896298844</v>
      </c>
      <c r="I75">
        <v>0.44866935882184972</v>
      </c>
      <c r="K75">
        <v>0.71544619325973102</v>
      </c>
      <c r="L75">
        <v>0.78868135933826333</v>
      </c>
      <c r="N75">
        <v>0.71333190997059359</v>
      </c>
      <c r="O75">
        <v>0.65485716544911288</v>
      </c>
      <c r="P75">
        <v>0.4850471459712743</v>
      </c>
      <c r="R75">
        <v>0.87917776522125313</v>
      </c>
      <c r="S75">
        <v>0.83267957991627406</v>
      </c>
      <c r="T75">
        <v>0.61308928650868044</v>
      </c>
      <c r="U75">
        <v>0.80537671155390711</v>
      </c>
      <c r="V75">
        <v>0.60079823894370255</v>
      </c>
      <c r="AF75">
        <v>0.5142646600419144</v>
      </c>
      <c r="AP75">
        <v>0.4996324934113528</v>
      </c>
    </row>
    <row r="76" spans="1:42" x14ac:dyDescent="0.25">
      <c r="A76" t="s">
        <v>584</v>
      </c>
      <c r="B76">
        <v>0.84635331599738639</v>
      </c>
      <c r="C76">
        <v>0.52380952380952384</v>
      </c>
      <c r="D76">
        <v>0.88266906410596957</v>
      </c>
      <c r="E76">
        <v>0.8778427768036654</v>
      </c>
      <c r="F76">
        <v>0.63736620788724963</v>
      </c>
      <c r="G76">
        <v>0.79930563368966268</v>
      </c>
      <c r="H76">
        <v>0.92977835361356254</v>
      </c>
      <c r="I76">
        <v>0.52159846026068979</v>
      </c>
      <c r="K76">
        <v>0.73723332104389916</v>
      </c>
      <c r="L76">
        <v>0.84572827564871556</v>
      </c>
      <c r="N76">
        <v>0.71956059077597112</v>
      </c>
      <c r="O76">
        <v>0.61315110151307806</v>
      </c>
      <c r="P76">
        <v>0.45632745547433201</v>
      </c>
      <c r="R76">
        <v>0.87060840246210447</v>
      </c>
      <c r="S76">
        <v>0.83542631023370117</v>
      </c>
      <c r="T76">
        <v>0.72965645790300682</v>
      </c>
      <c r="U76">
        <v>0.78272506063624425</v>
      </c>
      <c r="V76">
        <v>0.5921123293345909</v>
      </c>
      <c r="AF76">
        <v>0.44809287356751631</v>
      </c>
      <c r="AP76">
        <v>0.60787918365474236</v>
      </c>
    </row>
    <row r="77" spans="1:42" x14ac:dyDescent="0.25">
      <c r="A77" t="s">
        <v>585</v>
      </c>
      <c r="B77">
        <v>0.71958400201695583</v>
      </c>
      <c r="C77">
        <v>0.65079365079365081</v>
      </c>
      <c r="D77">
        <v>0.89985054177109214</v>
      </c>
      <c r="E77">
        <v>0.89388948430567994</v>
      </c>
      <c r="F77">
        <v>0.65133307789119355</v>
      </c>
      <c r="G77">
        <v>0.77781082858285788</v>
      </c>
      <c r="H77">
        <v>0.94913783920591899</v>
      </c>
      <c r="I77">
        <v>0.60316258327572769</v>
      </c>
      <c r="K77">
        <v>0.64656655882136038</v>
      </c>
      <c r="L77">
        <v>0.88121867746147675</v>
      </c>
      <c r="N77">
        <v>0.75103872271315275</v>
      </c>
      <c r="O77">
        <v>0.59519323956053916</v>
      </c>
      <c r="P77">
        <v>0.42667960993158743</v>
      </c>
      <c r="R77">
        <v>0.86537991830791872</v>
      </c>
      <c r="S77">
        <v>0.8425299184374182</v>
      </c>
      <c r="T77">
        <v>0.7994623301830931</v>
      </c>
      <c r="U77">
        <v>0.76356345438509643</v>
      </c>
      <c r="V77">
        <v>0.62454535378558962</v>
      </c>
      <c r="AF77">
        <v>0.44496421680291459</v>
      </c>
      <c r="AP77">
        <v>0.60704267305022519</v>
      </c>
    </row>
    <row r="78" spans="1:42" x14ac:dyDescent="0.25">
      <c r="A78" t="s">
        <v>586</v>
      </c>
      <c r="B78">
        <v>0.70696600836633527</v>
      </c>
      <c r="C78">
        <v>0.53174603174603174</v>
      </c>
      <c r="D78">
        <v>0.89599071928532525</v>
      </c>
      <c r="E78">
        <v>0.89954354352030952</v>
      </c>
      <c r="F78">
        <v>0.58790937000112731</v>
      </c>
      <c r="G78">
        <v>0.78092900520573993</v>
      </c>
      <c r="H78">
        <v>0.93427117972544838</v>
      </c>
      <c r="I78">
        <v>0.51870004543572978</v>
      </c>
      <c r="K78">
        <v>0.63685561699126159</v>
      </c>
      <c r="L78">
        <v>0.88245750831786152</v>
      </c>
      <c r="M78">
        <v>0.72839424980127887</v>
      </c>
      <c r="N78">
        <v>0.80914283990332192</v>
      </c>
      <c r="O78">
        <v>0.57023890090900653</v>
      </c>
      <c r="P78">
        <v>0.53098912154986166</v>
      </c>
      <c r="R78">
        <v>0.83644681326601378</v>
      </c>
      <c r="S78">
        <v>0.86945118673339472</v>
      </c>
      <c r="T78">
        <v>0.72047811129322548</v>
      </c>
      <c r="U78">
        <v>0.75365323747687119</v>
      </c>
      <c r="V78">
        <v>0.59049986310818792</v>
      </c>
      <c r="AF78">
        <v>0.58038136797187601</v>
      </c>
      <c r="AP78">
        <v>0.59606268781710769</v>
      </c>
    </row>
    <row r="79" spans="1:42" x14ac:dyDescent="0.25">
      <c r="A79" t="s">
        <v>587</v>
      </c>
      <c r="B79">
        <v>0.60729434157181605</v>
      </c>
      <c r="C79">
        <v>0.48015873015873017</v>
      </c>
      <c r="D79">
        <v>0.89837618171996092</v>
      </c>
      <c r="E79">
        <v>0.76174481492124912</v>
      </c>
      <c r="F79">
        <v>0.55808915135364823</v>
      </c>
      <c r="G79">
        <v>0.64675427423496223</v>
      </c>
      <c r="H79">
        <v>0.92980715019647964</v>
      </c>
      <c r="I79">
        <v>0.47496595208357484</v>
      </c>
      <c r="K79">
        <v>0.63040460650328611</v>
      </c>
      <c r="L79">
        <v>0.85647406270384951</v>
      </c>
      <c r="M79">
        <v>0.56192913364197739</v>
      </c>
      <c r="N79">
        <v>0.79720171411591745</v>
      </c>
      <c r="O79">
        <v>0.54387682212792932</v>
      </c>
      <c r="P79">
        <v>0.52799954128257764</v>
      </c>
      <c r="R79">
        <v>0.8434767304885008</v>
      </c>
      <c r="S79">
        <v>0.83555157165209692</v>
      </c>
      <c r="T79">
        <v>0.61636125561658583</v>
      </c>
      <c r="U79">
        <v>0.7237889145243146</v>
      </c>
      <c r="V79">
        <v>0.53678344185759996</v>
      </c>
      <c r="AF79">
        <v>0.60266568706063672</v>
      </c>
      <c r="AP79">
        <v>0.54947582825531127</v>
      </c>
    </row>
    <row r="80" spans="1:42" x14ac:dyDescent="0.25">
      <c r="A80" t="s">
        <v>588</v>
      </c>
      <c r="B80">
        <v>0.50585448991052029</v>
      </c>
      <c r="C80">
        <v>0.615079365079365</v>
      </c>
      <c r="D80">
        <v>0.86945874461640271</v>
      </c>
      <c r="E80">
        <v>0.78872496941093106</v>
      </c>
      <c r="F80">
        <v>0.53974102868530716</v>
      </c>
      <c r="G80">
        <v>0.51187133128836693</v>
      </c>
      <c r="H80">
        <v>0.90596343931599876</v>
      </c>
      <c r="I80">
        <v>0.60748752794483551</v>
      </c>
      <c r="K80">
        <v>0.65254918052992983</v>
      </c>
      <c r="L80">
        <v>0.8693625432857075</v>
      </c>
      <c r="M80">
        <v>0.61746267610105288</v>
      </c>
      <c r="N80">
        <v>0.78345957244298992</v>
      </c>
      <c r="O80">
        <v>0.48307500468176129</v>
      </c>
      <c r="P80">
        <v>0.53177315087707511</v>
      </c>
      <c r="R80">
        <v>0.80585367625368176</v>
      </c>
      <c r="S80">
        <v>0.83555701864487542</v>
      </c>
      <c r="T80">
        <v>0.62493921686011511</v>
      </c>
      <c r="U80">
        <v>0.7087548317541108</v>
      </c>
      <c r="V80">
        <v>0.57674329738188024</v>
      </c>
      <c r="AF80">
        <v>0.53347554582685364</v>
      </c>
      <c r="AP80">
        <v>0.53203822319488203</v>
      </c>
    </row>
    <row r="81" spans="1:42" x14ac:dyDescent="0.25">
      <c r="A81" t="s">
        <v>589</v>
      </c>
      <c r="B81">
        <v>0.39217500259186744</v>
      </c>
      <c r="C81">
        <v>0.46642246642246643</v>
      </c>
      <c r="D81">
        <v>0.8381636241740632</v>
      </c>
      <c r="E81">
        <v>0.79300712335451085</v>
      </c>
      <c r="F81">
        <v>0.46962206785372285</v>
      </c>
      <c r="G81">
        <v>0.34336448762926342</v>
      </c>
      <c r="H81">
        <v>0.85053340570995484</v>
      </c>
      <c r="I81">
        <v>0.65664550303743219</v>
      </c>
      <c r="K81">
        <v>0.60553484775060795</v>
      </c>
      <c r="L81">
        <v>0.81743427708879324</v>
      </c>
      <c r="M81">
        <v>0.68938828874966696</v>
      </c>
      <c r="N81">
        <v>0.62496181133089845</v>
      </c>
      <c r="O81">
        <v>0.51025353787417171</v>
      </c>
      <c r="P81">
        <v>0.44782207306334071</v>
      </c>
      <c r="R81">
        <v>0.7595812163106338</v>
      </c>
      <c r="S81">
        <v>0.71518823133936871</v>
      </c>
      <c r="T81">
        <v>0.49995406985699165</v>
      </c>
      <c r="U81">
        <v>0.54537682848808766</v>
      </c>
      <c r="V81">
        <v>0.52654419091175542</v>
      </c>
      <c r="AF81">
        <v>0.46122398130955494</v>
      </c>
      <c r="AP81">
        <v>0.52465971047202609</v>
      </c>
    </row>
    <row r="82" spans="1:42" x14ac:dyDescent="0.25">
      <c r="A82" t="s">
        <v>590</v>
      </c>
      <c r="B82">
        <v>0.32319957862215382</v>
      </c>
      <c r="C82">
        <v>0.47069597069597074</v>
      </c>
      <c r="D82">
        <v>0.67159688312175692</v>
      </c>
      <c r="E82">
        <v>0.61900395935610553</v>
      </c>
      <c r="F82">
        <v>0.47599001529333684</v>
      </c>
      <c r="G82">
        <v>0.30912486221518282</v>
      </c>
      <c r="H82">
        <v>0.78663007989123912</v>
      </c>
      <c r="I82">
        <v>0.75569283217232208</v>
      </c>
      <c r="K82">
        <v>0.66857681514200273</v>
      </c>
      <c r="L82">
        <v>0.76124779295237099</v>
      </c>
      <c r="M82">
        <v>0.62490828487735306</v>
      </c>
      <c r="N82">
        <v>0.44459599139479206</v>
      </c>
      <c r="O82">
        <v>0.51817286226775139</v>
      </c>
      <c r="P82">
        <v>0.53740411059388882</v>
      </c>
      <c r="R82">
        <v>0.73519317756550806</v>
      </c>
      <c r="S82">
        <v>0.54537019667408926</v>
      </c>
      <c r="T82">
        <v>0.36670164680871814</v>
      </c>
      <c r="U82">
        <v>0.45395668067220357</v>
      </c>
      <c r="V82">
        <v>0.42067819483161634</v>
      </c>
      <c r="AF82">
        <v>0.3889739396271657</v>
      </c>
      <c r="AP82">
        <v>0.50932562953263449</v>
      </c>
    </row>
    <row r="83" spans="1:42" x14ac:dyDescent="0.25">
      <c r="A83" t="s">
        <v>591</v>
      </c>
      <c r="B83">
        <v>0.24605705898534463</v>
      </c>
      <c r="C83">
        <v>0.4384615384615384</v>
      </c>
      <c r="D83">
        <v>0.62353135916221714</v>
      </c>
      <c r="E83">
        <v>0.47371522407212879</v>
      </c>
      <c r="F83">
        <v>0.51559834597333409</v>
      </c>
      <c r="G83">
        <v>0.3090360542852531</v>
      </c>
      <c r="H83">
        <v>0.79161171045748013</v>
      </c>
      <c r="I83">
        <v>0.7058925041262214</v>
      </c>
      <c r="K83">
        <v>0.67151072016969626</v>
      </c>
      <c r="L83">
        <v>0.80216078924876233</v>
      </c>
      <c r="M83">
        <v>0.53458755933098434</v>
      </c>
      <c r="N83">
        <v>0.47279290085474851</v>
      </c>
      <c r="O83">
        <v>0.47238431212012311</v>
      </c>
      <c r="P83">
        <v>0.51494613191775407</v>
      </c>
      <c r="R83">
        <v>0.72559698857463817</v>
      </c>
      <c r="S83">
        <v>0.43054644200308978</v>
      </c>
      <c r="T83">
        <v>0.32213135827591255</v>
      </c>
      <c r="U83">
        <v>0.33384593749905755</v>
      </c>
      <c r="V83">
        <v>0.36816197710125559</v>
      </c>
      <c r="AF83">
        <v>0.32153929101153539</v>
      </c>
      <c r="AP83">
        <v>0.52531275074777839</v>
      </c>
    </row>
    <row r="84" spans="1:42" x14ac:dyDescent="0.25">
      <c r="A84" t="s">
        <v>592</v>
      </c>
      <c r="B84">
        <v>0.25545473808385627</v>
      </c>
      <c r="C84">
        <v>0.35225885225885223</v>
      </c>
      <c r="D84">
        <v>0.54977908641466278</v>
      </c>
      <c r="E84">
        <v>0.45209491912324939</v>
      </c>
      <c r="F84">
        <v>0.45658061737686551</v>
      </c>
      <c r="G84">
        <v>0.28599432052976886</v>
      </c>
      <c r="H84">
        <v>0.70881771406110194</v>
      </c>
      <c r="I84">
        <v>0.65311315369730438</v>
      </c>
      <c r="K84">
        <v>0.6735910187099805</v>
      </c>
      <c r="L84">
        <v>0.737254253275757</v>
      </c>
      <c r="M84">
        <v>0.46879243565439083</v>
      </c>
      <c r="N84">
        <v>0.38306893163501859</v>
      </c>
      <c r="O84">
        <v>0.48723096938277016</v>
      </c>
      <c r="P84">
        <v>0.43022865022330858</v>
      </c>
      <c r="R84">
        <v>0.66998578173776446</v>
      </c>
      <c r="S84">
        <v>0.32980622499286394</v>
      </c>
      <c r="T84">
        <v>0.23591153790387323</v>
      </c>
      <c r="U84">
        <v>0.24931541256195633</v>
      </c>
      <c r="V84">
        <v>0.2708021236329502</v>
      </c>
      <c r="AF84">
        <v>0.26663975403202161</v>
      </c>
      <c r="AP84">
        <v>0.4268116942769124</v>
      </c>
    </row>
    <row r="85" spans="1:42" x14ac:dyDescent="0.25">
      <c r="A85" t="s">
        <v>593</v>
      </c>
      <c r="B85">
        <v>0.184247032135855</v>
      </c>
      <c r="C85">
        <v>0.23232600732600731</v>
      </c>
      <c r="D85">
        <v>0.43372909346926658</v>
      </c>
      <c r="E85">
        <v>0.32706850854886022</v>
      </c>
      <c r="F85">
        <v>0.41924948847092491</v>
      </c>
      <c r="G85">
        <v>0.26400778869327535</v>
      </c>
      <c r="H85">
        <v>0.63715866640890317</v>
      </c>
      <c r="I85">
        <v>0.53819012494239282</v>
      </c>
      <c r="K85">
        <v>0.54535519642781449</v>
      </c>
      <c r="L85">
        <v>0.73637882799161036</v>
      </c>
      <c r="M85">
        <v>0.35244060136494432</v>
      </c>
      <c r="N85">
        <v>0.29251641440700749</v>
      </c>
      <c r="O85">
        <v>0.41775187691994253</v>
      </c>
      <c r="P85">
        <v>0.31745340289821289</v>
      </c>
      <c r="R85">
        <v>0.56530011443402506</v>
      </c>
      <c r="S85">
        <v>0.31053253059242431</v>
      </c>
      <c r="T85">
        <v>0.16381256917607825</v>
      </c>
      <c r="U85">
        <v>0.20554300536999656</v>
      </c>
      <c r="V85">
        <v>0.21010073236481169</v>
      </c>
      <c r="AF85">
        <v>0.4066052598438179</v>
      </c>
      <c r="AP85">
        <v>0.3383973812588601</v>
      </c>
    </row>
    <row r="86" spans="1:42" x14ac:dyDescent="0.25">
      <c r="A86" t="s">
        <v>594</v>
      </c>
      <c r="B86">
        <v>0.32764170602259163</v>
      </c>
      <c r="C86">
        <v>0.35445665445665447</v>
      </c>
      <c r="D86">
        <v>0.52500904952048633</v>
      </c>
      <c r="E86">
        <v>0.33038850773224071</v>
      </c>
      <c r="F86">
        <v>0.53384703903239028</v>
      </c>
      <c r="G86">
        <v>0.23404128502138843</v>
      </c>
      <c r="H86">
        <v>0.64759795644884555</v>
      </c>
      <c r="I86">
        <v>0.60609488228549135</v>
      </c>
      <c r="K86">
        <v>0.63123416519818909</v>
      </c>
      <c r="L86">
        <v>0.68286241202860709</v>
      </c>
      <c r="M86">
        <v>0.30661577305861393</v>
      </c>
      <c r="N86">
        <v>0.37609269437147702</v>
      </c>
      <c r="O86">
        <v>0.40029534594611366</v>
      </c>
      <c r="P86">
        <v>0.26746362025186932</v>
      </c>
      <c r="R86">
        <v>0.65986717405771367</v>
      </c>
      <c r="S86">
        <v>0.31765756654940686</v>
      </c>
      <c r="T86">
        <v>0.15295299215239094</v>
      </c>
      <c r="U86">
        <v>0.25706830104888961</v>
      </c>
      <c r="V86">
        <v>0.22241496574740971</v>
      </c>
      <c r="AF86">
        <v>0.35954069046764425</v>
      </c>
      <c r="AP86">
        <v>0.39566784817687878</v>
      </c>
    </row>
    <row r="87" spans="1:42" x14ac:dyDescent="0.25">
      <c r="A87" t="s">
        <v>595</v>
      </c>
      <c r="B87">
        <v>0.43032676272912285</v>
      </c>
      <c r="C87">
        <v>0.41532302979671393</v>
      </c>
      <c r="D87">
        <v>0.55636844234490967</v>
      </c>
      <c r="E87">
        <v>0.46155810829463423</v>
      </c>
      <c r="F87">
        <v>0.60685513329851715</v>
      </c>
      <c r="G87">
        <v>0.28173045900517907</v>
      </c>
      <c r="H87">
        <v>0.64175124490866875</v>
      </c>
      <c r="I87">
        <v>0.68771435628448285</v>
      </c>
      <c r="K87">
        <v>0.67696822715699023</v>
      </c>
      <c r="L87">
        <v>0.76181744618411285</v>
      </c>
      <c r="M87">
        <v>0.27736424073734423</v>
      </c>
      <c r="N87">
        <v>0.47575027865254499</v>
      </c>
      <c r="O87">
        <v>0.52841088995612462</v>
      </c>
      <c r="P87">
        <v>0.30094363578120625</v>
      </c>
      <c r="R87">
        <v>0.71590284515001379</v>
      </c>
      <c r="S87">
        <v>0.33771803308887888</v>
      </c>
      <c r="T87">
        <v>0.19224783587135966</v>
      </c>
      <c r="U87">
        <v>0.22499092488981662</v>
      </c>
      <c r="V87">
        <v>0.28890215036178263</v>
      </c>
      <c r="AF87">
        <v>0.32711392581548215</v>
      </c>
      <c r="AP87">
        <v>0.41615385772220465</v>
      </c>
    </row>
    <row r="88" spans="1:42" x14ac:dyDescent="0.25">
      <c r="A88" t="s">
        <v>596</v>
      </c>
      <c r="B88">
        <v>0.53354928493701492</v>
      </c>
      <c r="C88">
        <v>0.31869952659426343</v>
      </c>
      <c r="D88">
        <v>0.54756443077235772</v>
      </c>
      <c r="E88">
        <v>0.42384677997679138</v>
      </c>
      <c r="F88">
        <v>0.57804806523241603</v>
      </c>
      <c r="G88">
        <v>0.24984521858970993</v>
      </c>
      <c r="H88">
        <v>0.56481363012465091</v>
      </c>
      <c r="I88">
        <v>0.52619937897572144</v>
      </c>
      <c r="J88">
        <v>0.51190476190476186</v>
      </c>
      <c r="K88">
        <v>0.61997821002314857</v>
      </c>
      <c r="L88">
        <v>0.71182825619720913</v>
      </c>
      <c r="M88">
        <v>0.22216791778271783</v>
      </c>
      <c r="N88">
        <v>0.38598763796991525</v>
      </c>
      <c r="O88">
        <v>0.51426893043484356</v>
      </c>
      <c r="P88">
        <v>0.27659094507526716</v>
      </c>
      <c r="R88">
        <v>0.6695597146765202</v>
      </c>
      <c r="S88">
        <v>0.35849209681288263</v>
      </c>
      <c r="T88">
        <v>0.21080201947582622</v>
      </c>
      <c r="U88">
        <v>0.24459038667227878</v>
      </c>
      <c r="V88">
        <v>0.29422727816049415</v>
      </c>
      <c r="AF88">
        <v>0.34050913579885395</v>
      </c>
      <c r="AP88">
        <v>0.3869514372885326</v>
      </c>
    </row>
    <row r="89" spans="1:42" x14ac:dyDescent="0.25">
      <c r="A89" t="s">
        <v>597</v>
      </c>
      <c r="B89">
        <v>0.54629418466046809</v>
      </c>
      <c r="C89">
        <v>0.27003520706528222</v>
      </c>
      <c r="D89">
        <v>0.53457670847564753</v>
      </c>
      <c r="E89">
        <v>0.48175159707461285</v>
      </c>
      <c r="F89">
        <v>0.55503967590003789</v>
      </c>
      <c r="G89">
        <v>0.19888371896165438</v>
      </c>
      <c r="H89">
        <v>0.47033439163421392</v>
      </c>
      <c r="I89">
        <v>0.38608146891406736</v>
      </c>
      <c r="J89">
        <v>0.54365079365079361</v>
      </c>
      <c r="K89">
        <v>0.54782208190217085</v>
      </c>
      <c r="L89">
        <v>0.72618587951461677</v>
      </c>
      <c r="M89">
        <v>0.18457145353661103</v>
      </c>
      <c r="N89">
        <v>0.40284039805866056</v>
      </c>
      <c r="O89">
        <v>0.54920714428202777</v>
      </c>
      <c r="P89">
        <v>0.23612386555044856</v>
      </c>
      <c r="R89">
        <v>0.62276382874694625</v>
      </c>
      <c r="S89">
        <v>0.31282956986212423</v>
      </c>
      <c r="T89">
        <v>0.18078105128741861</v>
      </c>
      <c r="U89">
        <v>0.22755334942850661</v>
      </c>
      <c r="V89">
        <v>0.29427211421139193</v>
      </c>
      <c r="AF89">
        <v>0.2813892158044094</v>
      </c>
      <c r="AP89">
        <v>0.30049112171605152</v>
      </c>
    </row>
    <row r="90" spans="1:42" x14ac:dyDescent="0.25">
      <c r="A90" t="s">
        <v>598</v>
      </c>
      <c r="B90">
        <v>0.50139781122540661</v>
      </c>
      <c r="C90">
        <v>0.21877348493889848</v>
      </c>
      <c r="D90">
        <v>0.59201561837027528</v>
      </c>
      <c r="E90">
        <v>0.50566986007093784</v>
      </c>
      <c r="F90">
        <v>0.4990813714338368</v>
      </c>
      <c r="G90">
        <v>0.28336301665179076</v>
      </c>
      <c r="H90">
        <v>0.44784212742960178</v>
      </c>
      <c r="I90">
        <v>0.50532602128000981</v>
      </c>
      <c r="J90">
        <v>0.54365079365079361</v>
      </c>
      <c r="K90">
        <v>0.48412651215569319</v>
      </c>
      <c r="L90">
        <v>0.79416722408026652</v>
      </c>
      <c r="M90">
        <v>0.15316671866231027</v>
      </c>
      <c r="N90">
        <v>0.54493895676485216</v>
      </c>
      <c r="O90">
        <v>0.55131108583133825</v>
      </c>
      <c r="P90">
        <v>0.39870441244490396</v>
      </c>
      <c r="R90">
        <v>0.53097535651669625</v>
      </c>
      <c r="S90">
        <v>0.37788561340005106</v>
      </c>
      <c r="T90">
        <v>0.19000078421710676</v>
      </c>
      <c r="U90">
        <v>0.24717094462480746</v>
      </c>
      <c r="V90">
        <v>0.33394005597734955</v>
      </c>
      <c r="AF90">
        <v>0.24724566756737834</v>
      </c>
      <c r="AH90">
        <v>0.26737746380603522</v>
      </c>
      <c r="AP90">
        <v>0.26620185065177965</v>
      </c>
    </row>
    <row r="91" spans="1:42" x14ac:dyDescent="0.25">
      <c r="A91" t="s">
        <v>599</v>
      </c>
      <c r="B91">
        <v>0.5759525653601355</v>
      </c>
      <c r="C91">
        <v>0.19285055445565422</v>
      </c>
      <c r="D91">
        <v>0.62402691830422763</v>
      </c>
      <c r="E91">
        <v>0.51019880452064081</v>
      </c>
      <c r="F91">
        <v>0.42367769321286181</v>
      </c>
      <c r="G91">
        <v>0.27816006136151028</v>
      </c>
      <c r="H91">
        <v>0.42837180246233036</v>
      </c>
      <c r="I91">
        <v>0.50585098137196149</v>
      </c>
      <c r="J91">
        <v>0.62698412698412687</v>
      </c>
      <c r="K91">
        <v>0.44466063428596614</v>
      </c>
      <c r="L91">
        <v>0.76766484601064577</v>
      </c>
      <c r="M91">
        <v>0.12056332175761277</v>
      </c>
      <c r="N91">
        <v>0.50650370973170211</v>
      </c>
      <c r="O91">
        <v>0.61018175111092421</v>
      </c>
      <c r="P91">
        <v>0.37837384925642109</v>
      </c>
      <c r="R91">
        <v>0.47715643107952238</v>
      </c>
      <c r="S91">
        <v>0.37693472151476415</v>
      </c>
      <c r="T91">
        <v>0.1794637255689564</v>
      </c>
      <c r="U91">
        <v>0.23626751704193258</v>
      </c>
      <c r="V91">
        <v>0.30872201818892514</v>
      </c>
      <c r="AF91">
        <v>0.17255855267507364</v>
      </c>
      <c r="AH91">
        <v>0.17149616256759112</v>
      </c>
      <c r="AP91">
        <v>0.25006260349253279</v>
      </c>
    </row>
    <row r="92" spans="1:42" x14ac:dyDescent="0.25">
      <c r="A92" t="s">
        <v>600</v>
      </c>
      <c r="B92">
        <v>0.5441462948720287</v>
      </c>
      <c r="C92">
        <v>0.13276613328918005</v>
      </c>
      <c r="D92">
        <v>0.52404810864181528</v>
      </c>
      <c r="E92">
        <v>0.52912068722953376</v>
      </c>
      <c r="F92">
        <v>0.31889507601500572</v>
      </c>
      <c r="G92">
        <v>0.25745325009086112</v>
      </c>
      <c r="H92">
        <v>0.33512021010339499</v>
      </c>
      <c r="I92">
        <v>0.44512591191822909</v>
      </c>
      <c r="J92">
        <v>0.70238095238095233</v>
      </c>
      <c r="K92">
        <v>0.38297495298117656</v>
      </c>
      <c r="L92">
        <v>0.71131810386084082</v>
      </c>
      <c r="M92">
        <v>0.11451923861948497</v>
      </c>
      <c r="N92">
        <v>0.5900205836489133</v>
      </c>
      <c r="O92">
        <v>0.66939793973589801</v>
      </c>
      <c r="P92">
        <v>0.33508403332663628</v>
      </c>
      <c r="R92">
        <v>0.40986837939897519</v>
      </c>
      <c r="S92">
        <v>0.28922137048310032</v>
      </c>
      <c r="T92">
        <v>0.1701514698242336</v>
      </c>
      <c r="U92">
        <v>0.21417626700820563</v>
      </c>
      <c r="V92">
        <v>0.30697206354098139</v>
      </c>
      <c r="AF92">
        <v>0.16199447830332492</v>
      </c>
      <c r="AH92">
        <v>0.15101168672597248</v>
      </c>
      <c r="AP92">
        <v>0.22825230401271443</v>
      </c>
    </row>
    <row r="93" spans="1:42" x14ac:dyDescent="0.25">
      <c r="A93" t="s">
        <v>601</v>
      </c>
      <c r="B93">
        <v>0.4524644502226331</v>
      </c>
      <c r="C93">
        <v>0.13908382852482229</v>
      </c>
      <c r="D93">
        <v>0.57605255057951277</v>
      </c>
      <c r="E93">
        <v>0.46490692251706472</v>
      </c>
      <c r="F93">
        <v>0.23704693175162259</v>
      </c>
      <c r="G93">
        <v>0.40350613415133579</v>
      </c>
      <c r="H93">
        <v>0.33134765722349896</v>
      </c>
      <c r="I93">
        <v>0.39373568751362759</v>
      </c>
      <c r="J93">
        <v>0.54365079365079361</v>
      </c>
      <c r="K93">
        <v>0.37712995598539523</v>
      </c>
      <c r="L93">
        <v>0.64770349730031462</v>
      </c>
      <c r="M93">
        <v>0.14156719571625451</v>
      </c>
      <c r="N93">
        <v>0.56250774653641356</v>
      </c>
      <c r="O93">
        <v>0.60881646570606651</v>
      </c>
      <c r="P93">
        <v>0.47966269812247492</v>
      </c>
      <c r="R93">
        <v>0.38319780967512412</v>
      </c>
      <c r="S93">
        <v>0.24251621760249198</v>
      </c>
      <c r="T93">
        <v>0.20339982806869616</v>
      </c>
      <c r="U93">
        <v>0.27995640484586659</v>
      </c>
      <c r="V93">
        <v>0.30844613354563366</v>
      </c>
      <c r="AF93">
        <v>0.32930599078603634</v>
      </c>
      <c r="AH93">
        <v>0.20536708835581011</v>
      </c>
      <c r="AP93">
        <v>0.34225513320316764</v>
      </c>
    </row>
    <row r="94" spans="1:42" x14ac:dyDescent="0.25">
      <c r="A94" t="s">
        <v>602</v>
      </c>
      <c r="B94">
        <v>0.47504489911941877</v>
      </c>
      <c r="C94">
        <v>0.18072059065847884</v>
      </c>
      <c r="D94">
        <v>0.60523629444301819</v>
      </c>
      <c r="E94">
        <v>0.49573264517144894</v>
      </c>
      <c r="F94">
        <v>0.26566692123003033</v>
      </c>
      <c r="G94">
        <v>0.46070729022964768</v>
      </c>
      <c r="H94">
        <v>0.41086393827182321</v>
      </c>
      <c r="I94">
        <v>0.37832159269129362</v>
      </c>
      <c r="J94">
        <v>0.60317460317460314</v>
      </c>
      <c r="K94">
        <v>0.5236409398896561</v>
      </c>
      <c r="L94">
        <v>0.6473098982063199</v>
      </c>
      <c r="M94">
        <v>0.14917593900040865</v>
      </c>
      <c r="N94">
        <v>0.60985134029057486</v>
      </c>
      <c r="O94">
        <v>0.63628104621845316</v>
      </c>
      <c r="P94">
        <v>0.47161683484621519</v>
      </c>
      <c r="R94">
        <v>0.42266757045941966</v>
      </c>
      <c r="S94">
        <v>0.21835680542619193</v>
      </c>
      <c r="T94">
        <v>0.23871202188083049</v>
      </c>
      <c r="U94">
        <v>0.32593664948209966</v>
      </c>
      <c r="V94">
        <v>0.34355706966797056</v>
      </c>
      <c r="AF94">
        <v>0.39548334790924039</v>
      </c>
      <c r="AH94">
        <v>0.20504734057365637</v>
      </c>
      <c r="AP94">
        <v>0.44634255810481488</v>
      </c>
    </row>
    <row r="95" spans="1:42" x14ac:dyDescent="0.25">
      <c r="A95" t="s">
        <v>603</v>
      </c>
      <c r="B95">
        <v>0.49605469137688923</v>
      </c>
      <c r="C95">
        <v>0.23023281066759321</v>
      </c>
      <c r="D95">
        <v>0.64534528020509707</v>
      </c>
      <c r="E95">
        <v>0.55868984790082077</v>
      </c>
      <c r="F95">
        <v>0.34520375482629995</v>
      </c>
      <c r="G95">
        <v>0.55814094232016143</v>
      </c>
      <c r="H95">
        <v>0.39429680405639367</v>
      </c>
      <c r="I95">
        <v>0.43848462196364796</v>
      </c>
      <c r="J95">
        <v>0.56043956043956045</v>
      </c>
      <c r="K95">
        <v>0.66643077739669498</v>
      </c>
      <c r="L95">
        <v>0.58765924882490872</v>
      </c>
      <c r="M95">
        <v>0.17863175896056421</v>
      </c>
      <c r="N95">
        <v>0.58445236952161761</v>
      </c>
      <c r="O95">
        <v>0.69922926472108249</v>
      </c>
      <c r="P95">
        <v>0.57991216867047268</v>
      </c>
      <c r="R95">
        <v>0.47864484857337564</v>
      </c>
      <c r="S95">
        <v>0.29416415512669652</v>
      </c>
      <c r="T95">
        <v>0.29117873724260701</v>
      </c>
      <c r="U95">
        <v>0.34583778117239455</v>
      </c>
      <c r="V95">
        <v>0.37298684947638427</v>
      </c>
      <c r="AF95">
        <v>0.44075283309717533</v>
      </c>
      <c r="AH95">
        <v>0.36255072204320321</v>
      </c>
      <c r="AP95">
        <v>0.38792740083918126</v>
      </c>
    </row>
    <row r="96" spans="1:42" x14ac:dyDescent="0.25">
      <c r="A96" t="s">
        <v>604</v>
      </c>
      <c r="B96">
        <v>0.55427833413957417</v>
      </c>
      <c r="C96">
        <v>0.30808970187852169</v>
      </c>
      <c r="D96">
        <v>0.61809860575437292</v>
      </c>
      <c r="E96">
        <v>0.59428391420971116</v>
      </c>
      <c r="F96">
        <v>0.51253674002484151</v>
      </c>
      <c r="G96">
        <v>0.64722879835749747</v>
      </c>
      <c r="H96">
        <v>0.41099865158697696</v>
      </c>
      <c r="I96">
        <v>0.52145733996290411</v>
      </c>
      <c r="J96">
        <v>0.61612593755450895</v>
      </c>
      <c r="K96">
        <v>0.7144294652865385</v>
      </c>
      <c r="L96">
        <v>0.558952959926589</v>
      </c>
      <c r="M96">
        <v>0.17118215020879207</v>
      </c>
      <c r="N96">
        <v>0.61005945110772941</v>
      </c>
      <c r="O96">
        <v>0.77496252450377134</v>
      </c>
      <c r="P96">
        <v>0.66857482120488865</v>
      </c>
      <c r="R96">
        <v>0.54637378822916516</v>
      </c>
      <c r="S96">
        <v>0.38243046801155661</v>
      </c>
      <c r="T96">
        <v>0.31017736787366657</v>
      </c>
      <c r="U96">
        <v>0.40101883475421279</v>
      </c>
      <c r="V96">
        <v>0.46616527266092345</v>
      </c>
      <c r="AF96">
        <v>0.42983185788283207</v>
      </c>
      <c r="AH96">
        <v>0.43780302126166781</v>
      </c>
      <c r="AP96">
        <v>0.54814685541100905</v>
      </c>
    </row>
    <row r="97" spans="1:42" x14ac:dyDescent="0.25">
      <c r="A97" t="s">
        <v>605</v>
      </c>
      <c r="B97">
        <v>0.59920192309268672</v>
      </c>
      <c r="C97">
        <v>0.3931491606368453</v>
      </c>
      <c r="D97">
        <v>0.67224649581841778</v>
      </c>
      <c r="E97">
        <v>0.58282114597576484</v>
      </c>
      <c r="F97">
        <v>0.65032160443786002</v>
      </c>
      <c r="G97">
        <v>0.72875774260859794</v>
      </c>
      <c r="H97">
        <v>0.40459025736230175</v>
      </c>
      <c r="I97">
        <v>0.66939711777804434</v>
      </c>
      <c r="J97">
        <v>0.50990755276469557</v>
      </c>
      <c r="K97">
        <v>0.76732669378920859</v>
      </c>
      <c r="L97">
        <v>0.48152707222468388</v>
      </c>
      <c r="M97">
        <v>0.18920737457463013</v>
      </c>
      <c r="N97">
        <v>0.71697485669533445</v>
      </c>
      <c r="O97">
        <v>0.83119999452191351</v>
      </c>
      <c r="P97">
        <v>0.76352131680926194</v>
      </c>
      <c r="R97">
        <v>0.58187701708781514</v>
      </c>
      <c r="S97">
        <v>0.50453088259166068</v>
      </c>
      <c r="T97">
        <v>0.38838313142406511</v>
      </c>
      <c r="U97">
        <v>0.47449247667341243</v>
      </c>
      <c r="V97">
        <v>0.50772371261853666</v>
      </c>
      <c r="AF97">
        <v>0.41203526755757963</v>
      </c>
      <c r="AH97">
        <v>0.61345763555636068</v>
      </c>
      <c r="AP97">
        <v>0.64664624579916674</v>
      </c>
    </row>
    <row r="98" spans="1:42" x14ac:dyDescent="0.25">
      <c r="A98" t="s">
        <v>606</v>
      </c>
      <c r="B98">
        <v>0.62292222292411881</v>
      </c>
      <c r="C98">
        <v>0.41686786120283648</v>
      </c>
      <c r="D98">
        <v>0.67834860114435258</v>
      </c>
      <c r="E98">
        <v>0.69868617757848883</v>
      </c>
      <c r="F98">
        <v>0.77109167061934503</v>
      </c>
      <c r="G98">
        <v>0.8032582308883095</v>
      </c>
      <c r="H98">
        <v>0.42665895474304449</v>
      </c>
      <c r="I98">
        <v>0.59843395002702171</v>
      </c>
      <c r="J98">
        <v>0.55091139019710444</v>
      </c>
      <c r="K98">
        <v>0.74777045930133113</v>
      </c>
      <c r="L98">
        <v>0.43564000348028481</v>
      </c>
      <c r="M98">
        <v>0.17193790152276672</v>
      </c>
      <c r="N98">
        <v>0.72058318841850322</v>
      </c>
      <c r="O98">
        <v>0.88320919724259839</v>
      </c>
      <c r="P98">
        <v>0.82496938938978326</v>
      </c>
      <c r="R98">
        <v>0.558068628322827</v>
      </c>
      <c r="S98">
        <v>0.61242689571869369</v>
      </c>
      <c r="T98">
        <v>0.4785883458488408</v>
      </c>
      <c r="U98">
        <v>0.4796232107612356</v>
      </c>
      <c r="V98">
        <v>0.49657454085020569</v>
      </c>
      <c r="AF98">
        <v>0.41063328694501466</v>
      </c>
      <c r="AH98">
        <v>0.61312881299805133</v>
      </c>
      <c r="AP98">
        <v>0.74216099762462551</v>
      </c>
    </row>
    <row r="99" spans="1:42" x14ac:dyDescent="0.25">
      <c r="A99" t="s">
        <v>607</v>
      </c>
      <c r="B99">
        <v>0.52049977470558628</v>
      </c>
      <c r="C99">
        <v>0.32965466212725059</v>
      </c>
      <c r="D99">
        <v>0.57122647405925164</v>
      </c>
      <c r="E99">
        <v>0.61393312976158687</v>
      </c>
      <c r="F99">
        <v>0.65209703653355222</v>
      </c>
      <c r="G99">
        <v>0.64652576493248914</v>
      </c>
      <c r="H99">
        <v>0.34459439515547885</v>
      </c>
      <c r="I99">
        <v>0.54332572963867853</v>
      </c>
      <c r="J99">
        <v>0.60808002688254792</v>
      </c>
      <c r="K99">
        <v>0.58020711434018313</v>
      </c>
      <c r="L99">
        <v>0.41008171344095329</v>
      </c>
      <c r="M99">
        <v>0.20529980358681449</v>
      </c>
      <c r="N99">
        <v>0.59203263998021405</v>
      </c>
      <c r="O99">
        <v>0.76285299331952616</v>
      </c>
      <c r="P99">
        <v>0.65382152840787633</v>
      </c>
      <c r="R99">
        <v>0.46069254639231155</v>
      </c>
      <c r="S99">
        <v>0.53777197610149508</v>
      </c>
      <c r="T99">
        <v>0.40216268971233321</v>
      </c>
      <c r="U99">
        <v>0.38567782528324862</v>
      </c>
      <c r="V99">
        <v>0.43846360614073021</v>
      </c>
      <c r="AF99">
        <v>0.4247864279026089</v>
      </c>
      <c r="AH99">
        <v>0.46814390578365733</v>
      </c>
      <c r="AP99">
        <v>0.8152738648703648</v>
      </c>
    </row>
    <row r="100" spans="1:42" x14ac:dyDescent="0.25">
      <c r="A100" t="s">
        <v>608</v>
      </c>
      <c r="B100">
        <v>0.51829550370922861</v>
      </c>
      <c r="C100">
        <v>0.24831703908853114</v>
      </c>
      <c r="D100">
        <v>0.50116266006829802</v>
      </c>
      <c r="E100">
        <v>0.54226146721205837</v>
      </c>
      <c r="F100">
        <v>0.51334083292814248</v>
      </c>
      <c r="G100">
        <v>0.51600616318658765</v>
      </c>
      <c r="H100">
        <v>0.28468973612040799</v>
      </c>
      <c r="I100">
        <v>0.50451799115149076</v>
      </c>
      <c r="J100">
        <v>0.44979581576220229</v>
      </c>
      <c r="K100">
        <v>0.47694126079412741</v>
      </c>
      <c r="L100">
        <v>0.30529603742060646</v>
      </c>
      <c r="M100">
        <v>0.2053879452573881</v>
      </c>
      <c r="N100">
        <v>0.53813631031564757</v>
      </c>
      <c r="O100">
        <v>0.67091454598589184</v>
      </c>
      <c r="P100">
        <v>0.60449146671063192</v>
      </c>
      <c r="R100">
        <v>0.40197174544306569</v>
      </c>
      <c r="S100">
        <v>0.43222158965363094</v>
      </c>
      <c r="T100">
        <v>0.34715169437613785</v>
      </c>
      <c r="U100">
        <v>0.3729466180108138</v>
      </c>
      <c r="V100">
        <v>0.39999864016201225</v>
      </c>
      <c r="AF100">
        <v>0.41255750022461329</v>
      </c>
      <c r="AH100">
        <v>0.5581387556542835</v>
      </c>
      <c r="AP100">
        <v>0.72368720553986798</v>
      </c>
    </row>
    <row r="101" spans="1:42" x14ac:dyDescent="0.25">
      <c r="A101" t="s">
        <v>609</v>
      </c>
      <c r="B101">
        <v>0.4262285419185029</v>
      </c>
      <c r="C101">
        <v>0.25420469077508639</v>
      </c>
      <c r="D101">
        <v>0.45890713083418039</v>
      </c>
      <c r="E101">
        <v>0.49863870538223765</v>
      </c>
      <c r="F101">
        <v>0.43743809745570367</v>
      </c>
      <c r="G101">
        <v>0.48660645603884173</v>
      </c>
      <c r="H101">
        <v>0.311389811205599</v>
      </c>
      <c r="I101">
        <v>0.4735033567306986</v>
      </c>
      <c r="J101">
        <v>0.54930887559702235</v>
      </c>
      <c r="K101">
        <v>0.55311178833618879</v>
      </c>
      <c r="L101">
        <v>0.2712532830748583</v>
      </c>
      <c r="M101">
        <v>0.17695664225944854</v>
      </c>
      <c r="N101">
        <v>0.47108267556830979</v>
      </c>
      <c r="O101">
        <v>0.55901831316652129</v>
      </c>
      <c r="P101">
        <v>0.53122640281751532</v>
      </c>
      <c r="R101">
        <v>0.36864373013296603</v>
      </c>
      <c r="S101">
        <v>0.44709908450321312</v>
      </c>
      <c r="T101">
        <v>0.35456395556257769</v>
      </c>
      <c r="U101">
        <v>0.36473487333237536</v>
      </c>
      <c r="V101">
        <v>0.42583462513020759</v>
      </c>
      <c r="AF101">
        <v>0.49189271632595138</v>
      </c>
      <c r="AH101">
        <v>0.44133669872800307</v>
      </c>
      <c r="AP101">
        <v>0.68871818667794316</v>
      </c>
    </row>
    <row r="102" spans="1:42" x14ac:dyDescent="0.25">
      <c r="A102" t="s">
        <v>610</v>
      </c>
      <c r="B102">
        <v>0.33997703110451855</v>
      </c>
      <c r="C102">
        <v>0.29930802873615148</v>
      </c>
      <c r="D102">
        <v>0.47763180124005639</v>
      </c>
      <c r="E102">
        <v>0.40454316662802725</v>
      </c>
      <c r="F102">
        <v>0.43990927003459263</v>
      </c>
      <c r="G102">
        <v>0.40602209125482519</v>
      </c>
      <c r="H102">
        <v>0.26111801706085641</v>
      </c>
      <c r="I102">
        <v>0.36485183112462838</v>
      </c>
      <c r="J102">
        <v>0.54724106016675678</v>
      </c>
      <c r="K102">
        <v>0.60132759762193533</v>
      </c>
      <c r="L102">
        <v>0.27658677971826456</v>
      </c>
      <c r="M102">
        <v>0.17754859796218719</v>
      </c>
      <c r="N102">
        <v>0.41933292451195286</v>
      </c>
      <c r="O102">
        <v>0.50350340511557257</v>
      </c>
      <c r="P102">
        <v>0.54352325609921937</v>
      </c>
      <c r="Q102">
        <v>0.45238095238095238</v>
      </c>
      <c r="R102">
        <v>0.41752897268662703</v>
      </c>
      <c r="S102">
        <v>0.44422610998942297</v>
      </c>
      <c r="T102">
        <v>0.28572926179238539</v>
      </c>
      <c r="U102">
        <v>0.32598394263088037</v>
      </c>
      <c r="V102">
        <v>0.48512931387968772</v>
      </c>
      <c r="AF102">
        <v>0.42270142281182527</v>
      </c>
      <c r="AH102">
        <v>0.44988107667196686</v>
      </c>
      <c r="AP102">
        <v>0.64042483384652349</v>
      </c>
    </row>
    <row r="103" spans="1:42" x14ac:dyDescent="0.25">
      <c r="A103" t="s">
        <v>611</v>
      </c>
      <c r="B103">
        <v>0.33879879965494492</v>
      </c>
      <c r="C103">
        <v>0.32394317942230655</v>
      </c>
      <c r="D103">
        <v>0.48990748897140801</v>
      </c>
      <c r="E103">
        <v>0.39299219236066063</v>
      </c>
      <c r="F103">
        <v>0.53205291745975025</v>
      </c>
      <c r="G103">
        <v>0.39123667718654903</v>
      </c>
      <c r="H103">
        <v>0.34852074416763118</v>
      </c>
      <c r="I103">
        <v>0.45716502509081919</v>
      </c>
      <c r="J103">
        <v>0.54891474133513052</v>
      </c>
      <c r="K103">
        <v>0.6018289030076106</v>
      </c>
      <c r="L103">
        <v>0.29909041890784022</v>
      </c>
      <c r="M103">
        <v>0.16948125004459416</v>
      </c>
      <c r="N103">
        <v>0.48368637648106549</v>
      </c>
      <c r="O103">
        <v>0.58433606495211154</v>
      </c>
      <c r="P103">
        <v>0.60831511876028077</v>
      </c>
      <c r="Q103">
        <v>0.38095238095238093</v>
      </c>
      <c r="R103">
        <v>0.42931922260405819</v>
      </c>
      <c r="S103">
        <v>0.45682656731729721</v>
      </c>
      <c r="T103">
        <v>0.30989505956070856</v>
      </c>
      <c r="U103">
        <v>0.39410923450605029</v>
      </c>
      <c r="V103">
        <v>0.58547820227405623</v>
      </c>
      <c r="AF103">
        <v>0.42927160505917522</v>
      </c>
      <c r="AH103">
        <v>0.56198568748650846</v>
      </c>
      <c r="AP103">
        <v>0.6370509790439336</v>
      </c>
    </row>
    <row r="104" spans="1:42" x14ac:dyDescent="0.25">
      <c r="A104" t="s">
        <v>612</v>
      </c>
      <c r="B104">
        <v>0.33623212330161473</v>
      </c>
      <c r="C104">
        <v>0.4558032890575584</v>
      </c>
      <c r="D104">
        <v>0.51450918747597529</v>
      </c>
      <c r="E104">
        <v>0.48207661555608317</v>
      </c>
      <c r="F104">
        <v>0.63227237467729791</v>
      </c>
      <c r="G104">
        <v>0.45240935870669036</v>
      </c>
      <c r="H104">
        <v>0.33387890149235006</v>
      </c>
      <c r="I104">
        <v>0.49603301606700739</v>
      </c>
      <c r="J104">
        <v>0.66141093332601508</v>
      </c>
      <c r="K104">
        <v>0.70995993752522435</v>
      </c>
      <c r="L104">
        <v>0.36807981237828385</v>
      </c>
      <c r="M104">
        <v>0.24798647800466833</v>
      </c>
      <c r="N104">
        <v>0.58472355874271187</v>
      </c>
      <c r="O104">
        <v>0.64294163697593287</v>
      </c>
      <c r="P104">
        <v>0.69108582486074999</v>
      </c>
      <c r="Q104">
        <v>0.3968253968253968</v>
      </c>
      <c r="R104">
        <v>0.54317957438119779</v>
      </c>
      <c r="S104">
        <v>0.52007548621844057</v>
      </c>
      <c r="T104">
        <v>0.36617200298583513</v>
      </c>
      <c r="U104">
        <v>0.41043525534398784</v>
      </c>
      <c r="V104">
        <v>0.67655930851648105</v>
      </c>
      <c r="AF104">
        <v>0.43882023613863247</v>
      </c>
      <c r="AH104">
        <v>0.62078837783271279</v>
      </c>
      <c r="AP104">
        <v>0.70225596797268752</v>
      </c>
    </row>
    <row r="105" spans="1:42" x14ac:dyDescent="0.25">
      <c r="A105" t="s">
        <v>613</v>
      </c>
      <c r="B105">
        <v>0.39230427464764933</v>
      </c>
      <c r="C105">
        <v>0.57292723395664569</v>
      </c>
      <c r="D105">
        <v>0.54985209220561981</v>
      </c>
      <c r="E105">
        <v>0.52000971252522232</v>
      </c>
      <c r="F105">
        <v>0.71374489137106323</v>
      </c>
      <c r="G105">
        <v>0.41594650543038902</v>
      </c>
      <c r="H105">
        <v>0.29948983954100905</v>
      </c>
      <c r="I105">
        <v>0.47168854568324708</v>
      </c>
      <c r="J105">
        <v>0.68722116634833197</v>
      </c>
      <c r="K105">
        <v>0.8093545393933621</v>
      </c>
      <c r="L105">
        <v>0.37128310176308033</v>
      </c>
      <c r="M105">
        <v>0.30694391921250119</v>
      </c>
      <c r="N105">
        <v>0.64143374645249218</v>
      </c>
      <c r="O105">
        <v>0.73490343174775319</v>
      </c>
      <c r="P105">
        <v>0.74430963938905659</v>
      </c>
      <c r="Q105">
        <v>0.38095238095238093</v>
      </c>
      <c r="R105">
        <v>0.55436947721459662</v>
      </c>
      <c r="S105">
        <v>0.53551470680660151</v>
      </c>
      <c r="T105">
        <v>0.50191629160146511</v>
      </c>
      <c r="U105">
        <v>0.49569864077177439</v>
      </c>
      <c r="V105">
        <v>0.74875551452049316</v>
      </c>
      <c r="AF105">
        <v>0.48544178754417677</v>
      </c>
      <c r="AH105">
        <v>0.61753269644312592</v>
      </c>
      <c r="AP105">
        <v>0.77576488526890475</v>
      </c>
    </row>
    <row r="106" spans="1:42" x14ac:dyDescent="0.25">
      <c r="A106" t="s">
        <v>614</v>
      </c>
      <c r="B106">
        <v>0.51145948279608811</v>
      </c>
      <c r="C106">
        <v>0.68147262698346278</v>
      </c>
      <c r="D106">
        <v>0.52768890286081127</v>
      </c>
      <c r="E106">
        <v>0.53704882175521296</v>
      </c>
      <c r="F106">
        <v>0.78240175309623594</v>
      </c>
      <c r="G106">
        <v>0.42054615785977206</v>
      </c>
      <c r="H106">
        <v>0.36482010373778012</v>
      </c>
      <c r="I106">
        <v>0.55259640312713232</v>
      </c>
      <c r="J106">
        <v>0.6219036439206429</v>
      </c>
      <c r="K106">
        <v>0.77941928354454515</v>
      </c>
      <c r="L106">
        <v>0.46119134868658479</v>
      </c>
      <c r="M106">
        <v>0.33066076109706038</v>
      </c>
      <c r="N106">
        <v>0.64900942005928697</v>
      </c>
      <c r="O106">
        <v>0.73459674532605967</v>
      </c>
      <c r="P106">
        <v>0.81444281153335663</v>
      </c>
      <c r="Q106">
        <v>0.54761904761904756</v>
      </c>
      <c r="R106">
        <v>0.57316198055382173</v>
      </c>
      <c r="S106">
        <v>0.60324045413329608</v>
      </c>
      <c r="T106">
        <v>0.51475656000549819</v>
      </c>
      <c r="U106">
        <v>0.49365286187107926</v>
      </c>
      <c r="V106">
        <v>0.73720611138103831</v>
      </c>
      <c r="AF106">
        <v>0.39960027705464529</v>
      </c>
      <c r="AH106">
        <v>0.70306733763418439</v>
      </c>
      <c r="AP106">
        <v>0.8492622537096135</v>
      </c>
    </row>
    <row r="107" spans="1:42" x14ac:dyDescent="0.25">
      <c r="A107" t="s">
        <v>615</v>
      </c>
      <c r="B107">
        <v>0.54048798091985761</v>
      </c>
      <c r="C107">
        <v>0.73207267588072544</v>
      </c>
      <c r="D107">
        <v>0.58233684443006695</v>
      </c>
      <c r="E107">
        <v>0.5345600099266703</v>
      </c>
      <c r="F107">
        <v>0.7949529857565959</v>
      </c>
      <c r="G107">
        <v>0.52065863080197572</v>
      </c>
      <c r="H107">
        <v>0.37690038662334524</v>
      </c>
      <c r="I107">
        <v>0.5263595345487404</v>
      </c>
      <c r="J107">
        <v>0.4913744812813135</v>
      </c>
      <c r="K107">
        <v>0.832415904470032</v>
      </c>
      <c r="L107">
        <v>0.50447852960126804</v>
      </c>
      <c r="M107">
        <v>0.32217867945616535</v>
      </c>
      <c r="N107">
        <v>0.75087006040002791</v>
      </c>
      <c r="O107">
        <v>0.71060575001597581</v>
      </c>
      <c r="P107">
        <v>0.83742789367242387</v>
      </c>
      <c r="Q107">
        <v>0.59126984126984128</v>
      </c>
      <c r="R107">
        <v>0.58354787119530305</v>
      </c>
      <c r="S107">
        <v>0.61969723233387874</v>
      </c>
      <c r="T107">
        <v>0.51680218088018981</v>
      </c>
      <c r="U107">
        <v>0.50316049554420483</v>
      </c>
      <c r="V107">
        <v>0.63083163535528575</v>
      </c>
      <c r="AF107">
        <v>0.44122411167751779</v>
      </c>
      <c r="AH107">
        <v>0.71545637442963828</v>
      </c>
      <c r="AP107">
        <v>0.75326347204192701</v>
      </c>
    </row>
    <row r="108" spans="1:42" x14ac:dyDescent="0.25">
      <c r="A108" t="s">
        <v>616</v>
      </c>
      <c r="B108">
        <v>0.53535636941181941</v>
      </c>
      <c r="C108">
        <v>0.69927834138360456</v>
      </c>
      <c r="D108">
        <v>0.54309059401832305</v>
      </c>
      <c r="E108">
        <v>0.53688301800428728</v>
      </c>
      <c r="F108">
        <v>0.82373843842476091</v>
      </c>
      <c r="G108">
        <v>0.60600892671785134</v>
      </c>
      <c r="H108">
        <v>0.38857590306640827</v>
      </c>
      <c r="I108">
        <v>0.52542329127097409</v>
      </c>
      <c r="J108">
        <v>0.55405912238210364</v>
      </c>
      <c r="K108">
        <v>0.84958153849320162</v>
      </c>
      <c r="L108">
        <v>0.5364286199335776</v>
      </c>
      <c r="M108">
        <v>0.27909360472171141</v>
      </c>
      <c r="N108">
        <v>0.7946930011936354</v>
      </c>
      <c r="O108">
        <v>0.64996251805365512</v>
      </c>
      <c r="P108">
        <v>0.76393516989972288</v>
      </c>
      <c r="Q108">
        <v>0.67063492063492058</v>
      </c>
      <c r="R108">
        <v>0.61513644822660851</v>
      </c>
      <c r="S108">
        <v>0.67363030084094055</v>
      </c>
      <c r="T108">
        <v>0.52538940829648795</v>
      </c>
      <c r="U108">
        <v>0.51902459595115569</v>
      </c>
      <c r="V108">
        <v>0.5461765999168986</v>
      </c>
      <c r="AF108">
        <v>0.35314114453346634</v>
      </c>
      <c r="AH108">
        <v>0.61528186728899936</v>
      </c>
      <c r="AP108">
        <v>0.69719862087420903</v>
      </c>
    </row>
    <row r="109" spans="1:42" x14ac:dyDescent="0.25">
      <c r="A109" t="s">
        <v>617</v>
      </c>
      <c r="B109">
        <v>0.63980650631466041</v>
      </c>
      <c r="C109">
        <v>0.6240265360932884</v>
      </c>
      <c r="D109">
        <v>0.59174864062407806</v>
      </c>
      <c r="E109">
        <v>0.57479746456172232</v>
      </c>
      <c r="F109">
        <v>0.84403189757536368</v>
      </c>
      <c r="G109">
        <v>0.72014645256713927</v>
      </c>
      <c r="H109">
        <v>0.50810474175884368</v>
      </c>
      <c r="I109">
        <v>0.57152309605729301</v>
      </c>
      <c r="J109">
        <v>0.54525414199327238</v>
      </c>
      <c r="K109">
        <v>0.75912386429340573</v>
      </c>
      <c r="L109">
        <v>0.58500162887434648</v>
      </c>
      <c r="M109">
        <v>0.25034025950502115</v>
      </c>
      <c r="N109">
        <v>0.84328523605648409</v>
      </c>
      <c r="O109">
        <v>0.67247905467166391</v>
      </c>
      <c r="P109">
        <v>0.80917576770463917</v>
      </c>
      <c r="Q109">
        <v>0.74572649572649574</v>
      </c>
      <c r="R109">
        <v>0.69312198209890252</v>
      </c>
      <c r="S109">
        <v>0.74670839290141922</v>
      </c>
      <c r="T109">
        <v>0.48078571448448187</v>
      </c>
      <c r="U109">
        <v>0.58211871373977275</v>
      </c>
      <c r="V109">
        <v>0.56743275843943208</v>
      </c>
      <c r="AF109">
        <v>0.39076558946410822</v>
      </c>
      <c r="AH109">
        <v>0.61072560744727988</v>
      </c>
      <c r="AP109">
        <v>0.56380122568553248</v>
      </c>
    </row>
    <row r="110" spans="1:42" x14ac:dyDescent="0.25">
      <c r="A110" t="s">
        <v>618</v>
      </c>
      <c r="B110">
        <v>0.66699092821698491</v>
      </c>
      <c r="C110">
        <v>0.70171981127418503</v>
      </c>
      <c r="D110">
        <v>0.6634817414273364</v>
      </c>
      <c r="E110">
        <v>0.64942875592335281</v>
      </c>
      <c r="F110">
        <v>0.86724013418502088</v>
      </c>
      <c r="G110">
        <v>0.81816665684893475</v>
      </c>
      <c r="H110">
        <v>0.5277512290652725</v>
      </c>
      <c r="I110">
        <v>0.55208875508368671</v>
      </c>
      <c r="J110">
        <v>0.65171749115848499</v>
      </c>
      <c r="K110">
        <v>0.80858350762077613</v>
      </c>
      <c r="L110">
        <v>0.64894239621979433</v>
      </c>
      <c r="M110">
        <v>0.19016499149970131</v>
      </c>
      <c r="N110">
        <v>0.89519371264586411</v>
      </c>
      <c r="O110">
        <v>0.71025466058779074</v>
      </c>
      <c r="P110">
        <v>0.85092411597307527</v>
      </c>
      <c r="Q110">
        <v>0.79556950985522412</v>
      </c>
      <c r="R110">
        <v>0.75193669079997127</v>
      </c>
      <c r="S110">
        <v>0.81073101777744039</v>
      </c>
      <c r="T110">
        <v>0.51485604294786758</v>
      </c>
      <c r="U110">
        <v>0.64961939145452052</v>
      </c>
      <c r="V110">
        <v>0.58900249972211083</v>
      </c>
      <c r="AF110">
        <v>0.42915300067495787</v>
      </c>
      <c r="AH110">
        <v>0.6361638741518113</v>
      </c>
      <c r="AP110">
        <v>0.54455236150482977</v>
      </c>
    </row>
    <row r="111" spans="1:42" x14ac:dyDescent="0.25">
      <c r="A111" t="s">
        <v>619</v>
      </c>
      <c r="B111">
        <v>0.74255583041200401</v>
      </c>
      <c r="C111">
        <v>0.72358067597150832</v>
      </c>
      <c r="D111">
        <v>0.7689792609006737</v>
      </c>
      <c r="E111">
        <v>0.71290172734810608</v>
      </c>
      <c r="F111">
        <v>0.86188679325846451</v>
      </c>
      <c r="G111">
        <v>0.8426434104511038</v>
      </c>
      <c r="H111">
        <v>0.63495628720064468</v>
      </c>
      <c r="I111">
        <v>0.63421525591197259</v>
      </c>
      <c r="J111">
        <v>0.74821666656642016</v>
      </c>
      <c r="K111">
        <v>0.85833095837881135</v>
      </c>
      <c r="L111">
        <v>0.6601658483007059</v>
      </c>
      <c r="M111">
        <v>0.1415706385651328</v>
      </c>
      <c r="N111">
        <v>0.93392155170670232</v>
      </c>
      <c r="O111">
        <v>0.7151449411199412</v>
      </c>
      <c r="P111">
        <v>0.87011549718013703</v>
      </c>
      <c r="Q111">
        <v>0.81207919065061918</v>
      </c>
      <c r="R111">
        <v>0.80188356665361515</v>
      </c>
      <c r="S111">
        <v>0.82899296665353384</v>
      </c>
      <c r="T111">
        <v>0.57087205080431513</v>
      </c>
      <c r="U111">
        <v>0.70289626887782963</v>
      </c>
      <c r="V111">
        <v>0.66732348380568152</v>
      </c>
      <c r="AF111">
        <v>0.48493532171700149</v>
      </c>
      <c r="AH111">
        <v>0.5236928029470046</v>
      </c>
      <c r="AP111">
        <v>0.62976159044924651</v>
      </c>
    </row>
    <row r="112" spans="1:42" x14ac:dyDescent="0.25">
      <c r="A112" t="s">
        <v>620</v>
      </c>
      <c r="B112">
        <v>0.81565844028991663</v>
      </c>
      <c r="C112">
        <v>0.77765194497225931</v>
      </c>
      <c r="D112">
        <v>0.77532058889018785</v>
      </c>
      <c r="E112">
        <v>0.76951839187201687</v>
      </c>
      <c r="F112">
        <v>0.8629079275938869</v>
      </c>
      <c r="G112">
        <v>0.87420944364633768</v>
      </c>
      <c r="H112">
        <v>0.59381287957417228</v>
      </c>
      <c r="I112">
        <v>0.53660266918964528</v>
      </c>
      <c r="J112">
        <v>0.71035445124115071</v>
      </c>
      <c r="K112">
        <v>0.90615259211668975</v>
      </c>
      <c r="L112">
        <v>0.68435356363536159</v>
      </c>
      <c r="M112">
        <v>0.15165355444411169</v>
      </c>
      <c r="N112">
        <v>0.91767878612204501</v>
      </c>
      <c r="O112">
        <v>0.77246425694386878</v>
      </c>
      <c r="P112">
        <v>0.87808408793576309</v>
      </c>
      <c r="Q112">
        <v>0.77422379208093495</v>
      </c>
      <c r="R112">
        <v>0.84574987038895111</v>
      </c>
      <c r="S112">
        <v>0.82769415504074728</v>
      </c>
      <c r="T112">
        <v>0.60670071653523561</v>
      </c>
      <c r="U112">
        <v>0.76571176243100836</v>
      </c>
      <c r="V112">
        <v>0.76714913524766482</v>
      </c>
      <c r="AF112">
        <v>0.39255645869695382</v>
      </c>
      <c r="AH112">
        <v>0.36223702061826785</v>
      </c>
      <c r="AP112">
        <v>0.72886951830171476</v>
      </c>
    </row>
    <row r="113" spans="1:42" x14ac:dyDescent="0.25">
      <c r="A113" t="s">
        <v>621</v>
      </c>
      <c r="B113">
        <v>0.85780484421162317</v>
      </c>
      <c r="C113">
        <v>0.61323760601371824</v>
      </c>
      <c r="D113">
        <v>0.76670492496333176</v>
      </c>
      <c r="E113">
        <v>0.73938419464506633</v>
      </c>
      <c r="F113">
        <v>0.832557955558203</v>
      </c>
      <c r="G113">
        <v>0.83184062790672297</v>
      </c>
      <c r="H113">
        <v>0.61772626200449055</v>
      </c>
      <c r="I113">
        <v>0.46827948675672232</v>
      </c>
      <c r="J113">
        <v>0.6895813296178781</v>
      </c>
      <c r="K113">
        <v>0.91279756263064715</v>
      </c>
      <c r="L113">
        <v>0.70483102525976371</v>
      </c>
      <c r="M113">
        <v>0.15908889267551302</v>
      </c>
      <c r="N113">
        <v>0.73386080296217016</v>
      </c>
      <c r="O113">
        <v>0.70809197607619978</v>
      </c>
      <c r="P113">
        <v>0.90119159383030423</v>
      </c>
      <c r="Q113">
        <v>0.73969472404346348</v>
      </c>
      <c r="R113">
        <v>0.83964573135363285</v>
      </c>
      <c r="S113">
        <v>0.75926180129441845</v>
      </c>
      <c r="T113">
        <v>0.56472970446647885</v>
      </c>
      <c r="U113">
        <v>0.72690320436013567</v>
      </c>
      <c r="V113">
        <v>0.8230851177999795</v>
      </c>
      <c r="AF113">
        <v>0.33129568393785169</v>
      </c>
      <c r="AH113">
        <v>0.23516407036973155</v>
      </c>
      <c r="AP113">
        <v>0.81372908190581861</v>
      </c>
    </row>
    <row r="114" spans="1:42" x14ac:dyDescent="0.25">
      <c r="A114" t="s">
        <v>622</v>
      </c>
      <c r="B114">
        <v>0.88315128490479533</v>
      </c>
      <c r="C114">
        <v>0.65099275618118779</v>
      </c>
      <c r="D114">
        <v>0.82496732044916377</v>
      </c>
      <c r="E114">
        <v>0.71785452030835273</v>
      </c>
      <c r="F114">
        <v>0.81837823540705656</v>
      </c>
      <c r="G114">
        <v>0.81391257946501838</v>
      </c>
      <c r="H114">
        <v>0.68426696563355827</v>
      </c>
      <c r="I114">
        <v>0.59632205783240999</v>
      </c>
      <c r="J114">
        <v>0.72585505899306946</v>
      </c>
      <c r="K114">
        <v>0.94653525131717842</v>
      </c>
      <c r="L114">
        <v>0.72055730713298594</v>
      </c>
      <c r="M114">
        <v>0.17647704085972421</v>
      </c>
      <c r="N114">
        <v>0.78291344553006392</v>
      </c>
      <c r="O114">
        <v>0.55259081122250342</v>
      </c>
      <c r="P114">
        <v>0.88913945027948205</v>
      </c>
      <c r="Q114">
        <v>0.77519366721047389</v>
      </c>
      <c r="R114">
        <v>0.86734194609646043</v>
      </c>
      <c r="S114">
        <v>0.79733186833622482</v>
      </c>
      <c r="T114">
        <v>0.60837338872670377</v>
      </c>
      <c r="U114">
        <v>0.79544740721345197</v>
      </c>
      <c r="V114">
        <v>0.89067459057721288</v>
      </c>
      <c r="AF114">
        <v>0.23155182363684049</v>
      </c>
      <c r="AH114">
        <v>0.14698000901008418</v>
      </c>
      <c r="AP114">
        <v>0.893304279511271</v>
      </c>
    </row>
    <row r="115" spans="1:42" x14ac:dyDescent="0.25">
      <c r="A115" t="s">
        <v>623</v>
      </c>
      <c r="B115">
        <v>0.87056359636103264</v>
      </c>
      <c r="C115">
        <v>0.71055531571388364</v>
      </c>
      <c r="D115">
        <v>0.83886079546382153</v>
      </c>
      <c r="E115">
        <v>0.764199282438495</v>
      </c>
      <c r="F115">
        <v>0.81326573372787092</v>
      </c>
      <c r="G115">
        <v>0.81111942117907543</v>
      </c>
      <c r="H115">
        <v>0.73770129964849229</v>
      </c>
      <c r="I115">
        <v>0.67706163691484023</v>
      </c>
      <c r="J115">
        <v>0.69932700681647919</v>
      </c>
      <c r="K115">
        <v>0.93226246840086513</v>
      </c>
      <c r="L115">
        <v>0.77203613931669823</v>
      </c>
      <c r="M115">
        <v>0.1953639685523994</v>
      </c>
      <c r="N115">
        <v>0.79786090319547764</v>
      </c>
      <c r="O115">
        <v>0.43812420178389389</v>
      </c>
      <c r="P115">
        <v>0.88768411516317036</v>
      </c>
      <c r="Q115">
        <v>0.73056172761502258</v>
      </c>
      <c r="R115">
        <v>0.89739336727796282</v>
      </c>
      <c r="S115">
        <v>0.81853768425096474</v>
      </c>
      <c r="T115">
        <v>0.6252840346388463</v>
      </c>
      <c r="U115">
        <v>0.80376263869862552</v>
      </c>
      <c r="V115">
        <v>0.92490230489250425</v>
      </c>
      <c r="AF115">
        <v>0.14908013852248306</v>
      </c>
      <c r="AH115">
        <v>6.7269337006179111E-2</v>
      </c>
      <c r="AM115">
        <v>9.1864684326114832E-2</v>
      </c>
      <c r="AP115">
        <v>0.94715622655418397</v>
      </c>
    </row>
    <row r="116" spans="1:42" x14ac:dyDescent="0.25">
      <c r="A116" t="s">
        <v>624</v>
      </c>
      <c r="B116">
        <v>0.81845563662402798</v>
      </c>
      <c r="C116">
        <v>0.66574888322839187</v>
      </c>
      <c r="D116">
        <v>0.8694864122106214</v>
      </c>
      <c r="E116">
        <v>0.66996639914832934</v>
      </c>
      <c r="F116">
        <v>0.69684133225122158</v>
      </c>
      <c r="G116">
        <v>0.75393526099006214</v>
      </c>
      <c r="H116">
        <v>0.74126963212828401</v>
      </c>
      <c r="I116">
        <v>0.70805378066508073</v>
      </c>
      <c r="J116">
        <v>0.64679663451992186</v>
      </c>
      <c r="K116">
        <v>0.8632822065675777</v>
      </c>
      <c r="L116">
        <v>0.68794840642342192</v>
      </c>
      <c r="M116">
        <v>0.23712608935563198</v>
      </c>
      <c r="N116">
        <v>0.78582957488345928</v>
      </c>
      <c r="O116">
        <v>0.37162176711103828</v>
      </c>
      <c r="P116">
        <v>0.77108855996559955</v>
      </c>
      <c r="Q116">
        <v>0.58712508395170937</v>
      </c>
      <c r="R116">
        <v>0.85268685140527789</v>
      </c>
      <c r="S116">
        <v>0.82012100086062301</v>
      </c>
      <c r="T116">
        <v>0.54992011853599332</v>
      </c>
      <c r="U116">
        <v>0.77178318756707576</v>
      </c>
      <c r="V116">
        <v>0.88695781796612549</v>
      </c>
      <c r="AF116">
        <v>9.568650515912365E-2</v>
      </c>
      <c r="AH116">
        <v>3.9259345274382886E-2</v>
      </c>
      <c r="AM116">
        <v>5.1322351743109056E-2</v>
      </c>
      <c r="AP116">
        <v>0.69238179829650992</v>
      </c>
    </row>
    <row r="117" spans="1:42" x14ac:dyDescent="0.25">
      <c r="A117" t="s">
        <v>625</v>
      </c>
      <c r="B117">
        <v>0.75519580364514205</v>
      </c>
      <c r="C117">
        <v>0.57097484465284509</v>
      </c>
      <c r="D117">
        <v>0.79772188371013286</v>
      </c>
      <c r="E117">
        <v>0.69823098335944511</v>
      </c>
      <c r="F117">
        <v>0.59303361741871907</v>
      </c>
      <c r="G117">
        <v>0.68451479344651089</v>
      </c>
      <c r="H117">
        <v>0.71112687529057905</v>
      </c>
      <c r="I117">
        <v>0.74040156795250567</v>
      </c>
      <c r="J117">
        <v>0.70697134425617758</v>
      </c>
      <c r="K117">
        <v>0.87233787277021868</v>
      </c>
      <c r="L117">
        <v>0.62549688967437089</v>
      </c>
      <c r="M117">
        <v>0.19542552768779159</v>
      </c>
      <c r="N117">
        <v>0.704841837836237</v>
      </c>
      <c r="O117">
        <v>0.4676706382389163</v>
      </c>
      <c r="P117">
        <v>0.6384690479355285</v>
      </c>
      <c r="Q117">
        <v>0.49640952872377014</v>
      </c>
      <c r="R117">
        <v>0.84403099658325409</v>
      </c>
      <c r="S117">
        <v>0.80460682333235989</v>
      </c>
      <c r="T117">
        <v>0.48652029139951758</v>
      </c>
      <c r="U117">
        <v>0.71567114247074304</v>
      </c>
      <c r="V117">
        <v>0.89645863512120627</v>
      </c>
      <c r="AF117">
        <v>0.18533616668676348</v>
      </c>
      <c r="AH117">
        <v>0.1613662478455275</v>
      </c>
      <c r="AM117">
        <v>0.16120722353467604</v>
      </c>
      <c r="AP117">
        <v>0.57310069271751307</v>
      </c>
    </row>
    <row r="118" spans="1:42" x14ac:dyDescent="0.25">
      <c r="A118" t="s">
        <v>626</v>
      </c>
      <c r="B118">
        <v>0.78221278507687564</v>
      </c>
      <c r="C118">
        <v>0.63820681778430666</v>
      </c>
      <c r="D118">
        <v>0.85140360985109031</v>
      </c>
      <c r="E118">
        <v>0.67112567715534888</v>
      </c>
      <c r="F118">
        <v>0.61775691886051731</v>
      </c>
      <c r="G118">
        <v>0.75127892036850563</v>
      </c>
      <c r="H118">
        <v>0.78385214708600193</v>
      </c>
      <c r="I118">
        <v>0.74621504703361441</v>
      </c>
      <c r="J118">
        <v>0.78608420396506595</v>
      </c>
      <c r="K118">
        <v>0.89941002484648835</v>
      </c>
      <c r="L118">
        <v>0.65298107348919288</v>
      </c>
      <c r="M118">
        <v>0.25023057953036487</v>
      </c>
      <c r="N118">
        <v>0.76559338841911873</v>
      </c>
      <c r="O118">
        <v>0.56019427329544591</v>
      </c>
      <c r="P118">
        <v>0.67612783057201697</v>
      </c>
      <c r="Q118">
        <v>0.47553524333710095</v>
      </c>
      <c r="R118">
        <v>0.86777233487270922</v>
      </c>
      <c r="S118">
        <v>0.81471522114814132</v>
      </c>
      <c r="T118">
        <v>0.56046902458314407</v>
      </c>
      <c r="U118">
        <v>0.75459558961321871</v>
      </c>
      <c r="V118">
        <v>0.90086416243758916</v>
      </c>
      <c r="AF118">
        <v>0.40789077316103961</v>
      </c>
      <c r="AH118">
        <v>0.26862910068890128</v>
      </c>
      <c r="AM118">
        <v>0.34640537853426306</v>
      </c>
      <c r="AP118">
        <v>0.62902811655663826</v>
      </c>
    </row>
    <row r="119" spans="1:42" x14ac:dyDescent="0.25">
      <c r="A119" t="s">
        <v>627</v>
      </c>
      <c r="B119">
        <v>0.72921725028919593</v>
      </c>
      <c r="C119">
        <v>0.65920502468200193</v>
      </c>
      <c r="D119">
        <v>0.74681292848249559</v>
      </c>
      <c r="E119">
        <v>0.66340730585542917</v>
      </c>
      <c r="F119">
        <v>0.58414545162271891</v>
      </c>
      <c r="G119">
        <v>0.76573443636119953</v>
      </c>
      <c r="H119">
        <v>0.81322249794029677</v>
      </c>
      <c r="I119">
        <v>0.68495575214539717</v>
      </c>
      <c r="J119">
        <v>0.73635393483082545</v>
      </c>
      <c r="K119">
        <v>0.74443264563921463</v>
      </c>
      <c r="L119">
        <v>0.70355040969951188</v>
      </c>
      <c r="M119">
        <v>0.31999347046870824</v>
      </c>
      <c r="N119">
        <v>0.78293183869234828</v>
      </c>
      <c r="O119">
        <v>0.57111445433472841</v>
      </c>
      <c r="P119">
        <v>0.68820185314098659</v>
      </c>
      <c r="Q119">
        <v>0.38284418776409629</v>
      </c>
      <c r="R119">
        <v>0.86189339710049562</v>
      </c>
      <c r="S119">
        <v>0.82838212941898526</v>
      </c>
      <c r="T119">
        <v>0.53351846548816761</v>
      </c>
      <c r="U119">
        <v>0.75356344162668532</v>
      </c>
      <c r="V119">
        <v>0.84349717108490174</v>
      </c>
      <c r="AF119">
        <v>0.53825608983004647</v>
      </c>
      <c r="AH119">
        <v>0.38948274870201777</v>
      </c>
      <c r="AM119">
        <v>0.52677753669754401</v>
      </c>
      <c r="AP119">
        <v>0.71282403205735867</v>
      </c>
    </row>
    <row r="120" spans="1:42" x14ac:dyDescent="0.25">
      <c r="A120" t="s">
        <v>628</v>
      </c>
      <c r="B120">
        <v>0.69715492287540193</v>
      </c>
      <c r="C120">
        <v>0.62472907610554174</v>
      </c>
      <c r="D120">
        <v>0.70168814212518105</v>
      </c>
      <c r="E120">
        <v>0.5720226644485612</v>
      </c>
      <c r="F120">
        <v>0.50592744825296088</v>
      </c>
      <c r="G120">
        <v>0.74767093678403052</v>
      </c>
      <c r="H120">
        <v>0.83227726220781872</v>
      </c>
      <c r="I120">
        <v>0.60535552366200918</v>
      </c>
      <c r="J120">
        <v>0.71305417090467937</v>
      </c>
      <c r="K120">
        <v>0.72264988559916232</v>
      </c>
      <c r="L120">
        <v>0.64924694612177691</v>
      </c>
      <c r="M120">
        <v>0.33123089610192541</v>
      </c>
      <c r="N120">
        <v>0.75000825565269713</v>
      </c>
      <c r="O120">
        <v>0.57754663088600644</v>
      </c>
      <c r="P120">
        <v>0.71081295404364486</v>
      </c>
      <c r="Q120">
        <v>0.30802549852893107</v>
      </c>
      <c r="R120">
        <v>0.82324292665904397</v>
      </c>
      <c r="S120">
        <v>0.77830807564378213</v>
      </c>
      <c r="T120">
        <v>0.45278661532376469</v>
      </c>
      <c r="U120">
        <v>0.69634398321555335</v>
      </c>
      <c r="V120">
        <v>0.79665681737749594</v>
      </c>
      <c r="AD120">
        <v>0.42857142857142855</v>
      </c>
      <c r="AF120">
        <v>0.61137589585568897</v>
      </c>
      <c r="AH120">
        <v>0.45319353957227693</v>
      </c>
      <c r="AM120">
        <v>0.62623453736245693</v>
      </c>
      <c r="AP120">
        <v>0.73066164431163994</v>
      </c>
    </row>
    <row r="121" spans="1:42" x14ac:dyDescent="0.25">
      <c r="A121" t="s">
        <v>629</v>
      </c>
      <c r="B121">
        <v>0.71818544277002272</v>
      </c>
      <c r="C121">
        <v>0.58074930075700204</v>
      </c>
      <c r="D121">
        <v>0.58269065908868301</v>
      </c>
      <c r="E121">
        <v>0.57507918933872071</v>
      </c>
      <c r="F121">
        <v>0.53502949154593571</v>
      </c>
      <c r="G121">
        <v>0.75627234045629688</v>
      </c>
      <c r="H121">
        <v>0.85964128238109283</v>
      </c>
      <c r="I121">
        <v>0.6439737690088313</v>
      </c>
      <c r="J121">
        <v>0.70111092326926017</v>
      </c>
      <c r="K121">
        <v>0.63951668827427144</v>
      </c>
      <c r="L121">
        <v>0.67682750734040131</v>
      </c>
      <c r="M121">
        <v>0.37738059172788541</v>
      </c>
      <c r="N121">
        <v>0.76750907966400206</v>
      </c>
      <c r="O121">
        <v>0.57622570619678826</v>
      </c>
      <c r="P121">
        <v>0.7383429716655332</v>
      </c>
      <c r="Q121">
        <v>0.28609040717736367</v>
      </c>
      <c r="R121">
        <v>0.81909497660874708</v>
      </c>
      <c r="S121">
        <v>0.79658678670332694</v>
      </c>
      <c r="T121">
        <v>0.41368709605782283</v>
      </c>
      <c r="U121">
        <v>0.73262336501847347</v>
      </c>
      <c r="V121">
        <v>0.7609777078287705</v>
      </c>
      <c r="AD121">
        <v>0.5714285714285714</v>
      </c>
      <c r="AF121">
        <v>0.53133140585989236</v>
      </c>
      <c r="AH121">
        <v>0.48516674179005415</v>
      </c>
      <c r="AM121">
        <v>0.66726566438410484</v>
      </c>
      <c r="AP121">
        <v>0.7883308671762671</v>
      </c>
    </row>
    <row r="122" spans="1:42" x14ac:dyDescent="0.25">
      <c r="A122" t="s">
        <v>630</v>
      </c>
      <c r="B122">
        <v>0.73414915718138818</v>
      </c>
      <c r="C122">
        <v>0.56293568124141846</v>
      </c>
      <c r="D122">
        <v>0.56368992260065587</v>
      </c>
      <c r="E122">
        <v>0.67966269670328583</v>
      </c>
      <c r="F122">
        <v>0.61858853887946486</v>
      </c>
      <c r="G122">
        <v>0.70672818501996393</v>
      </c>
      <c r="H122">
        <v>0.87816318163520268</v>
      </c>
      <c r="I122">
        <v>0.64587998441093208</v>
      </c>
      <c r="J122">
        <v>0.64724848371464905</v>
      </c>
      <c r="K122">
        <v>0.57059584741859004</v>
      </c>
      <c r="L122">
        <v>0.74486938582929663</v>
      </c>
      <c r="M122">
        <v>0.4137585910647103</v>
      </c>
      <c r="N122">
        <v>0.81216465938289961</v>
      </c>
      <c r="O122">
        <v>0.48880503187320307</v>
      </c>
      <c r="P122">
        <v>0.81221789893269547</v>
      </c>
      <c r="Q122">
        <v>0.45364442320964055</v>
      </c>
      <c r="R122">
        <v>0.83712466644099925</v>
      </c>
      <c r="S122">
        <v>0.81415034444490719</v>
      </c>
      <c r="T122">
        <v>0.36669486218391389</v>
      </c>
      <c r="U122">
        <v>0.76565543019562821</v>
      </c>
      <c r="V122">
        <v>0.75736646967639132</v>
      </c>
      <c r="AD122">
        <v>0.72222222222222221</v>
      </c>
      <c r="AF122">
        <v>0.53456640817584622</v>
      </c>
      <c r="AH122">
        <v>0.6111115752135049</v>
      </c>
      <c r="AM122">
        <v>0.60627876164578764</v>
      </c>
      <c r="AP122">
        <v>0.86532410283185146</v>
      </c>
    </row>
    <row r="123" spans="1:42" x14ac:dyDescent="0.25">
      <c r="A123" t="s">
        <v>631</v>
      </c>
      <c r="B123">
        <v>0.77229366793622956</v>
      </c>
      <c r="C123">
        <v>0.62343695670739696</v>
      </c>
      <c r="D123">
        <v>0.52347594456040392</v>
      </c>
      <c r="E123">
        <v>0.69431372825020776</v>
      </c>
      <c r="F123">
        <v>0.60151359766034507</v>
      </c>
      <c r="G123">
        <v>0.63574078648967014</v>
      </c>
      <c r="H123">
        <v>0.88359139626452765</v>
      </c>
      <c r="I123">
        <v>0.70816787024255046</v>
      </c>
      <c r="J123">
        <v>0.66102456298220091</v>
      </c>
      <c r="K123">
        <v>0.43930844592048618</v>
      </c>
      <c r="L123">
        <v>0.72950629873619266</v>
      </c>
      <c r="M123">
        <v>0.35920540569044629</v>
      </c>
      <c r="N123">
        <v>0.77775946733767609</v>
      </c>
      <c r="O123">
        <v>0.42670782461949652</v>
      </c>
      <c r="P123">
        <v>0.81088828592354723</v>
      </c>
      <c r="Q123">
        <v>0.35939542743890568</v>
      </c>
      <c r="R123">
        <v>0.81890516485164611</v>
      </c>
      <c r="S123">
        <v>0.82099512866867064</v>
      </c>
      <c r="T123">
        <v>0.40420175491439475</v>
      </c>
      <c r="U123">
        <v>0.80378633061515881</v>
      </c>
      <c r="V123">
        <v>0.77219509840885514</v>
      </c>
      <c r="AD123">
        <v>0.76587301587301593</v>
      </c>
      <c r="AF123">
        <v>0.47217520045438288</v>
      </c>
      <c r="AH123">
        <v>0.58290188968651846</v>
      </c>
      <c r="AM123">
        <v>0.5214729055835664</v>
      </c>
      <c r="AP123">
        <v>0.73357526981713739</v>
      </c>
    </row>
    <row r="124" spans="1:42" x14ac:dyDescent="0.25">
      <c r="A124" t="s">
        <v>632</v>
      </c>
      <c r="B124">
        <v>0.5588483853012387</v>
      </c>
      <c r="C124">
        <v>0.5878122493126986</v>
      </c>
      <c r="D124">
        <v>0.50566584332511144</v>
      </c>
      <c r="E124">
        <v>0.7279451703021953</v>
      </c>
      <c r="F124">
        <v>0.68203179959906779</v>
      </c>
      <c r="G124">
        <v>0.5079288457334219</v>
      </c>
      <c r="H124">
        <v>0.86101311556408888</v>
      </c>
      <c r="I124">
        <v>0.54615560429394194</v>
      </c>
      <c r="J124">
        <v>0.62821029879529799</v>
      </c>
      <c r="K124">
        <v>0.41301801382613129</v>
      </c>
      <c r="L124">
        <v>0.76753024448972151</v>
      </c>
      <c r="M124">
        <v>0.28951217774142185</v>
      </c>
      <c r="N124">
        <v>0.69962288842622489</v>
      </c>
      <c r="O124">
        <v>0.37365560809937032</v>
      </c>
      <c r="P124">
        <v>0.77063948501575152</v>
      </c>
      <c r="Q124">
        <v>0.28694033441445438</v>
      </c>
      <c r="R124">
        <v>0.78912688899165417</v>
      </c>
      <c r="S124">
        <v>0.80810910049655382</v>
      </c>
      <c r="T124">
        <v>0.44590003715344284</v>
      </c>
      <c r="U124">
        <v>0.75329351107551956</v>
      </c>
      <c r="V124">
        <v>0.72598243792663519</v>
      </c>
      <c r="AB124">
        <v>0.45634920634920639</v>
      </c>
      <c r="AD124">
        <v>0.61111111111111127</v>
      </c>
      <c r="AF124">
        <v>0.33874063010386574</v>
      </c>
      <c r="AH124">
        <v>0.49577114736472111</v>
      </c>
      <c r="AM124">
        <v>0.43844668790092828</v>
      </c>
      <c r="AP124">
        <v>0.76663850112851617</v>
      </c>
    </row>
    <row r="125" spans="1:42" x14ac:dyDescent="0.25">
      <c r="A125" t="s">
        <v>633</v>
      </c>
      <c r="B125">
        <v>0.65017331280879176</v>
      </c>
      <c r="C125">
        <v>0.47470633891048136</v>
      </c>
      <c r="D125">
        <v>0.56572441168154941</v>
      </c>
      <c r="E125">
        <v>0.5826726402812713</v>
      </c>
      <c r="F125">
        <v>0.65458005322811552</v>
      </c>
      <c r="G125">
        <v>0.42693167660546794</v>
      </c>
      <c r="H125">
        <v>0.79619606534682641</v>
      </c>
      <c r="I125">
        <v>0.46932273128438079</v>
      </c>
      <c r="J125">
        <v>0.48976049874030092</v>
      </c>
      <c r="K125">
        <v>0.38786914005001893</v>
      </c>
      <c r="L125">
        <v>0.74759395890064739</v>
      </c>
      <c r="M125">
        <v>0.22477460299909505</v>
      </c>
      <c r="N125">
        <v>0.59972276534295132</v>
      </c>
      <c r="O125">
        <v>0.29950083096145486</v>
      </c>
      <c r="P125">
        <v>0.63799020587560318</v>
      </c>
      <c r="Q125">
        <v>0.24198934648031517</v>
      </c>
      <c r="R125">
        <v>0.74832852713116027</v>
      </c>
      <c r="S125">
        <v>0.77292328944612643</v>
      </c>
      <c r="T125">
        <v>0.40024262127764798</v>
      </c>
      <c r="U125">
        <v>0.734876531150773</v>
      </c>
      <c r="V125">
        <v>0.6790549566403884</v>
      </c>
      <c r="AB125">
        <v>0.35714285714285715</v>
      </c>
      <c r="AD125">
        <v>0.52777777777777779</v>
      </c>
      <c r="AF125">
        <v>0.25560809804439322</v>
      </c>
      <c r="AH125">
        <v>0.38951893827439799</v>
      </c>
      <c r="AM125">
        <v>0.34075424774224489</v>
      </c>
      <c r="AP125">
        <v>0.74817636557514644</v>
      </c>
    </row>
    <row r="126" spans="1:42" x14ac:dyDescent="0.25">
      <c r="A126" t="s">
        <v>634</v>
      </c>
      <c r="B126">
        <v>0.68725975216754975</v>
      </c>
      <c r="C126">
        <v>0.53098941822393275</v>
      </c>
      <c r="D126">
        <v>0.59835248921036743</v>
      </c>
      <c r="E126">
        <v>0.59534636891470971</v>
      </c>
      <c r="F126">
        <v>0.60795397651052796</v>
      </c>
      <c r="G126">
        <v>0.33840820215419853</v>
      </c>
      <c r="H126">
        <v>0.81916957931666601</v>
      </c>
      <c r="I126">
        <v>0.44526413764233286</v>
      </c>
      <c r="J126">
        <v>0.59156635754561371</v>
      </c>
      <c r="K126">
        <v>0.45002474558775629</v>
      </c>
      <c r="L126">
        <v>0.70661405510037067</v>
      </c>
      <c r="M126">
        <v>0.17484258869568831</v>
      </c>
      <c r="N126">
        <v>0.41911199585272946</v>
      </c>
      <c r="O126">
        <v>0.41947372002044248</v>
      </c>
      <c r="P126">
        <v>0.53074995253787194</v>
      </c>
      <c r="Q126">
        <v>0.18046093297324814</v>
      </c>
      <c r="R126">
        <v>0.72907648291276794</v>
      </c>
      <c r="S126">
        <v>0.7347200395009984</v>
      </c>
      <c r="T126">
        <v>0.47647718409949674</v>
      </c>
      <c r="U126">
        <v>0.74772861435976312</v>
      </c>
      <c r="V126">
        <v>0.57067553742698751</v>
      </c>
      <c r="AB126">
        <v>0.43650793650793646</v>
      </c>
      <c r="AD126">
        <v>0.59523809523809523</v>
      </c>
      <c r="AF126">
        <v>0.2861405934473657</v>
      </c>
      <c r="AG126">
        <v>0.38435116736753178</v>
      </c>
      <c r="AH126">
        <v>0.33097914748472862</v>
      </c>
      <c r="AK126">
        <v>0.52380952380952384</v>
      </c>
      <c r="AM126">
        <v>0.32122235354012368</v>
      </c>
      <c r="AP126">
        <v>0.80220321203082168</v>
      </c>
    </row>
    <row r="127" spans="1:42" x14ac:dyDescent="0.25">
      <c r="A127" t="s">
        <v>635</v>
      </c>
      <c r="B127">
        <v>0.60774419720206097</v>
      </c>
      <c r="C127">
        <v>0.39756755023454071</v>
      </c>
      <c r="D127">
        <v>0.46933975825071295</v>
      </c>
      <c r="E127">
        <v>0.46020120093537514</v>
      </c>
      <c r="F127">
        <v>0.52521912320412023</v>
      </c>
      <c r="G127">
        <v>0.2614859149246741</v>
      </c>
      <c r="H127">
        <v>0.74223114556591963</v>
      </c>
      <c r="I127">
        <v>0.29555249393389416</v>
      </c>
      <c r="J127">
        <v>0.52325753570993017</v>
      </c>
      <c r="K127">
        <v>0.39588289260315451</v>
      </c>
      <c r="L127">
        <v>0.64944169640670968</v>
      </c>
      <c r="M127">
        <v>0.24472785680005066</v>
      </c>
      <c r="N127">
        <v>0.29055402648747819</v>
      </c>
      <c r="O127">
        <v>0.46747733104563605</v>
      </c>
      <c r="P127">
        <v>0.48984993195808801</v>
      </c>
      <c r="Q127">
        <v>0.13428070174984727</v>
      </c>
      <c r="R127">
        <v>0.72881613280568658</v>
      </c>
      <c r="S127">
        <v>0.58877214637328301</v>
      </c>
      <c r="T127">
        <v>0.39171448065562664</v>
      </c>
      <c r="U127">
        <v>0.60269806589388542</v>
      </c>
      <c r="V127">
        <v>0.53495325586361664</v>
      </c>
      <c r="AB127">
        <v>0.47619047619047622</v>
      </c>
      <c r="AD127">
        <v>0.40476190476190477</v>
      </c>
      <c r="AF127">
        <v>0.31413328171869431</v>
      </c>
      <c r="AG127">
        <v>0.3069569348207119</v>
      </c>
      <c r="AH127">
        <v>0.27221473854591266</v>
      </c>
      <c r="AK127">
        <v>0.43253968253968261</v>
      </c>
      <c r="AM127">
        <v>0.27969935520404132</v>
      </c>
      <c r="AP127">
        <v>0.7837489212530363</v>
      </c>
    </row>
    <row r="128" spans="1:42" x14ac:dyDescent="0.25">
      <c r="A128" t="s">
        <v>636</v>
      </c>
      <c r="B128">
        <v>0.6562019648989702</v>
      </c>
      <c r="C128">
        <v>0.44109757589035875</v>
      </c>
      <c r="D128">
        <v>0.43737113247328757</v>
      </c>
      <c r="E128">
        <v>0.53036162185826818</v>
      </c>
      <c r="F128">
        <v>0.4965528306553485</v>
      </c>
      <c r="G128">
        <v>0.21112892047892973</v>
      </c>
      <c r="H128">
        <v>0.72325829804966679</v>
      </c>
      <c r="I128">
        <v>0.22694102362814994</v>
      </c>
      <c r="J128">
        <v>0.43649920846821949</v>
      </c>
      <c r="K128">
        <v>0.3216822068985396</v>
      </c>
      <c r="L128">
        <v>0.63102297250029682</v>
      </c>
      <c r="M128">
        <v>0.20116614611289627</v>
      </c>
      <c r="N128">
        <v>0.18241809260308597</v>
      </c>
      <c r="O128">
        <v>0.43979306692076936</v>
      </c>
      <c r="P128">
        <v>0.4962338916370741</v>
      </c>
      <c r="Q128">
        <v>9.5961453629365007E-2</v>
      </c>
      <c r="R128">
        <v>0.73693216624507918</v>
      </c>
      <c r="S128">
        <v>0.55250332487421872</v>
      </c>
      <c r="T128">
        <v>0.30710437158283804</v>
      </c>
      <c r="U128">
        <v>0.52532978233396999</v>
      </c>
      <c r="V128">
        <v>0.60480813849925852</v>
      </c>
      <c r="AB128">
        <v>0.36904761904761901</v>
      </c>
      <c r="AD128">
        <v>0.35997732426303852</v>
      </c>
      <c r="AF128">
        <v>0.3994848235752918</v>
      </c>
      <c r="AG128">
        <v>0.27105930091334784</v>
      </c>
      <c r="AH128">
        <v>0.39936193944484055</v>
      </c>
      <c r="AK128">
        <v>0.5714285714285714</v>
      </c>
      <c r="AM128">
        <v>0.27536404688583771</v>
      </c>
      <c r="AP128">
        <v>0.83181830661237222</v>
      </c>
    </row>
    <row r="129" spans="1:42" x14ac:dyDescent="0.25">
      <c r="A129" t="s">
        <v>637</v>
      </c>
      <c r="B129">
        <v>0.61120474780231215</v>
      </c>
      <c r="C129">
        <v>0.42554326350008992</v>
      </c>
      <c r="D129">
        <v>0.42782931787168987</v>
      </c>
      <c r="E129">
        <v>0.62524186946949167</v>
      </c>
      <c r="F129">
        <v>0.50883662767871363</v>
      </c>
      <c r="G129">
        <v>0.31932189895323704</v>
      </c>
      <c r="H129">
        <v>0.74897361451291644</v>
      </c>
      <c r="I129">
        <v>0.16866159515051057</v>
      </c>
      <c r="J129">
        <v>0.54427085787951979</v>
      </c>
      <c r="K129">
        <v>0.30682346586104947</v>
      </c>
      <c r="L129">
        <v>0.65860370699491699</v>
      </c>
      <c r="M129">
        <v>0.184076126464362</v>
      </c>
      <c r="N129">
        <v>0.13951254658687684</v>
      </c>
      <c r="O129">
        <v>0.4817594714623194</v>
      </c>
      <c r="P129">
        <v>0.57097597321748916</v>
      </c>
      <c r="Q129">
        <v>0.13778081689749405</v>
      </c>
      <c r="R129">
        <v>0.78751988096269887</v>
      </c>
      <c r="S129">
        <v>0.57704252737215511</v>
      </c>
      <c r="T129">
        <v>0.29264382714780307</v>
      </c>
      <c r="U129">
        <v>0.53045118756295595</v>
      </c>
      <c r="V129">
        <v>0.66471947241182416</v>
      </c>
      <c r="AB129">
        <v>0.55158730158730163</v>
      </c>
      <c r="AD129">
        <v>0.39614512471655322</v>
      </c>
      <c r="AF129">
        <v>0.53703107368020375</v>
      </c>
      <c r="AG129">
        <v>0.42477205661637329</v>
      </c>
      <c r="AH129">
        <v>0.35371372588168748</v>
      </c>
      <c r="AK129">
        <v>0.53968253968253965</v>
      </c>
      <c r="AM129">
        <v>0.27393878214775358</v>
      </c>
      <c r="AP129">
        <v>0.89073112820884504</v>
      </c>
    </row>
    <row r="130" spans="1:42" x14ac:dyDescent="0.25">
      <c r="A130" t="s">
        <v>638</v>
      </c>
      <c r="B130">
        <v>0.65685274060193766</v>
      </c>
      <c r="C130">
        <v>0.47104050311853862</v>
      </c>
      <c r="D130">
        <v>0.39320478828141786</v>
      </c>
      <c r="E130">
        <v>0.67691520841433994</v>
      </c>
      <c r="F130">
        <v>0.42311666277562565</v>
      </c>
      <c r="G130">
        <v>0.47618785128618396</v>
      </c>
      <c r="H130">
        <v>0.66017135001262961</v>
      </c>
      <c r="I130">
        <v>0.15513764532688243</v>
      </c>
      <c r="J130">
        <v>0.49845748739806783</v>
      </c>
      <c r="K130">
        <v>0.3285946013432865</v>
      </c>
      <c r="L130">
        <v>0.67735963098031393</v>
      </c>
      <c r="M130">
        <v>0.19352367611243429</v>
      </c>
      <c r="N130">
        <v>0.1206315995102631</v>
      </c>
      <c r="O130">
        <v>0.59313592714933594</v>
      </c>
      <c r="P130">
        <v>0.61286641809650033</v>
      </c>
      <c r="Q130">
        <v>0.11072279756275037</v>
      </c>
      <c r="R130">
        <v>0.79742804909990705</v>
      </c>
      <c r="S130">
        <v>0.55873369938113393</v>
      </c>
      <c r="T130">
        <v>0.26311751678578188</v>
      </c>
      <c r="U130">
        <v>0.55967151418193362</v>
      </c>
      <c r="V130">
        <v>0.71016407450574326</v>
      </c>
      <c r="AB130">
        <v>0.65476190476190477</v>
      </c>
      <c r="AD130">
        <v>0.50453514739229022</v>
      </c>
      <c r="AF130">
        <v>0.69565640098522541</v>
      </c>
      <c r="AG130">
        <v>0.48832859172839566</v>
      </c>
      <c r="AH130">
        <v>0.38109758228937984</v>
      </c>
      <c r="AK130">
        <v>0.55067155067155071</v>
      </c>
      <c r="AM130">
        <v>0.36175241459711843</v>
      </c>
      <c r="AP130">
        <v>0.70098141498270816</v>
      </c>
    </row>
    <row r="131" spans="1:42" x14ac:dyDescent="0.25">
      <c r="A131" t="s">
        <v>639</v>
      </c>
      <c r="B131">
        <v>0.71098140121195852</v>
      </c>
      <c r="C131">
        <v>0.44742246221617699</v>
      </c>
      <c r="D131">
        <v>0.43385730284213936</v>
      </c>
      <c r="E131">
        <v>0.6034828829527471</v>
      </c>
      <c r="F131">
        <v>0.40031538421859719</v>
      </c>
      <c r="G131">
        <v>0.44884727097748106</v>
      </c>
      <c r="H131">
        <v>0.62807555574816909</v>
      </c>
      <c r="I131">
        <v>0.15036384300792902</v>
      </c>
      <c r="J131">
        <v>0.50757204046698856</v>
      </c>
      <c r="K131">
        <v>0.30430585502698682</v>
      </c>
      <c r="L131">
        <v>0.67171048103182918</v>
      </c>
      <c r="M131">
        <v>0.23674710148441419</v>
      </c>
      <c r="N131">
        <v>0.10643420952022783</v>
      </c>
      <c r="O131">
        <v>0.59573747156608758</v>
      </c>
      <c r="P131">
        <v>0.58866129469673267</v>
      </c>
      <c r="Q131">
        <v>8.7126162781828234E-2</v>
      </c>
      <c r="R131">
        <v>0.72488647889453905</v>
      </c>
      <c r="S131">
        <v>0.51702878616418124</v>
      </c>
      <c r="T131">
        <v>0.24741026697783358</v>
      </c>
      <c r="U131">
        <v>0.57842851159770892</v>
      </c>
      <c r="V131">
        <v>0.67989410154928387</v>
      </c>
      <c r="AB131">
        <v>0.68986568986568975</v>
      </c>
      <c r="AD131">
        <v>0.45489529144991325</v>
      </c>
      <c r="AF131">
        <v>0.74457474661888334</v>
      </c>
      <c r="AG131">
        <v>0.51775408311858118</v>
      </c>
      <c r="AH131">
        <v>0.40927091238128283</v>
      </c>
      <c r="AK131">
        <v>0.54940694226408515</v>
      </c>
      <c r="AM131">
        <v>0.32557363662665789</v>
      </c>
      <c r="AP131">
        <v>0.57544346514091838</v>
      </c>
    </row>
    <row r="132" spans="1:42" x14ac:dyDescent="0.25">
      <c r="A132" t="s">
        <v>640</v>
      </c>
      <c r="B132">
        <v>0.77000334714634799</v>
      </c>
      <c r="C132">
        <v>0.44605623139457273</v>
      </c>
      <c r="D132">
        <v>0.43210470137569745</v>
      </c>
      <c r="E132">
        <v>0.4959737500734504</v>
      </c>
      <c r="F132">
        <v>0.38672612009196067</v>
      </c>
      <c r="G132">
        <v>0.44830333890615215</v>
      </c>
      <c r="H132">
        <v>0.617767465177254</v>
      </c>
      <c r="I132">
        <v>0.16861481323161523</v>
      </c>
      <c r="J132">
        <v>0.49040594174030733</v>
      </c>
      <c r="K132">
        <v>0.36301884273763096</v>
      </c>
      <c r="L132">
        <v>0.64054150522318942</v>
      </c>
      <c r="M132">
        <v>0.18927790820007709</v>
      </c>
      <c r="N132">
        <v>0.14535902977095053</v>
      </c>
      <c r="O132">
        <v>0.62261844865705362</v>
      </c>
      <c r="P132">
        <v>0.52418958718466258</v>
      </c>
      <c r="Q132">
        <v>0.10025640265881522</v>
      </c>
      <c r="R132">
        <v>0.73738052293486933</v>
      </c>
      <c r="S132">
        <v>0.55292469904493458</v>
      </c>
      <c r="T132">
        <v>0.24970166942832181</v>
      </c>
      <c r="U132">
        <v>0.66617117765882383</v>
      </c>
      <c r="V132">
        <v>0.68705366823450231</v>
      </c>
      <c r="AB132">
        <v>0.68581022152450721</v>
      </c>
      <c r="AD132">
        <v>0.38658129918634121</v>
      </c>
      <c r="AF132">
        <v>0.72414843495028158</v>
      </c>
      <c r="AG132">
        <v>0.61286740519659777</v>
      </c>
      <c r="AH132">
        <v>0.44157220944944992</v>
      </c>
      <c r="AK132">
        <v>0.60290423861852427</v>
      </c>
      <c r="AM132">
        <v>0.3409145986768724</v>
      </c>
      <c r="AP132">
        <v>0.44952238547754136</v>
      </c>
    </row>
    <row r="133" spans="1:42" x14ac:dyDescent="0.25">
      <c r="A133" t="s">
        <v>641</v>
      </c>
      <c r="B133">
        <v>0.75499496077658124</v>
      </c>
      <c r="C133">
        <v>0.42840897556349528</v>
      </c>
      <c r="D133">
        <v>0.4008531562080036</v>
      </c>
      <c r="E133">
        <v>0.48005116411190013</v>
      </c>
      <c r="F133">
        <v>0.35046623675444416</v>
      </c>
      <c r="G133">
        <v>0.47784767611294754</v>
      </c>
      <c r="H133">
        <v>0.64741204690326182</v>
      </c>
      <c r="I133">
        <v>0.14415115588472732</v>
      </c>
      <c r="J133">
        <v>0.53019935409078411</v>
      </c>
      <c r="K133">
        <v>0.30918235746573153</v>
      </c>
      <c r="L133">
        <v>0.60148277491066093</v>
      </c>
      <c r="M133">
        <v>0.15682256505640627</v>
      </c>
      <c r="N133">
        <v>0.11980199681783053</v>
      </c>
      <c r="O133">
        <v>0.64098368637781078</v>
      </c>
      <c r="P133">
        <v>0.45462850545000011</v>
      </c>
      <c r="Q133">
        <v>0.13204101119017081</v>
      </c>
      <c r="R133">
        <v>0.70802979757137485</v>
      </c>
      <c r="S133">
        <v>0.56991586896283153</v>
      </c>
      <c r="T133">
        <v>0.28560629441101831</v>
      </c>
      <c r="U133">
        <v>0.68898879503473243</v>
      </c>
      <c r="V133">
        <v>0.68971570503435586</v>
      </c>
      <c r="AB133">
        <v>0.7317547531833245</v>
      </c>
      <c r="AD133">
        <v>0.38913893042597153</v>
      </c>
      <c r="AF133">
        <v>0.69466698922654613</v>
      </c>
      <c r="AG133">
        <v>0.53060652253198837</v>
      </c>
      <c r="AH133">
        <v>0.51765881725208018</v>
      </c>
      <c r="AK133">
        <v>0.62227455084597938</v>
      </c>
      <c r="AM133">
        <v>0.32874860822013469</v>
      </c>
      <c r="AP133">
        <v>0.35665772653372246</v>
      </c>
    </row>
    <row r="134" spans="1:42" x14ac:dyDescent="0.25">
      <c r="A134" t="s">
        <v>642</v>
      </c>
      <c r="B134">
        <v>0.69286176028963353</v>
      </c>
      <c r="C134">
        <v>0.50816262391298284</v>
      </c>
      <c r="D134">
        <v>0.32965124636336762</v>
      </c>
      <c r="E134">
        <v>0.38401278554600732</v>
      </c>
      <c r="F134">
        <v>0.35624832162683473</v>
      </c>
      <c r="G134">
        <v>0.44193019778159137</v>
      </c>
      <c r="H134">
        <v>0.61134459003173447</v>
      </c>
      <c r="I134">
        <v>0.10658575041319049</v>
      </c>
      <c r="J134">
        <v>0.41178213176003797</v>
      </c>
      <c r="K134">
        <v>0.28279966541802609</v>
      </c>
      <c r="L134">
        <v>0.60615610897141814</v>
      </c>
      <c r="M134">
        <v>0.14877844427815617</v>
      </c>
      <c r="N134">
        <v>0.10162621365817405</v>
      </c>
      <c r="O134">
        <v>0.66275224850952585</v>
      </c>
      <c r="P134">
        <v>0.31047332570139241</v>
      </c>
      <c r="Q134">
        <v>0.21666259446002908</v>
      </c>
      <c r="R134">
        <v>0.72248394977483765</v>
      </c>
      <c r="S134">
        <v>0.47102930846864671</v>
      </c>
      <c r="T134">
        <v>0.22863573351089519</v>
      </c>
      <c r="U134">
        <v>0.62676044565475042</v>
      </c>
      <c r="V134">
        <v>0.56058408002527993</v>
      </c>
      <c r="X134">
        <v>0.75669498627626697</v>
      </c>
      <c r="AB134">
        <v>0.68166753881039599</v>
      </c>
      <c r="AD134">
        <v>0.49746097269317074</v>
      </c>
      <c r="AF134">
        <v>0.56256404445273989</v>
      </c>
      <c r="AG134">
        <v>0.48200457352631265</v>
      </c>
      <c r="AH134">
        <v>0.49579972934758232</v>
      </c>
      <c r="AK134">
        <v>0.45805476036568471</v>
      </c>
      <c r="AL134">
        <v>0.59523809523809523</v>
      </c>
      <c r="AM134">
        <v>0.31045097591746923</v>
      </c>
      <c r="AP134">
        <v>0.48759756843257246</v>
      </c>
    </row>
    <row r="135" spans="1:42" x14ac:dyDescent="0.25">
      <c r="A135" t="s">
        <v>643</v>
      </c>
      <c r="B135">
        <v>0.76748187888683239</v>
      </c>
      <c r="C135">
        <v>0.5830262203574933</v>
      </c>
      <c r="D135">
        <v>0.49568343285662841</v>
      </c>
      <c r="E135">
        <v>0.52536261053373179</v>
      </c>
      <c r="F135">
        <v>0.51118214587652855</v>
      </c>
      <c r="G135">
        <v>0.52082446020182549</v>
      </c>
      <c r="H135">
        <v>0.67956924873051816</v>
      </c>
      <c r="I135">
        <v>0.24553486356143522</v>
      </c>
      <c r="J135">
        <v>0.34278165347277906</v>
      </c>
      <c r="K135">
        <v>0.42972673999523225</v>
      </c>
      <c r="L135">
        <v>0.65375240700777071</v>
      </c>
      <c r="M135">
        <v>0.15174941534206557</v>
      </c>
      <c r="N135">
        <v>0.19516460048336412</v>
      </c>
      <c r="O135">
        <v>0.74089280122375789</v>
      </c>
      <c r="P135">
        <v>0.46673459110607185</v>
      </c>
      <c r="Q135">
        <v>0.26063568148928601</v>
      </c>
      <c r="R135">
        <v>0.77899324489898381</v>
      </c>
      <c r="S135">
        <v>0.55447086263340351</v>
      </c>
      <c r="T135">
        <v>0.43817198798976792</v>
      </c>
      <c r="U135">
        <v>0.66795624105229678</v>
      </c>
      <c r="V135">
        <v>0.66454781969051613</v>
      </c>
      <c r="X135">
        <v>0.78752437491353733</v>
      </c>
      <c r="AB135">
        <v>0.6033356932516597</v>
      </c>
      <c r="AD135">
        <v>0.61462655237533603</v>
      </c>
      <c r="AE135">
        <v>0.39285714285714285</v>
      </c>
      <c r="AF135">
        <v>0.57607677206243069</v>
      </c>
      <c r="AG135">
        <v>0.42332451920443637</v>
      </c>
      <c r="AH135">
        <v>0.47134139895313126</v>
      </c>
      <c r="AK135">
        <v>0.47660807912908748</v>
      </c>
      <c r="AL135">
        <v>0.60653235653235649</v>
      </c>
      <c r="AM135">
        <v>0.40092120373931805</v>
      </c>
      <c r="AP135">
        <v>0.59022619217057992</v>
      </c>
    </row>
    <row r="136" spans="1:42" x14ac:dyDescent="0.25">
      <c r="A136" t="s">
        <v>644</v>
      </c>
      <c r="B136">
        <v>0.76629460380886871</v>
      </c>
      <c r="C136">
        <v>0.47564872853895185</v>
      </c>
      <c r="D136">
        <v>0.5568184603650671</v>
      </c>
      <c r="E136">
        <v>0.62596301231011964</v>
      </c>
      <c r="F136">
        <v>0.63543284557963442</v>
      </c>
      <c r="G136">
        <v>0.59582515982801387</v>
      </c>
      <c r="H136">
        <v>0.72144174190560939</v>
      </c>
      <c r="I136">
        <v>0.25708827509225668</v>
      </c>
      <c r="J136">
        <v>0.46636442196386935</v>
      </c>
      <c r="K136">
        <v>0.55146697645309872</v>
      </c>
      <c r="L136">
        <v>0.66960021877379983</v>
      </c>
      <c r="M136">
        <v>0.19262776502999435</v>
      </c>
      <c r="N136">
        <v>0.22647372747428199</v>
      </c>
      <c r="O136">
        <v>0.78434503483255213</v>
      </c>
      <c r="P136">
        <v>0.54576405329840749</v>
      </c>
      <c r="Q136">
        <v>0.29075595466572901</v>
      </c>
      <c r="R136">
        <v>0.81455312327110385</v>
      </c>
      <c r="S136">
        <v>0.59074696526829007</v>
      </c>
      <c r="T136">
        <v>0.54835508816438217</v>
      </c>
      <c r="U136">
        <v>0.58862183563932002</v>
      </c>
      <c r="V136">
        <v>0.67961320582119333</v>
      </c>
      <c r="X136">
        <v>0.80868914501522149</v>
      </c>
      <c r="AB136">
        <v>0.52687126132504281</v>
      </c>
      <c r="AD136">
        <v>0.48157568184105115</v>
      </c>
      <c r="AE136">
        <v>0.52777777777777779</v>
      </c>
      <c r="AF136">
        <v>0.62334106906786269</v>
      </c>
      <c r="AG136">
        <v>0.48376672193585163</v>
      </c>
      <c r="AH136">
        <v>0.53895327580604258</v>
      </c>
      <c r="AK136">
        <v>0.35989267051849977</v>
      </c>
      <c r="AL136">
        <v>0.59794174079888374</v>
      </c>
      <c r="AM136">
        <v>0.41471661657730058</v>
      </c>
      <c r="AP136">
        <v>0.73759087747512597</v>
      </c>
    </row>
    <row r="137" spans="1:42" x14ac:dyDescent="0.25">
      <c r="A137" t="s">
        <v>645</v>
      </c>
      <c r="B137">
        <v>0.79147770897255421</v>
      </c>
      <c r="C137">
        <v>0.60700978964508667</v>
      </c>
      <c r="D137">
        <v>0.62291802969300925</v>
      </c>
      <c r="E137">
        <v>0.72033747532791959</v>
      </c>
      <c r="F137">
        <v>0.68408929431535515</v>
      </c>
      <c r="G137">
        <v>0.67589340367753015</v>
      </c>
      <c r="H137">
        <v>0.70956808487932654</v>
      </c>
      <c r="I137">
        <v>0.25039142009855786</v>
      </c>
      <c r="J137">
        <v>0.44949304583414834</v>
      </c>
      <c r="K137">
        <v>0.65039019983293278</v>
      </c>
      <c r="L137">
        <v>0.69225045196445156</v>
      </c>
      <c r="M137">
        <v>0.22161282817444997</v>
      </c>
      <c r="N137">
        <v>0.40312731272943408</v>
      </c>
      <c r="O137">
        <v>0.81994528332723438</v>
      </c>
      <c r="P137">
        <v>0.62464754395951039</v>
      </c>
      <c r="Q137">
        <v>0.28499455810110497</v>
      </c>
      <c r="R137">
        <v>0.82264940392599428</v>
      </c>
      <c r="S137">
        <v>0.60907745371222644</v>
      </c>
      <c r="T137">
        <v>0.64142052763458179</v>
      </c>
      <c r="U137">
        <v>0.54451839346570208</v>
      </c>
      <c r="V137">
        <v>0.73646038240436973</v>
      </c>
      <c r="X137">
        <v>0.74591766319678288</v>
      </c>
      <c r="AB137">
        <v>0.39053492742126089</v>
      </c>
      <c r="AD137">
        <v>0.58996091143851859</v>
      </c>
      <c r="AE137">
        <v>0.5357142857142857</v>
      </c>
      <c r="AF137">
        <v>0.57460388895053605</v>
      </c>
      <c r="AG137">
        <v>0.45759508872809362</v>
      </c>
      <c r="AH137">
        <v>0.4711964890644838</v>
      </c>
      <c r="AK137">
        <v>0.31944485396497779</v>
      </c>
      <c r="AL137">
        <v>0.50681144252572818</v>
      </c>
      <c r="AM137">
        <v>0.44176799541724432</v>
      </c>
      <c r="AO137">
        <v>0.49206349206349215</v>
      </c>
      <c r="AP137">
        <v>0.85023988027947439</v>
      </c>
    </row>
    <row r="138" spans="1:42" x14ac:dyDescent="0.25">
      <c r="A138" t="s">
        <v>646</v>
      </c>
      <c r="B138">
        <v>0.71061017682705196</v>
      </c>
      <c r="C138">
        <v>0.59684138872486514</v>
      </c>
      <c r="D138">
        <v>0.72300046383088379</v>
      </c>
      <c r="E138">
        <v>0.81937359629055095</v>
      </c>
      <c r="F138">
        <v>0.78863666100309715</v>
      </c>
      <c r="G138">
        <v>0.75962397378399171</v>
      </c>
      <c r="H138">
        <v>0.75389344492757349</v>
      </c>
      <c r="I138">
        <v>0.22543408261729031</v>
      </c>
      <c r="J138">
        <v>0.4307266259726491</v>
      </c>
      <c r="K138">
        <v>0.65450241234068718</v>
      </c>
      <c r="L138">
        <v>0.66112616931948398</v>
      </c>
      <c r="M138">
        <v>0.23356896088368218</v>
      </c>
      <c r="N138">
        <v>0.44742771554020433</v>
      </c>
      <c r="O138">
        <v>0.84323302714735071</v>
      </c>
      <c r="P138">
        <v>0.7591718783827518</v>
      </c>
      <c r="Q138">
        <v>0.39109644343460598</v>
      </c>
      <c r="R138">
        <v>0.86143839136519451</v>
      </c>
      <c r="S138">
        <v>0.67522820721308974</v>
      </c>
      <c r="T138">
        <v>0.71986247774348999</v>
      </c>
      <c r="U138">
        <v>0.57013872366063512</v>
      </c>
      <c r="V138">
        <v>0.78939757121982945</v>
      </c>
      <c r="X138">
        <v>0.67087720035936305</v>
      </c>
      <c r="AB138">
        <v>0.29493505004340914</v>
      </c>
      <c r="AD138">
        <v>0.44889418634106437</v>
      </c>
      <c r="AE138">
        <v>0.4642857142857143</v>
      </c>
      <c r="AF138">
        <v>0.53614309095669543</v>
      </c>
      <c r="AG138">
        <v>0.43448285132166692</v>
      </c>
      <c r="AH138">
        <v>0.59694429714330932</v>
      </c>
      <c r="AK138">
        <v>0.34226234353390478</v>
      </c>
      <c r="AL138">
        <v>0.6164747950462236</v>
      </c>
      <c r="AM138">
        <v>0.40811434014252873</v>
      </c>
      <c r="AO138">
        <v>0.63095238095238104</v>
      </c>
      <c r="AP138">
        <v>0.88455437960112071</v>
      </c>
    </row>
    <row r="139" spans="1:42" x14ac:dyDescent="0.25">
      <c r="A139" t="s">
        <v>647</v>
      </c>
      <c r="B139">
        <v>0.62063511059548448</v>
      </c>
      <c r="C139">
        <v>0.62521884628888214</v>
      </c>
      <c r="D139">
        <v>0.61331414655679339</v>
      </c>
      <c r="E139">
        <v>0.78595293330434157</v>
      </c>
      <c r="F139">
        <v>0.81945911942320848</v>
      </c>
      <c r="G139">
        <v>0.71906205878860785</v>
      </c>
      <c r="H139">
        <v>0.76954262928375794</v>
      </c>
      <c r="I139">
        <v>0.17777646345119838</v>
      </c>
      <c r="J139">
        <v>0.37498025623646297</v>
      </c>
      <c r="K139">
        <v>0.59159010105700016</v>
      </c>
      <c r="L139">
        <v>0.71410352283712286</v>
      </c>
      <c r="M139">
        <v>0.2729448543102278</v>
      </c>
      <c r="N139">
        <v>0.37958795066121498</v>
      </c>
      <c r="O139">
        <v>0.84212872891763202</v>
      </c>
      <c r="P139">
        <v>0.77251680898382447</v>
      </c>
      <c r="Q139">
        <v>0.34932703554797656</v>
      </c>
      <c r="R139">
        <v>0.8157032980397122</v>
      </c>
      <c r="S139">
        <v>0.71453098401625537</v>
      </c>
      <c r="T139">
        <v>0.63020723951046931</v>
      </c>
      <c r="U139">
        <v>0.56942828572574455</v>
      </c>
      <c r="V139">
        <v>0.73404636887871366</v>
      </c>
      <c r="X139">
        <v>0.67653164174625935</v>
      </c>
      <c r="AB139">
        <v>0.23436918627099965</v>
      </c>
      <c r="AD139">
        <v>0.51023486865101764</v>
      </c>
      <c r="AE139">
        <v>0.47222222222222215</v>
      </c>
      <c r="AF139">
        <v>0.45296073099991363</v>
      </c>
      <c r="AG139">
        <v>0.479243117755486</v>
      </c>
      <c r="AH139">
        <v>0.51751811254814217</v>
      </c>
      <c r="AK139">
        <v>0.28023134825434698</v>
      </c>
      <c r="AL139">
        <v>0.56005504766008962</v>
      </c>
      <c r="AM139">
        <v>0.37021052889351902</v>
      </c>
      <c r="AN139">
        <v>0.40079365079365076</v>
      </c>
      <c r="AO139">
        <v>0.6428571428571429</v>
      </c>
      <c r="AP139">
        <v>0.86218027984473022</v>
      </c>
    </row>
    <row r="140" spans="1:42" x14ac:dyDescent="0.25">
      <c r="A140" t="s">
        <v>648</v>
      </c>
      <c r="B140">
        <v>0.62478801560105734</v>
      </c>
      <c r="C140">
        <v>0.54826861120126302</v>
      </c>
      <c r="D140">
        <v>0.66175645697756214</v>
      </c>
      <c r="E140">
        <v>0.68078351296369077</v>
      </c>
      <c r="F140">
        <v>0.8507489074004092</v>
      </c>
      <c r="G140">
        <v>0.63460750430873347</v>
      </c>
      <c r="H140">
        <v>0.79955051716554115</v>
      </c>
      <c r="I140">
        <v>0.15119112739706678</v>
      </c>
      <c r="J140">
        <v>0.42979087396555943</v>
      </c>
      <c r="K140">
        <v>0.65004007431885302</v>
      </c>
      <c r="L140">
        <v>0.75764361105058409</v>
      </c>
      <c r="M140">
        <v>0.25067362273644173</v>
      </c>
      <c r="N140">
        <v>0.33711076418624719</v>
      </c>
      <c r="O140">
        <v>0.79475857381304116</v>
      </c>
      <c r="P140">
        <v>0.81672406355906479</v>
      </c>
      <c r="Q140">
        <v>0.37795632596702206</v>
      </c>
      <c r="R140">
        <v>0.7933834828319597</v>
      </c>
      <c r="S140">
        <v>0.70026136609518097</v>
      </c>
      <c r="T140">
        <v>0.61657409577907596</v>
      </c>
      <c r="U140">
        <v>0.61309673612331583</v>
      </c>
      <c r="V140">
        <v>0.7805360942934787</v>
      </c>
      <c r="X140">
        <v>0.69491117316916995</v>
      </c>
      <c r="Y140">
        <v>0.56300806145913396</v>
      </c>
      <c r="AB140">
        <v>0.22632857502384263</v>
      </c>
      <c r="AD140">
        <v>0.41505347654415975</v>
      </c>
      <c r="AE140">
        <v>0.44444444444444436</v>
      </c>
      <c r="AF140">
        <v>0.35620454390998274</v>
      </c>
      <c r="AG140">
        <v>0.43407248175840252</v>
      </c>
      <c r="AH140">
        <v>0.41270827206084448</v>
      </c>
      <c r="AK140">
        <v>0.21493007253059557</v>
      </c>
      <c r="AL140">
        <v>0.39018992212269515</v>
      </c>
      <c r="AM140">
        <v>0.4049864004936839</v>
      </c>
      <c r="AN140">
        <v>0.40873015873015872</v>
      </c>
      <c r="AO140">
        <v>0.58730158730158732</v>
      </c>
      <c r="AP140">
        <v>0.88970281038959154</v>
      </c>
    </row>
    <row r="141" spans="1:42" x14ac:dyDescent="0.25">
      <c r="A141" t="s">
        <v>649</v>
      </c>
      <c r="B141">
        <v>0.62616290586427403</v>
      </c>
      <c r="C141">
        <v>0.58982404598917682</v>
      </c>
      <c r="D141">
        <v>0.68978388309835736</v>
      </c>
      <c r="E141">
        <v>0.71438054981301913</v>
      </c>
      <c r="F141">
        <v>0.87610352256724144</v>
      </c>
      <c r="G141">
        <v>0.64150177929154506</v>
      </c>
      <c r="H141">
        <v>0.81475105273606174</v>
      </c>
      <c r="I141">
        <v>0.16273339202918446</v>
      </c>
      <c r="J141">
        <v>0.36338358044167746</v>
      </c>
      <c r="K141">
        <v>0.7165437769497337</v>
      </c>
      <c r="L141">
        <v>0.82226090864278734</v>
      </c>
      <c r="M141">
        <v>0.19747907786524183</v>
      </c>
      <c r="N141">
        <v>0.34427393318522881</v>
      </c>
      <c r="O141">
        <v>0.7998217966813963</v>
      </c>
      <c r="P141">
        <v>0.84867517161165884</v>
      </c>
      <c r="Q141">
        <v>0.38940630446991359</v>
      </c>
      <c r="R141">
        <v>0.7944313283286214</v>
      </c>
      <c r="S141">
        <v>0.74915747758944495</v>
      </c>
      <c r="T141">
        <v>0.51402958537591548</v>
      </c>
      <c r="U141">
        <v>0.61496959983947019</v>
      </c>
      <c r="V141">
        <v>0.7824290860279941</v>
      </c>
      <c r="X141">
        <v>0.69862184854391418</v>
      </c>
      <c r="Y141">
        <v>0.54394130458553647</v>
      </c>
      <c r="AB141">
        <v>0.30025671965848494</v>
      </c>
      <c r="AD141">
        <v>0.52443048899570632</v>
      </c>
      <c r="AE141">
        <v>0.50396825396825395</v>
      </c>
      <c r="AF141">
        <v>0.34140274874631377</v>
      </c>
      <c r="AG141">
        <v>0.5408225467016281</v>
      </c>
      <c r="AH141">
        <v>0.31292955302257874</v>
      </c>
      <c r="AK141">
        <v>0.17365144934612076</v>
      </c>
      <c r="AL141">
        <v>0.40641502214921044</v>
      </c>
      <c r="AM141">
        <v>0.4578720583812449</v>
      </c>
      <c r="AN141">
        <v>0.55555555555555558</v>
      </c>
      <c r="AO141">
        <v>0.63888888888888895</v>
      </c>
      <c r="AP141">
        <v>0.91747550782522025</v>
      </c>
    </row>
    <row r="142" spans="1:42" x14ac:dyDescent="0.25">
      <c r="A142" t="s">
        <v>650</v>
      </c>
      <c r="B142">
        <v>0.64855797246762159</v>
      </c>
      <c r="C142">
        <v>0.63796736959765155</v>
      </c>
      <c r="D142">
        <v>0.7355433767794729</v>
      </c>
      <c r="E142">
        <v>0.73833400185242948</v>
      </c>
      <c r="F142">
        <v>0.91058192356040712</v>
      </c>
      <c r="G142">
        <v>0.63526172822284543</v>
      </c>
      <c r="H142">
        <v>0.85141763780854907</v>
      </c>
      <c r="I142">
        <v>0.22679261194777103</v>
      </c>
      <c r="J142">
        <v>0.49324077288487167</v>
      </c>
      <c r="K142">
        <v>0.72992088872032534</v>
      </c>
      <c r="L142">
        <v>0.87083501500923877</v>
      </c>
      <c r="M142">
        <v>0.31665095779190489</v>
      </c>
      <c r="N142">
        <v>0.335870693871548</v>
      </c>
      <c r="O142">
        <v>0.81324688000767975</v>
      </c>
      <c r="P142">
        <v>0.84567559359656574</v>
      </c>
      <c r="Q142">
        <v>0.42004192824540681</v>
      </c>
      <c r="R142">
        <v>0.81570273267173299</v>
      </c>
      <c r="S142">
        <v>0.73155357749255179</v>
      </c>
      <c r="T142">
        <v>0.58649454108407684</v>
      </c>
      <c r="U142">
        <v>0.55876278336851715</v>
      </c>
      <c r="V142">
        <v>0.78917130257170598</v>
      </c>
      <c r="X142">
        <v>0.77154459313072754</v>
      </c>
      <c r="Y142">
        <v>0.54090695363881258</v>
      </c>
      <c r="AB142">
        <v>0.46077602249553873</v>
      </c>
      <c r="AD142">
        <v>0.64804282520638634</v>
      </c>
      <c r="AE142">
        <v>0.47710622710622708</v>
      </c>
      <c r="AF142">
        <v>0.33496341361090393</v>
      </c>
      <c r="AG142">
        <v>0.65945736554641399</v>
      </c>
      <c r="AH142">
        <v>0.33835618894254299</v>
      </c>
      <c r="AK142">
        <v>0.28858975737857728</v>
      </c>
      <c r="AL142">
        <v>0.29445427293724508</v>
      </c>
      <c r="AM142">
        <v>0.50566612210901829</v>
      </c>
      <c r="AN142">
        <v>0.71031746031746035</v>
      </c>
      <c r="AO142">
        <v>0.69841269841269837</v>
      </c>
      <c r="AP142">
        <v>0.93436307877557101</v>
      </c>
    </row>
    <row r="143" spans="1:42" x14ac:dyDescent="0.25">
      <c r="A143" t="s">
        <v>651</v>
      </c>
      <c r="B143">
        <v>0.6612538148274455</v>
      </c>
      <c r="C143">
        <v>0.72866576929061433</v>
      </c>
      <c r="D143">
        <v>0.65734679136364726</v>
      </c>
      <c r="E143">
        <v>0.76130981926860375</v>
      </c>
      <c r="F143">
        <v>0.92554316869154563</v>
      </c>
      <c r="G143">
        <v>0.684014947882571</v>
      </c>
      <c r="H143">
        <v>0.87321858148316267</v>
      </c>
      <c r="I143">
        <v>0.22025874865021974</v>
      </c>
      <c r="J143">
        <v>0.57822706007464697</v>
      </c>
      <c r="K143">
        <v>0.69062510089873841</v>
      </c>
      <c r="L143">
        <v>0.83913571636427287</v>
      </c>
      <c r="M143">
        <v>0.33337232432807384</v>
      </c>
      <c r="N143">
        <v>0.4326626034335499</v>
      </c>
      <c r="O143">
        <v>0.7564463437117096</v>
      </c>
      <c r="P143">
        <v>0.78272047413974499</v>
      </c>
      <c r="Q143">
        <v>0.50615087918710433</v>
      </c>
      <c r="R143">
        <v>0.79488451059718024</v>
      </c>
      <c r="S143">
        <v>0.77338880395133047</v>
      </c>
      <c r="T143">
        <v>0.64049407315056806</v>
      </c>
      <c r="U143">
        <v>0.5755443683553213</v>
      </c>
      <c r="V143">
        <v>0.81224674659504148</v>
      </c>
      <c r="X143">
        <v>0.6051484651219281</v>
      </c>
      <c r="Y143">
        <v>0.46531354871226976</v>
      </c>
      <c r="AB143">
        <v>0.49917892321619028</v>
      </c>
      <c r="AD143">
        <v>0.54733063536840221</v>
      </c>
      <c r="AE143">
        <v>0.58891505320076742</v>
      </c>
      <c r="AF143">
        <v>0.41113228632293641</v>
      </c>
      <c r="AG143">
        <v>0.71093290688709498</v>
      </c>
      <c r="AH143">
        <v>0.31372605601190945</v>
      </c>
      <c r="AK143">
        <v>0.31843070662946443</v>
      </c>
      <c r="AL143">
        <v>0.26106495229670817</v>
      </c>
      <c r="AM143">
        <v>0.51602223835099703</v>
      </c>
      <c r="AN143">
        <v>0.75396825396825407</v>
      </c>
      <c r="AO143">
        <v>0.63095238095238082</v>
      </c>
      <c r="AP143">
        <v>0.9293139804885221</v>
      </c>
    </row>
    <row r="144" spans="1:42" x14ac:dyDescent="0.25">
      <c r="A144" t="s">
        <v>652</v>
      </c>
      <c r="B144">
        <v>0.67906403137566163</v>
      </c>
      <c r="C144">
        <v>0.79848661277421284</v>
      </c>
      <c r="D144">
        <v>0.61515663513535845</v>
      </c>
      <c r="E144">
        <v>0.74106048593790086</v>
      </c>
      <c r="F144">
        <v>0.93595122127628427</v>
      </c>
      <c r="G144">
        <v>0.69275810453752751</v>
      </c>
      <c r="H144">
        <v>0.86525956270377724</v>
      </c>
      <c r="I144">
        <v>0.20071633761232568</v>
      </c>
      <c r="J144">
        <v>0.65294918871893104</v>
      </c>
      <c r="K144">
        <v>0.72611530878731811</v>
      </c>
      <c r="L144">
        <v>0.83296114475237515</v>
      </c>
      <c r="M144">
        <v>0.43110965267133405</v>
      </c>
      <c r="N144">
        <v>0.42500728854033593</v>
      </c>
      <c r="O144">
        <v>0.76793682486268544</v>
      </c>
      <c r="P144">
        <v>0.79116639026336255</v>
      </c>
      <c r="Q144">
        <v>0.44009881003835777</v>
      </c>
      <c r="R144">
        <v>0.7810860376089932</v>
      </c>
      <c r="S144">
        <v>0.80155842765250773</v>
      </c>
      <c r="T144">
        <v>0.69376667996710928</v>
      </c>
      <c r="U144">
        <v>0.53729579868156407</v>
      </c>
      <c r="V144">
        <v>0.74773155618926446</v>
      </c>
      <c r="X144">
        <v>0.56968664403427782</v>
      </c>
      <c r="Y144">
        <v>0.37842398357364898</v>
      </c>
      <c r="AB144">
        <v>0.53644050911131658</v>
      </c>
      <c r="AD144">
        <v>0.67216281620222507</v>
      </c>
      <c r="AE144">
        <v>0.6904064189778476</v>
      </c>
      <c r="AF144">
        <v>0.51065141512027357</v>
      </c>
      <c r="AG144">
        <v>0.72450626032558785</v>
      </c>
      <c r="AH144">
        <v>0.29587892613757089</v>
      </c>
      <c r="AK144">
        <v>0.43541044301913873</v>
      </c>
      <c r="AL144">
        <v>0.39477519875573835</v>
      </c>
      <c r="AM144">
        <v>0.50481512765166348</v>
      </c>
      <c r="AN144">
        <v>0.80952380952380953</v>
      </c>
      <c r="AO144">
        <v>0.53235653235653235</v>
      </c>
      <c r="AP144">
        <v>0.94091249575249314</v>
      </c>
    </row>
    <row r="145" spans="1:42" x14ac:dyDescent="0.25">
      <c r="A145" t="s">
        <v>653</v>
      </c>
      <c r="B145">
        <v>0.70077572479552874</v>
      </c>
      <c r="C145">
        <v>0.76524297687754284</v>
      </c>
      <c r="D145">
        <v>0.63847145408911499</v>
      </c>
      <c r="E145">
        <v>0.71645128298220817</v>
      </c>
      <c r="F145">
        <v>0.91473631245347142</v>
      </c>
      <c r="G145">
        <v>0.72890664371385638</v>
      </c>
      <c r="H145">
        <v>0.84669571103289776</v>
      </c>
      <c r="I145">
        <v>0.2498185862505741</v>
      </c>
      <c r="J145">
        <v>0.71052736300727926</v>
      </c>
      <c r="K145">
        <v>0.6901766067264995</v>
      </c>
      <c r="L145">
        <v>0.77560032497825537</v>
      </c>
      <c r="M145">
        <v>0.48757432105924992</v>
      </c>
      <c r="N145">
        <v>0.36799395111180028</v>
      </c>
      <c r="O145">
        <v>0.71592539091688256</v>
      </c>
      <c r="P145">
        <v>0.80295331086717259</v>
      </c>
      <c r="Q145">
        <v>0.38546559414519921</v>
      </c>
      <c r="R145">
        <v>0.76841822418124361</v>
      </c>
      <c r="S145">
        <v>0.82396758701824113</v>
      </c>
      <c r="T145">
        <v>0.69012664681384372</v>
      </c>
      <c r="U145">
        <v>0.53487297465128225</v>
      </c>
      <c r="V145">
        <v>0.66496245730588399</v>
      </c>
      <c r="X145">
        <v>0.4378156765374811</v>
      </c>
      <c r="Y145">
        <v>0.27633801729392671</v>
      </c>
      <c r="AB145">
        <v>0.43310380440815216</v>
      </c>
      <c r="AD145">
        <v>0.62611686083533091</v>
      </c>
      <c r="AE145">
        <v>0.62205651491365777</v>
      </c>
      <c r="AF145">
        <v>0.56447486488216381</v>
      </c>
      <c r="AG145">
        <v>0.80948305698416267</v>
      </c>
      <c r="AH145">
        <v>0.25413005246712228</v>
      </c>
      <c r="AK145">
        <v>0.49355923962549214</v>
      </c>
      <c r="AL145">
        <v>0.54587204412310653</v>
      </c>
      <c r="AM145">
        <v>0.4793099594922266</v>
      </c>
      <c r="AN145">
        <v>0.66269841269841279</v>
      </c>
      <c r="AO145">
        <v>0.57892900750043597</v>
      </c>
      <c r="AP145">
        <v>0.94325711247093325</v>
      </c>
    </row>
    <row r="146" spans="1:42" x14ac:dyDescent="0.25">
      <c r="A146" t="s">
        <v>654</v>
      </c>
      <c r="B146">
        <v>0.72140182497651806</v>
      </c>
      <c r="C146">
        <v>0.82812856387065881</v>
      </c>
      <c r="D146">
        <v>0.6934713128892328</v>
      </c>
      <c r="E146">
        <v>0.77746813280585303</v>
      </c>
      <c r="F146">
        <v>0.92152908127337274</v>
      </c>
      <c r="G146">
        <v>0.73873124324507788</v>
      </c>
      <c r="H146">
        <v>0.85425182617541573</v>
      </c>
      <c r="I146">
        <v>0.2892680788857015</v>
      </c>
      <c r="J146">
        <v>0.70803348215778283</v>
      </c>
      <c r="K146">
        <v>0.72988076309644445</v>
      </c>
      <c r="L146">
        <v>0.77158721183651391</v>
      </c>
      <c r="M146">
        <v>0.50053251619616701</v>
      </c>
      <c r="N146">
        <v>0.45900989583663432</v>
      </c>
      <c r="O146">
        <v>0.63134403297779806</v>
      </c>
      <c r="P146">
        <v>0.81967629297638722</v>
      </c>
      <c r="Q146">
        <v>0.32311208083074655</v>
      </c>
      <c r="R146">
        <v>0.71887894122664464</v>
      </c>
      <c r="S146">
        <v>0.84814322807746367</v>
      </c>
      <c r="T146">
        <v>0.68548963821104814</v>
      </c>
      <c r="U146">
        <v>0.58374587436197989</v>
      </c>
      <c r="V146">
        <v>0.67862166652964362</v>
      </c>
      <c r="X146">
        <v>0.32443722799948732</v>
      </c>
      <c r="Y146">
        <v>0.24150351300250852</v>
      </c>
      <c r="AB146">
        <v>0.49567790847293941</v>
      </c>
      <c r="AD146">
        <v>0.66735201145922052</v>
      </c>
      <c r="AE146">
        <v>0.67100352961697496</v>
      </c>
      <c r="AF146">
        <v>0.63883086074701734</v>
      </c>
      <c r="AG146">
        <v>0.83844240617792132</v>
      </c>
      <c r="AH146">
        <v>0.20785659539885087</v>
      </c>
      <c r="AK146">
        <v>0.64563996637067256</v>
      </c>
      <c r="AL146">
        <v>0.62910261254491395</v>
      </c>
      <c r="AM146">
        <v>0.49492079861716831</v>
      </c>
      <c r="AN146">
        <v>0.55219780219780212</v>
      </c>
      <c r="AO146">
        <v>0.6247078318506889</v>
      </c>
      <c r="AP146">
        <v>0.94613049887872702</v>
      </c>
    </row>
    <row r="147" spans="1:42" x14ac:dyDescent="0.25">
      <c r="A147" t="s">
        <v>655</v>
      </c>
      <c r="B147">
        <v>0.62786447117021538</v>
      </c>
      <c r="C147">
        <v>0.63964374443007721</v>
      </c>
      <c r="D147">
        <v>0.61545241295887454</v>
      </c>
      <c r="E147">
        <v>0.75579894469608389</v>
      </c>
      <c r="F147">
        <v>0.82900404867652233</v>
      </c>
      <c r="G147">
        <v>0.64304917150875884</v>
      </c>
      <c r="H147">
        <v>0.79145036217099929</v>
      </c>
      <c r="I147">
        <v>0.33731743825412935</v>
      </c>
      <c r="J147">
        <v>0.64574304011086336</v>
      </c>
      <c r="K147">
        <v>0.68734565983748264</v>
      </c>
      <c r="L147">
        <v>0.71154695353719266</v>
      </c>
      <c r="M147">
        <v>0.49510218734111217</v>
      </c>
      <c r="N147">
        <v>0.40180203579718404</v>
      </c>
      <c r="O147">
        <v>0.56863596458441734</v>
      </c>
      <c r="P147">
        <v>0.76244518070422151</v>
      </c>
      <c r="Q147">
        <v>0.24374812697644158</v>
      </c>
      <c r="R147">
        <v>0.671037098124456</v>
      </c>
      <c r="S147">
        <v>0.74328279193719082</v>
      </c>
      <c r="T147">
        <v>0.62879492830017669</v>
      </c>
      <c r="U147">
        <v>0.50219737762804273</v>
      </c>
      <c r="V147">
        <v>0.5315723411318255</v>
      </c>
      <c r="X147">
        <v>0.2602374753300849</v>
      </c>
      <c r="Y147">
        <v>0.37706814979988673</v>
      </c>
      <c r="AB147">
        <v>0.40416184982687436</v>
      </c>
      <c r="AD147">
        <v>0.54749825099419869</v>
      </c>
      <c r="AE147">
        <v>0.5761596946470896</v>
      </c>
      <c r="AF147">
        <v>0.68073539992203258</v>
      </c>
      <c r="AG147">
        <v>0.74978048775041262</v>
      </c>
      <c r="AH147">
        <v>0.17161002164513395</v>
      </c>
      <c r="AK147">
        <v>0.59420816366629159</v>
      </c>
      <c r="AL147">
        <v>0.65907921271275316</v>
      </c>
      <c r="AM147">
        <v>0.50240479247147063</v>
      </c>
      <c r="AN147">
        <v>0.48142333856619574</v>
      </c>
      <c r="AO147">
        <v>0.63834379905808458</v>
      </c>
      <c r="AP147">
        <v>0.91062674449183889</v>
      </c>
    </row>
    <row r="148" spans="1:42" x14ac:dyDescent="0.25">
      <c r="A148" t="s">
        <v>656</v>
      </c>
      <c r="B148">
        <v>0.59733476374697492</v>
      </c>
      <c r="C148">
        <v>0.65230357393629501</v>
      </c>
      <c r="D148">
        <v>0.60493401859861584</v>
      </c>
      <c r="E148">
        <v>0.80724572362778357</v>
      </c>
      <c r="F148">
        <v>0.77475326475549999</v>
      </c>
      <c r="G148">
        <v>0.60680479423526457</v>
      </c>
      <c r="H148">
        <v>0.76076004978783263</v>
      </c>
      <c r="I148">
        <v>0.38756033262517786</v>
      </c>
      <c r="J148">
        <v>0.54398697893730763</v>
      </c>
      <c r="K148">
        <v>0.64323821208339094</v>
      </c>
      <c r="L148">
        <v>0.70323486260612955</v>
      </c>
      <c r="M148">
        <v>0.44773182525048238</v>
      </c>
      <c r="N148">
        <v>0.39290877868096924</v>
      </c>
      <c r="O148">
        <v>0.5619003070065639</v>
      </c>
      <c r="P148">
        <v>0.77998650636941724</v>
      </c>
      <c r="Q148">
        <v>0.22767513053074109</v>
      </c>
      <c r="R148">
        <v>0.71396884322867926</v>
      </c>
      <c r="S148">
        <v>0.70232042689399132</v>
      </c>
      <c r="T148">
        <v>0.69606765082705169</v>
      </c>
      <c r="U148">
        <v>0.44000620022117992</v>
      </c>
      <c r="V148">
        <v>0.4544155948214223</v>
      </c>
      <c r="X148">
        <v>0.34504719725155247</v>
      </c>
      <c r="Y148">
        <v>0.43900246211948252</v>
      </c>
      <c r="AB148">
        <v>0.3256678515791816</v>
      </c>
      <c r="AD148">
        <v>0.37729977351779348</v>
      </c>
      <c r="AE148">
        <v>0.53728912617678637</v>
      </c>
      <c r="AF148">
        <v>0.64470583212092369</v>
      </c>
      <c r="AG148">
        <v>0.7274248479319082</v>
      </c>
      <c r="AH148">
        <v>0.24666603476137258</v>
      </c>
      <c r="AI148">
        <v>0.60714285714285698</v>
      </c>
      <c r="AK148">
        <v>0.59240513720359045</v>
      </c>
      <c r="AL148">
        <v>0.63265326805699462</v>
      </c>
      <c r="AM148">
        <v>0.5123623090682029</v>
      </c>
      <c r="AN148">
        <v>0.34953776382347812</v>
      </c>
      <c r="AO148">
        <v>0.50894755338032638</v>
      </c>
      <c r="AP148">
        <v>0.84223210192474673</v>
      </c>
    </row>
    <row r="149" spans="1:42" x14ac:dyDescent="0.25">
      <c r="A149" t="s">
        <v>657</v>
      </c>
      <c r="B149">
        <v>0.67118355919259221</v>
      </c>
      <c r="C149">
        <v>0.67835000432911341</v>
      </c>
      <c r="D149">
        <v>0.65088591793492812</v>
      </c>
      <c r="E149">
        <v>0.8574724059102562</v>
      </c>
      <c r="F149">
        <v>0.7642522312238702</v>
      </c>
      <c r="G149">
        <v>0.55914688873247487</v>
      </c>
      <c r="H149">
        <v>0.8043864699685328</v>
      </c>
      <c r="I149">
        <v>0.41491559836356001</v>
      </c>
      <c r="J149">
        <v>0.63678951008353835</v>
      </c>
      <c r="K149">
        <v>0.59265557009519865</v>
      </c>
      <c r="L149">
        <v>0.77414718159559037</v>
      </c>
      <c r="M149">
        <v>0.50146440923064861</v>
      </c>
      <c r="N149">
        <v>0.43381050805249993</v>
      </c>
      <c r="O149">
        <v>0.65357180093902101</v>
      </c>
      <c r="P149">
        <v>0.79911468986972345</v>
      </c>
      <c r="Q149">
        <v>0.31713961000807828</v>
      </c>
      <c r="R149">
        <v>0.7939012844056782</v>
      </c>
      <c r="S149">
        <v>0.73984429000154317</v>
      </c>
      <c r="T149">
        <v>0.77125336242430997</v>
      </c>
      <c r="U149">
        <v>0.42240080233160354</v>
      </c>
      <c r="V149">
        <v>0.57330767900211954</v>
      </c>
      <c r="X149">
        <v>0.42667886948334227</v>
      </c>
      <c r="Y149">
        <v>0.59612964127373647</v>
      </c>
      <c r="AB149">
        <v>0.48747083233814509</v>
      </c>
      <c r="AD149">
        <v>0.2741080987624766</v>
      </c>
      <c r="AE149">
        <v>0.50535898569954285</v>
      </c>
      <c r="AF149">
        <v>0.73023086166181395</v>
      </c>
      <c r="AG149">
        <v>0.73868460549186754</v>
      </c>
      <c r="AH149">
        <v>0.44553157168713498</v>
      </c>
      <c r="AI149">
        <v>0.67857142857142849</v>
      </c>
      <c r="AK149">
        <v>0.70241086650125795</v>
      </c>
      <c r="AL149">
        <v>0.67698434415825715</v>
      </c>
      <c r="AM149">
        <v>0.56672260865039548</v>
      </c>
      <c r="AN149">
        <v>0.43511250654107786</v>
      </c>
      <c r="AO149">
        <v>0.58263254019556532</v>
      </c>
      <c r="AP149">
        <v>0.83896719031070099</v>
      </c>
    </row>
    <row r="150" spans="1:42" x14ac:dyDescent="0.25">
      <c r="A150" t="s">
        <v>658</v>
      </c>
      <c r="B150">
        <v>0.75487067754644144</v>
      </c>
      <c r="C150">
        <v>0.61502920454169374</v>
      </c>
      <c r="D150">
        <v>0.69054691510327726</v>
      </c>
      <c r="E150">
        <v>0.87458912195206329</v>
      </c>
      <c r="F150">
        <v>0.70290812709233086</v>
      </c>
      <c r="G150">
        <v>0.53059514975226474</v>
      </c>
      <c r="H150">
        <v>0.78000654250762691</v>
      </c>
      <c r="I150">
        <v>0.32716118212295914</v>
      </c>
      <c r="J150">
        <v>0.49330481775217133</v>
      </c>
      <c r="K150">
        <v>0.52540812494585276</v>
      </c>
      <c r="L150">
        <v>0.77112147223972782</v>
      </c>
      <c r="M150">
        <v>0.56448309216256731</v>
      </c>
      <c r="N150">
        <v>0.45608722943732044</v>
      </c>
      <c r="O150">
        <v>0.72752714189696643</v>
      </c>
      <c r="P150">
        <v>0.85056655614963961</v>
      </c>
      <c r="Q150">
        <v>0.37105601058125454</v>
      </c>
      <c r="R150">
        <v>0.7505564554075963</v>
      </c>
      <c r="S150">
        <v>0.7631687604902494</v>
      </c>
      <c r="T150">
        <v>0.80551191151385859</v>
      </c>
      <c r="U150">
        <v>0.37693775956310549</v>
      </c>
      <c r="V150">
        <v>0.46068101038746839</v>
      </c>
      <c r="X150">
        <v>0.48903508033440779</v>
      </c>
      <c r="Y150">
        <v>0.70830387472805634</v>
      </c>
      <c r="AB150">
        <v>0.55673157039357579</v>
      </c>
      <c r="AD150">
        <v>0.18558528005532612</v>
      </c>
      <c r="AE150">
        <v>0.44281660032434023</v>
      </c>
      <c r="AF150">
        <v>0.77059655355276158</v>
      </c>
      <c r="AG150">
        <v>0.73637847157895864</v>
      </c>
      <c r="AH150">
        <v>0.47490816887224169</v>
      </c>
      <c r="AI150">
        <v>0.66666666666666674</v>
      </c>
      <c r="AK150">
        <v>0.68963312926545872</v>
      </c>
      <c r="AL150">
        <v>0.65706749886874116</v>
      </c>
      <c r="AM150">
        <v>0.69536705956800993</v>
      </c>
      <c r="AN150">
        <v>0.49127548455279546</v>
      </c>
      <c r="AO150">
        <v>0.54116854344076815</v>
      </c>
      <c r="AP150">
        <v>0.83385457776080807</v>
      </c>
    </row>
    <row r="151" spans="1:42" x14ac:dyDescent="0.25">
      <c r="A151" t="s">
        <v>659</v>
      </c>
      <c r="B151">
        <v>0.75610850799680074</v>
      </c>
      <c r="C151">
        <v>0.62917598643253658</v>
      </c>
      <c r="D151">
        <v>0.69275544223469943</v>
      </c>
      <c r="E151">
        <v>0.84270562716361896</v>
      </c>
      <c r="F151">
        <v>0.61744771254615405</v>
      </c>
      <c r="G151">
        <v>0.48362931047403329</v>
      </c>
      <c r="H151">
        <v>0.73095527848390152</v>
      </c>
      <c r="I151">
        <v>0.27085846051110168</v>
      </c>
      <c r="J151">
        <v>0.40315141586124426</v>
      </c>
      <c r="K151">
        <v>0.42028180177520058</v>
      </c>
      <c r="L151">
        <v>0.76308407354473473</v>
      </c>
      <c r="M151">
        <v>0.53332808065138981</v>
      </c>
      <c r="N151">
        <v>0.39274767745182665</v>
      </c>
      <c r="O151">
        <v>0.72299982683657171</v>
      </c>
      <c r="P151">
        <v>0.847371598381087</v>
      </c>
      <c r="Q151">
        <v>0.3448938477425344</v>
      </c>
      <c r="R151">
        <v>0.70919724074520418</v>
      </c>
      <c r="S151">
        <v>0.78973746815362111</v>
      </c>
      <c r="T151">
        <v>0.77412998859182292</v>
      </c>
      <c r="U151">
        <v>0.39257169347906856</v>
      </c>
      <c r="V151">
        <v>0.43463315925720203</v>
      </c>
      <c r="X151">
        <v>0.58699143982909996</v>
      </c>
      <c r="Y151">
        <v>0.61577434729513203</v>
      </c>
      <c r="AB151">
        <v>0.54367878863548647</v>
      </c>
      <c r="AD151">
        <v>0.3361301004158147</v>
      </c>
      <c r="AE151">
        <v>0.3493939840689067</v>
      </c>
      <c r="AF151">
        <v>0.71428016453853005</v>
      </c>
      <c r="AG151">
        <v>0.53766587381772546</v>
      </c>
      <c r="AH151">
        <v>0.62986820517462194</v>
      </c>
      <c r="AI151">
        <v>0.69047619047619047</v>
      </c>
      <c r="AK151">
        <v>0.69152119100918419</v>
      </c>
      <c r="AL151">
        <v>0.59975701273730819</v>
      </c>
      <c r="AM151">
        <v>0.77570869360019701</v>
      </c>
      <c r="AN151">
        <v>0.53016488646740745</v>
      </c>
      <c r="AO151">
        <v>0.50257711271643157</v>
      </c>
      <c r="AP151">
        <v>0.81808238526312305</v>
      </c>
    </row>
    <row r="152" spans="1:42" x14ac:dyDescent="0.25">
      <c r="A152" t="s">
        <v>660</v>
      </c>
      <c r="B152">
        <v>0.79798605667077094</v>
      </c>
      <c r="C152">
        <v>0.60055056634291593</v>
      </c>
      <c r="D152">
        <v>0.6058669606996413</v>
      </c>
      <c r="E152">
        <v>0.8385154234241704</v>
      </c>
      <c r="F152">
        <v>0.6071534741057506</v>
      </c>
      <c r="G152">
        <v>0.50444723106009859</v>
      </c>
      <c r="H152">
        <v>0.60928696707802776</v>
      </c>
      <c r="I152">
        <v>0.2711808140478093</v>
      </c>
      <c r="J152">
        <v>0.30871920099585193</v>
      </c>
      <c r="K152">
        <v>0.30456517899728086</v>
      </c>
      <c r="L152">
        <v>0.67997543736239674</v>
      </c>
      <c r="M152">
        <v>0.53487316546446972</v>
      </c>
      <c r="N152">
        <v>0.44900065821322793</v>
      </c>
      <c r="O152">
        <v>0.64820228982810268</v>
      </c>
      <c r="P152">
        <v>0.77658731718428453</v>
      </c>
      <c r="Q152">
        <v>0.49649032082571537</v>
      </c>
      <c r="R152">
        <v>0.63423818350596584</v>
      </c>
      <c r="S152">
        <v>0.76138731391826486</v>
      </c>
      <c r="T152">
        <v>0.65219083766289443</v>
      </c>
      <c r="U152">
        <v>0.45248644724632131</v>
      </c>
      <c r="V152">
        <v>0.46428593859266698</v>
      </c>
      <c r="X152">
        <v>0.53808973139726934</v>
      </c>
      <c r="Y152">
        <v>0.48012148357116963</v>
      </c>
      <c r="AB152">
        <v>0.4701331228551015</v>
      </c>
      <c r="AD152">
        <v>0.44997244094988453</v>
      </c>
      <c r="AE152">
        <v>0.42713172919122583</v>
      </c>
      <c r="AF152">
        <v>0.70430960213104365</v>
      </c>
      <c r="AG152">
        <v>0.38163953716380589</v>
      </c>
      <c r="AH152">
        <v>0.65266932058568672</v>
      </c>
      <c r="AI152">
        <v>0.58730158730158721</v>
      </c>
      <c r="AK152">
        <v>0.68934762810304939</v>
      </c>
      <c r="AL152">
        <v>0.48007771101367153</v>
      </c>
      <c r="AM152">
        <v>0.66538880537698764</v>
      </c>
      <c r="AN152">
        <v>0.59126258690610745</v>
      </c>
      <c r="AO152">
        <v>0.5248700357335917</v>
      </c>
      <c r="AP152">
        <v>0.74037999768088025</v>
      </c>
    </row>
    <row r="153" spans="1:42" x14ac:dyDescent="0.25">
      <c r="A153" t="s">
        <v>661</v>
      </c>
      <c r="B153">
        <v>0.70910858589766879</v>
      </c>
      <c r="C153">
        <v>0.46144967401311704</v>
      </c>
      <c r="D153">
        <v>0.45670039560990378</v>
      </c>
      <c r="E153">
        <v>0.77016144379909157</v>
      </c>
      <c r="F153">
        <v>0.49283246528096131</v>
      </c>
      <c r="G153">
        <v>0.50189721653981845</v>
      </c>
      <c r="H153">
        <v>0.47181510614343936</v>
      </c>
      <c r="I153">
        <v>0.23155940641559028</v>
      </c>
      <c r="J153">
        <v>0.21400823026191515</v>
      </c>
      <c r="K153">
        <v>0.21519545505717405</v>
      </c>
      <c r="L153">
        <v>0.60833706993509584</v>
      </c>
      <c r="M153">
        <v>0.45491916131157334</v>
      </c>
      <c r="N153">
        <v>0.34613217361144227</v>
      </c>
      <c r="O153">
        <v>0.49685555698235861</v>
      </c>
      <c r="P153">
        <v>0.64874374869640683</v>
      </c>
      <c r="Q153">
        <v>0.41794894929736753</v>
      </c>
      <c r="R153">
        <v>0.50781607529291317</v>
      </c>
      <c r="S153">
        <v>0.61903684432497774</v>
      </c>
      <c r="T153">
        <v>0.55618427021621852</v>
      </c>
      <c r="U153">
        <v>0.41013614267235698</v>
      </c>
      <c r="V153">
        <v>0.38149189077931805</v>
      </c>
      <c r="X153">
        <v>0.50286892345225498</v>
      </c>
      <c r="Y153">
        <v>0.32156452863325685</v>
      </c>
      <c r="AB153">
        <v>0.38964467996387209</v>
      </c>
      <c r="AD153">
        <v>0.39787107606656474</v>
      </c>
      <c r="AE153">
        <v>0.52368569645457519</v>
      </c>
      <c r="AF153">
        <v>0.60397235149919892</v>
      </c>
      <c r="AG153">
        <v>0.24368401858070449</v>
      </c>
      <c r="AH153">
        <v>0.51968072640957386</v>
      </c>
      <c r="AI153">
        <v>0.49206349206349198</v>
      </c>
      <c r="AK153">
        <v>0.55849316755050016</v>
      </c>
      <c r="AL153">
        <v>0.34589508107702921</v>
      </c>
      <c r="AM153">
        <v>0.68620084030737105</v>
      </c>
      <c r="AN153">
        <v>0.59608498370108276</v>
      </c>
      <c r="AO153">
        <v>0.38872140030919328</v>
      </c>
      <c r="AP153">
        <v>0.61469178368565902</v>
      </c>
    </row>
    <row r="154" spans="1:42" x14ac:dyDescent="0.25">
      <c r="A154" t="s">
        <v>662</v>
      </c>
      <c r="B154">
        <v>0.54842125249127638</v>
      </c>
      <c r="C154">
        <v>0.31542011089206962</v>
      </c>
      <c r="D154">
        <v>0.32747316542310828</v>
      </c>
      <c r="E154">
        <v>0.71928933967802722</v>
      </c>
      <c r="F154">
        <v>0.3586718940882746</v>
      </c>
      <c r="G154">
        <v>0.37604391067860321</v>
      </c>
      <c r="H154">
        <v>0.35227494932641806</v>
      </c>
      <c r="I154">
        <v>0.26646377428629808</v>
      </c>
      <c r="J154">
        <v>0.13836293563590799</v>
      </c>
      <c r="K154">
        <v>0.16206974760424483</v>
      </c>
      <c r="L154">
        <v>0.51102441745742055</v>
      </c>
      <c r="M154">
        <v>0.37445529034732333</v>
      </c>
      <c r="N154">
        <v>0.25777519041674801</v>
      </c>
      <c r="O154">
        <v>0.35818120502031497</v>
      </c>
      <c r="P154">
        <v>0.52466802068205831</v>
      </c>
      <c r="Q154">
        <v>0.31699691961586129</v>
      </c>
      <c r="R154">
        <v>0.35901748725657229</v>
      </c>
      <c r="S154">
        <v>0.52922603628566656</v>
      </c>
      <c r="T154">
        <v>0.38774018627906998</v>
      </c>
      <c r="U154">
        <v>0.33651060159425256</v>
      </c>
      <c r="V154">
        <v>0.29161141829502019</v>
      </c>
      <c r="W154">
        <v>0.5359672411018167</v>
      </c>
      <c r="X154">
        <v>0.39838588680623654</v>
      </c>
      <c r="Y154">
        <v>0.21082180953774896</v>
      </c>
      <c r="AA154">
        <v>0.55545292645707345</v>
      </c>
      <c r="AB154">
        <v>0.26186559667855408</v>
      </c>
      <c r="AD154">
        <v>0.30747467288820662</v>
      </c>
      <c r="AE154">
        <v>0.38611267959094048</v>
      </c>
      <c r="AF154">
        <v>0.57238854589560795</v>
      </c>
      <c r="AG154">
        <v>0.13680752735322613</v>
      </c>
      <c r="AH154">
        <v>0.45036454588419927</v>
      </c>
      <c r="AI154">
        <v>0.38095238095238093</v>
      </c>
      <c r="AK154">
        <v>0.44206027141951509</v>
      </c>
      <c r="AL154">
        <v>0.29211183670106278</v>
      </c>
      <c r="AM154">
        <v>0.60119694053632344</v>
      </c>
      <c r="AN154">
        <v>0.54682574784299687</v>
      </c>
      <c r="AO154">
        <v>0.270159344971375</v>
      </c>
      <c r="AP154">
        <v>0.45219955348413071</v>
      </c>
    </row>
    <row r="155" spans="1:42" x14ac:dyDescent="0.25">
      <c r="A155" t="s">
        <v>663</v>
      </c>
      <c r="B155">
        <v>0.38141153913554798</v>
      </c>
      <c r="C155">
        <v>0.20333248460991177</v>
      </c>
      <c r="D155">
        <v>0.23332629112203779</v>
      </c>
      <c r="E155">
        <v>0.53959783949765028</v>
      </c>
      <c r="F155">
        <v>0.28618259077789082</v>
      </c>
      <c r="G155">
        <v>0.30509973501597054</v>
      </c>
      <c r="H155">
        <v>0.27004662904405874</v>
      </c>
      <c r="I155">
        <v>0.28071484358691717</v>
      </c>
      <c r="J155">
        <v>6.9337163040381802E-2</v>
      </c>
      <c r="K155">
        <v>0.1191525492018702</v>
      </c>
      <c r="L155">
        <v>0.37906674859780204</v>
      </c>
      <c r="M155">
        <v>0.34908559115416088</v>
      </c>
      <c r="N155">
        <v>0.23078772017984442</v>
      </c>
      <c r="O155">
        <v>0.23366316446531427</v>
      </c>
      <c r="P155">
        <v>0.57106506000103097</v>
      </c>
      <c r="Q155">
        <v>0.22040474204406107</v>
      </c>
      <c r="R155">
        <v>0.27520896659710276</v>
      </c>
      <c r="S155">
        <v>0.4527311530301118</v>
      </c>
      <c r="T155">
        <v>0.30764777321935671</v>
      </c>
      <c r="U155">
        <v>0.24360295449902378</v>
      </c>
      <c r="V155">
        <v>0.20690192792623138</v>
      </c>
      <c r="W155">
        <v>0.56040402643029896</v>
      </c>
      <c r="X155">
        <v>0.36082896944514131</v>
      </c>
      <c r="Y155">
        <v>0.17088417323362523</v>
      </c>
      <c r="AA155">
        <v>0.52370495831295716</v>
      </c>
      <c r="AB155">
        <v>0.29032846963519221</v>
      </c>
      <c r="AD155">
        <v>0.26585875751472671</v>
      </c>
      <c r="AE155">
        <v>0.27109605370474937</v>
      </c>
      <c r="AF155">
        <v>0.49096242165270576</v>
      </c>
      <c r="AG155">
        <v>6.8425364838031882E-2</v>
      </c>
      <c r="AH155">
        <v>0.3029398997503594</v>
      </c>
      <c r="AI155">
        <v>0.26007326007326009</v>
      </c>
      <c r="AK155">
        <v>0.41654341866637301</v>
      </c>
      <c r="AL155">
        <v>0.21160531560181958</v>
      </c>
      <c r="AM155">
        <v>0.44280249369051844</v>
      </c>
      <c r="AN155">
        <v>0.37693159134999027</v>
      </c>
      <c r="AO155">
        <v>0.17190541288285649</v>
      </c>
      <c r="AP155">
        <v>0.35226929832496251</v>
      </c>
    </row>
    <row r="156" spans="1:42" x14ac:dyDescent="0.25">
      <c r="A156" t="s">
        <v>664</v>
      </c>
      <c r="B156">
        <v>0.25263414612498492</v>
      </c>
      <c r="C156">
        <v>0.16342119199834043</v>
      </c>
      <c r="D156">
        <v>0.16640006225353327</v>
      </c>
      <c r="E156">
        <v>0.37063848210223727</v>
      </c>
      <c r="F156">
        <v>0.22236977393511012</v>
      </c>
      <c r="G156">
        <v>0.25649349885814421</v>
      </c>
      <c r="H156">
        <v>0.21911105674112202</v>
      </c>
      <c r="I156">
        <v>0.21636419803131982</v>
      </c>
      <c r="J156">
        <v>5.2104311385190172E-2</v>
      </c>
      <c r="K156">
        <v>0.11012897395486372</v>
      </c>
      <c r="L156">
        <v>0.26864958627268781</v>
      </c>
      <c r="M156">
        <v>0.23619690168090393</v>
      </c>
      <c r="N156">
        <v>0.15411168764933653</v>
      </c>
      <c r="O156">
        <v>0.14310676051300661</v>
      </c>
      <c r="P156">
        <v>0.41716206588671689</v>
      </c>
      <c r="Q156">
        <v>0.16418596359206225</v>
      </c>
      <c r="R156">
        <v>0.2172866849782347</v>
      </c>
      <c r="S156">
        <v>0.35385848749281346</v>
      </c>
      <c r="T156">
        <v>0.32216809702928295</v>
      </c>
      <c r="U156">
        <v>0.16327407628508486</v>
      </c>
      <c r="V156">
        <v>0.14260868486444617</v>
      </c>
      <c r="W156">
        <v>0.4820779074966266</v>
      </c>
      <c r="X156">
        <v>0.24928172868195791</v>
      </c>
      <c r="Y156">
        <v>0.10439762917020734</v>
      </c>
      <c r="AA156">
        <v>0.50460625145198201</v>
      </c>
      <c r="AB156">
        <v>0.23727980437401036</v>
      </c>
      <c r="AD156">
        <v>0.28706016419201824</v>
      </c>
      <c r="AE156">
        <v>0.20105297279210319</v>
      </c>
      <c r="AF156">
        <v>0.39393229739920038</v>
      </c>
      <c r="AG156">
        <v>4.1061990790605692E-2</v>
      </c>
      <c r="AH156">
        <v>0.198066980721092</v>
      </c>
      <c r="AI156">
        <v>0.15323565323565322</v>
      </c>
      <c r="AK156">
        <v>0.41845692064621742</v>
      </c>
      <c r="AL156">
        <v>0.12773179113557306</v>
      </c>
      <c r="AM156">
        <v>0.30288914204952527</v>
      </c>
      <c r="AN156">
        <v>0.24275172057126942</v>
      </c>
      <c r="AO156">
        <v>0.11965677179962893</v>
      </c>
      <c r="AP156">
        <v>0.23174552437299584</v>
      </c>
    </row>
    <row r="157" spans="1:42" x14ac:dyDescent="0.25">
      <c r="A157" t="s">
        <v>665</v>
      </c>
      <c r="B157">
        <v>0.21329617158609862</v>
      </c>
      <c r="C157">
        <v>0.34616163104781839</v>
      </c>
      <c r="D157">
        <v>0.22809989156541891</v>
      </c>
      <c r="E157">
        <v>0.39914022216792183</v>
      </c>
      <c r="F157">
        <v>0.19054309069136627</v>
      </c>
      <c r="G157">
        <v>0.25524155037718627</v>
      </c>
      <c r="H157">
        <v>0.20033994886071435</v>
      </c>
      <c r="I157">
        <v>0.40495818122680288</v>
      </c>
      <c r="J157">
        <v>3.5979794955980804E-2</v>
      </c>
      <c r="K157">
        <v>0.13449742365617351</v>
      </c>
      <c r="L157">
        <v>0.1835984267329312</v>
      </c>
      <c r="M157">
        <v>0.34727719585405004</v>
      </c>
      <c r="N157">
        <v>0.11069746741289906</v>
      </c>
      <c r="O157">
        <v>0.11088567134762665</v>
      </c>
      <c r="P157">
        <v>0.36624634895322872</v>
      </c>
      <c r="Q157">
        <v>0.32150406315781571</v>
      </c>
      <c r="R157">
        <v>0.195349634096253</v>
      </c>
      <c r="S157">
        <v>0.34391289314065088</v>
      </c>
      <c r="T157">
        <v>0.38912674101946526</v>
      </c>
      <c r="U157">
        <v>0.16586355840886124</v>
      </c>
      <c r="V157">
        <v>0.12899177796286818</v>
      </c>
      <c r="W157">
        <v>0.41844712906474646</v>
      </c>
      <c r="X157">
        <v>0.15872852655987196</v>
      </c>
      <c r="Y157">
        <v>0.11142308450114179</v>
      </c>
      <c r="AA157">
        <v>0.52065145937532331</v>
      </c>
      <c r="AB157">
        <v>0.20829369935959927</v>
      </c>
      <c r="AD157">
        <v>0.24507712396393266</v>
      </c>
      <c r="AE157">
        <v>0.20382420278900604</v>
      </c>
      <c r="AF157">
        <v>0.37324997283771116</v>
      </c>
      <c r="AG157">
        <v>2.872788426414136E-2</v>
      </c>
      <c r="AH157">
        <v>0.2537651927224574</v>
      </c>
      <c r="AI157">
        <v>7.8144078144078158E-2</v>
      </c>
      <c r="AK157">
        <v>0.48828029053592964</v>
      </c>
      <c r="AL157">
        <v>7.4470511567285722E-2</v>
      </c>
      <c r="AM157">
        <v>0.19058119098501475</v>
      </c>
      <c r="AN157">
        <v>0.15128893662728249</v>
      </c>
      <c r="AO157">
        <v>9.3758622330050903E-2</v>
      </c>
      <c r="AP157">
        <v>0.20417117240270935</v>
      </c>
    </row>
    <row r="158" spans="1:42" x14ac:dyDescent="0.25">
      <c r="A158" t="s">
        <v>666</v>
      </c>
      <c r="B158">
        <v>0.18106001490893467</v>
      </c>
      <c r="C158">
        <v>0.40743686202047336</v>
      </c>
      <c r="D158">
        <v>0.25667576473392445</v>
      </c>
      <c r="E158">
        <v>0.32259734242388571</v>
      </c>
      <c r="F158">
        <v>0.16538190043049997</v>
      </c>
      <c r="G158">
        <v>0.27616691220949846</v>
      </c>
      <c r="H158">
        <v>0.19462892803909457</v>
      </c>
      <c r="I158">
        <v>0.434484783077355</v>
      </c>
      <c r="J158">
        <v>2.2008487636502285E-2</v>
      </c>
      <c r="K158">
        <v>0.15667639646818293</v>
      </c>
      <c r="L158">
        <v>0.25377622673042566</v>
      </c>
      <c r="M158">
        <v>0.34760432603740071</v>
      </c>
      <c r="N158">
        <v>6.6992681135733118E-2</v>
      </c>
      <c r="O158">
        <v>0.11761605432272072</v>
      </c>
      <c r="P158">
        <v>0.37930004645462317</v>
      </c>
      <c r="Q158">
        <v>0.45733143768974521</v>
      </c>
      <c r="R158">
        <v>0.19647649441955087</v>
      </c>
      <c r="S158">
        <v>0.45853265909751589</v>
      </c>
      <c r="T158">
        <v>0.53401775068827839</v>
      </c>
      <c r="U158">
        <v>0.12311902836597753</v>
      </c>
      <c r="V158">
        <v>0.11247666513212505</v>
      </c>
      <c r="W158">
        <v>0.47792310946543154</v>
      </c>
      <c r="X158">
        <v>0.11852509771618934</v>
      </c>
      <c r="Y158">
        <v>0.14896105299905155</v>
      </c>
      <c r="AA158">
        <v>0.59344087035623172</v>
      </c>
      <c r="AB158">
        <v>0.15537042040801433</v>
      </c>
      <c r="AD158">
        <v>0.22262630094248284</v>
      </c>
      <c r="AE158">
        <v>0.2557818785240788</v>
      </c>
      <c r="AF158">
        <v>0.37816279589599294</v>
      </c>
      <c r="AG158">
        <v>1.9640530984430273E-2</v>
      </c>
      <c r="AH158">
        <v>0.43795138260939093</v>
      </c>
      <c r="AI158">
        <v>0.12805250305250307</v>
      </c>
      <c r="AK158">
        <v>0.5172619578909694</v>
      </c>
      <c r="AL158">
        <v>5.2134245682632759E-2</v>
      </c>
      <c r="AM158">
        <v>0.13012448860257819</v>
      </c>
      <c r="AN158">
        <v>9.5249433106575937E-2</v>
      </c>
      <c r="AO158">
        <v>6.1409516409516383E-2</v>
      </c>
      <c r="AP158">
        <v>0.16372420556803474</v>
      </c>
    </row>
    <row r="159" spans="1:42" x14ac:dyDescent="0.25">
      <c r="A159" t="s">
        <v>667</v>
      </c>
      <c r="B159">
        <v>0.32189907035156884</v>
      </c>
      <c r="C159">
        <v>0.56247045103720061</v>
      </c>
      <c r="D159">
        <v>0.34724006963876086</v>
      </c>
      <c r="E159">
        <v>0.41208395335902182</v>
      </c>
      <c r="F159">
        <v>0.23920712361464586</v>
      </c>
      <c r="G159">
        <v>0.44099862247045241</v>
      </c>
      <c r="H159">
        <v>0.23136270940749998</v>
      </c>
      <c r="I159">
        <v>0.40065098736368826</v>
      </c>
      <c r="J159">
        <v>0.21824126194967688</v>
      </c>
      <c r="K159">
        <v>0.26581009829989433</v>
      </c>
      <c r="L159">
        <v>0.31022087382279295</v>
      </c>
      <c r="M159">
        <v>0.44657116753562187</v>
      </c>
      <c r="N159">
        <v>9.0078061521345329E-2</v>
      </c>
      <c r="O159">
        <v>0.18761257667860382</v>
      </c>
      <c r="P159">
        <v>0.41780687539641048</v>
      </c>
      <c r="Q159">
        <v>0.63188129046028207</v>
      </c>
      <c r="R159">
        <v>0.22421542951748336</v>
      </c>
      <c r="S159">
        <v>0.56077466127534326</v>
      </c>
      <c r="T159">
        <v>0.57556391694855402</v>
      </c>
      <c r="U159">
        <v>0.15190868246874292</v>
      </c>
      <c r="V159">
        <v>0.16060089031651612</v>
      </c>
      <c r="W159">
        <v>0.53792980914683597</v>
      </c>
      <c r="X159">
        <v>0.14772708392224126</v>
      </c>
      <c r="Y159">
        <v>0.32888746012600162</v>
      </c>
      <c r="AA159">
        <v>0.65664033424719315</v>
      </c>
      <c r="AB159">
        <v>0.26002895466951947</v>
      </c>
      <c r="AD159">
        <v>0.2559702679263493</v>
      </c>
      <c r="AE159">
        <v>0.4370891651679828</v>
      </c>
      <c r="AF159">
        <v>0.39791888360432359</v>
      </c>
      <c r="AG159">
        <v>7.9661846813388379E-2</v>
      </c>
      <c r="AH159">
        <v>0.60623941836287631</v>
      </c>
      <c r="AI159">
        <v>0.20731433599080656</v>
      </c>
      <c r="AK159">
        <v>0.44632658525928282</v>
      </c>
      <c r="AL159">
        <v>0.12272662272662263</v>
      </c>
      <c r="AM159">
        <v>0.26909234548798117</v>
      </c>
      <c r="AN159">
        <v>0.11105878248735392</v>
      </c>
      <c r="AO159">
        <v>0.12782584258774735</v>
      </c>
      <c r="AP159">
        <v>0.16789728959544917</v>
      </c>
    </row>
    <row r="160" spans="1:42" x14ac:dyDescent="0.25">
      <c r="A160" t="s">
        <v>668</v>
      </c>
      <c r="B160">
        <v>0.46456472530892867</v>
      </c>
      <c r="C160">
        <v>0.64179509426825576</v>
      </c>
      <c r="D160">
        <v>0.5062932236776081</v>
      </c>
      <c r="E160">
        <v>0.51796696466249836</v>
      </c>
      <c r="F160">
        <v>0.32074449200491012</v>
      </c>
      <c r="G160">
        <v>0.54538855143379694</v>
      </c>
      <c r="H160">
        <v>0.31692782177834111</v>
      </c>
      <c r="I160">
        <v>0.42241339904564928</v>
      </c>
      <c r="J160">
        <v>0.21502090723225747</v>
      </c>
      <c r="K160">
        <v>0.35667213360063554</v>
      </c>
      <c r="L160">
        <v>0.33981125352840053</v>
      </c>
      <c r="M160">
        <v>0.57148029881210949</v>
      </c>
      <c r="N160">
        <v>0.21663015946618522</v>
      </c>
      <c r="O160">
        <v>0.29479534961175113</v>
      </c>
      <c r="P160">
        <v>0.45200581278501789</v>
      </c>
      <c r="Q160">
        <v>0.72415949188022011</v>
      </c>
      <c r="R160">
        <v>0.2639066202651506</v>
      </c>
      <c r="S160">
        <v>0.64924783055491331</v>
      </c>
      <c r="T160">
        <v>0.64165679400374021</v>
      </c>
      <c r="U160">
        <v>0.23528299837841335</v>
      </c>
      <c r="V160">
        <v>0.18734418846961681</v>
      </c>
      <c r="W160">
        <v>0.56189919828112589</v>
      </c>
      <c r="X160">
        <v>0.21227659297581611</v>
      </c>
      <c r="Y160">
        <v>0.54112427984505429</v>
      </c>
      <c r="AA160">
        <v>0.73923871818362652</v>
      </c>
      <c r="AB160">
        <v>0.38446515609545134</v>
      </c>
      <c r="AD160">
        <v>0.36063840188655666</v>
      </c>
      <c r="AE160">
        <v>0.47392640572893752</v>
      </c>
      <c r="AF160">
        <v>0.45575073638166763</v>
      </c>
      <c r="AG160">
        <v>0.2083126463661697</v>
      </c>
      <c r="AH160">
        <v>0.72656175031938819</v>
      </c>
      <c r="AI160">
        <v>0.24059110823816707</v>
      </c>
      <c r="AK160">
        <v>0.3477364814844931</v>
      </c>
      <c r="AL160">
        <v>0.14843346422293777</v>
      </c>
      <c r="AM160">
        <v>0.46295025649063154</v>
      </c>
      <c r="AN160">
        <v>0.15020960520960516</v>
      </c>
      <c r="AO160">
        <v>0.19969074318006991</v>
      </c>
      <c r="AP160">
        <v>0.23924618964869612</v>
      </c>
    </row>
    <row r="161" spans="1:43" x14ac:dyDescent="0.25">
      <c r="A161" t="s">
        <v>669</v>
      </c>
      <c r="B161">
        <v>0.58026707398290622</v>
      </c>
      <c r="C161">
        <v>0.69421549591096343</v>
      </c>
      <c r="D161">
        <v>0.52060642401352231</v>
      </c>
      <c r="E161">
        <v>0.59545725425244822</v>
      </c>
      <c r="F161">
        <v>0.37539756702501609</v>
      </c>
      <c r="G161">
        <v>0.6346802799162401</v>
      </c>
      <c r="H161">
        <v>0.4083517865584475</v>
      </c>
      <c r="I161">
        <v>0.51741000679815452</v>
      </c>
      <c r="J161">
        <v>0.18551618287603816</v>
      </c>
      <c r="K161">
        <v>0.36062855780221775</v>
      </c>
      <c r="L161">
        <v>0.35794154343463491</v>
      </c>
      <c r="M161">
        <v>0.59208048780214284</v>
      </c>
      <c r="N161">
        <v>0.26644874701693633</v>
      </c>
      <c r="O161">
        <v>0.37056323172338557</v>
      </c>
      <c r="P161">
        <v>0.52434516629632999</v>
      </c>
      <c r="Q161">
        <v>0.75271169228967438</v>
      </c>
      <c r="R161">
        <v>0.28619253393012156</v>
      </c>
      <c r="S161">
        <v>0.71976381884762397</v>
      </c>
      <c r="T161">
        <v>0.66093354727681775</v>
      </c>
      <c r="U161">
        <v>0.35998667961685832</v>
      </c>
      <c r="V161">
        <v>0.21174785141097183</v>
      </c>
      <c r="W161">
        <v>0.65339559821973747</v>
      </c>
      <c r="X161">
        <v>0.19911605697240714</v>
      </c>
      <c r="Y161">
        <v>0.64460634049289234</v>
      </c>
      <c r="AA161">
        <v>0.75536346276506428</v>
      </c>
      <c r="AB161">
        <v>0.42621401902009121</v>
      </c>
      <c r="AD161">
        <v>0.45810420995803675</v>
      </c>
      <c r="AE161">
        <v>0.43347870005333322</v>
      </c>
      <c r="AF161">
        <v>0.48259766507117841</v>
      </c>
      <c r="AG161">
        <v>0.32160444982932462</v>
      </c>
      <c r="AH161">
        <v>0.75557398566307654</v>
      </c>
      <c r="AI161">
        <v>0.30951254770914211</v>
      </c>
      <c r="AK161">
        <v>0.37778528541837825</v>
      </c>
      <c r="AL161">
        <v>0.26238977554767023</v>
      </c>
      <c r="AM161">
        <v>0.60965718133697833</v>
      </c>
      <c r="AN161">
        <v>0.13128534604725078</v>
      </c>
      <c r="AO161">
        <v>0.24232740075104603</v>
      </c>
      <c r="AP161">
        <v>0.33871822474279334</v>
      </c>
    </row>
    <row r="162" spans="1:43" x14ac:dyDescent="0.25">
      <c r="A162" t="s">
        <v>670</v>
      </c>
      <c r="B162">
        <v>0.5666110231125796</v>
      </c>
      <c r="C162">
        <v>0.68551841890370968</v>
      </c>
      <c r="D162">
        <v>0.44083175892399168</v>
      </c>
      <c r="E162">
        <v>0.60695106139197541</v>
      </c>
      <c r="F162">
        <v>0.41018463484559653</v>
      </c>
      <c r="G162">
        <v>0.68289947875789603</v>
      </c>
      <c r="H162">
        <v>0.4177162084438279</v>
      </c>
      <c r="I162">
        <v>0.44991953376446664</v>
      </c>
      <c r="J162">
        <v>0.13978613710982604</v>
      </c>
      <c r="K162">
        <v>0.34673745463040068</v>
      </c>
      <c r="L162">
        <v>0.32359413366561129</v>
      </c>
      <c r="M162">
        <v>0.63522044741740713</v>
      </c>
      <c r="N162">
        <v>0.3481933544515316</v>
      </c>
      <c r="O162">
        <v>0.37078322172220002</v>
      </c>
      <c r="P162">
        <v>0.44837994640595424</v>
      </c>
      <c r="Q162">
        <v>0.6229792394992214</v>
      </c>
      <c r="R162">
        <v>0.26946638799416073</v>
      </c>
      <c r="S162">
        <v>0.63641571433340027</v>
      </c>
      <c r="T162">
        <v>0.69458343974267933</v>
      </c>
      <c r="U162">
        <v>0.35284684776872682</v>
      </c>
      <c r="V162">
        <v>0.2179870997395216</v>
      </c>
      <c r="W162">
        <v>0.59519303811456159</v>
      </c>
      <c r="X162">
        <v>0.18961466883867237</v>
      </c>
      <c r="Y162">
        <v>0.65601321143245583</v>
      </c>
      <c r="AA162">
        <v>0.74050675099191177</v>
      </c>
      <c r="AB162">
        <v>0.44001481911294721</v>
      </c>
      <c r="AD162">
        <v>0.45098480044481815</v>
      </c>
      <c r="AE162">
        <v>0.34608835368508811</v>
      </c>
      <c r="AF162">
        <v>0.48157172556759609</v>
      </c>
      <c r="AG162">
        <v>0.50202387875343846</v>
      </c>
      <c r="AH162">
        <v>0.74977726665758071</v>
      </c>
      <c r="AI162">
        <v>0.24174611365013837</v>
      </c>
      <c r="AK162">
        <v>0.43392583386506078</v>
      </c>
      <c r="AL162">
        <v>0.38260649313280892</v>
      </c>
      <c r="AM162">
        <v>0.62845517661376871</v>
      </c>
      <c r="AN162">
        <v>0.1398651919752083</v>
      </c>
      <c r="AO162">
        <v>0.24224772447665602</v>
      </c>
      <c r="AP162">
        <v>0.40566907526243157</v>
      </c>
    </row>
    <row r="163" spans="1:43" x14ac:dyDescent="0.25">
      <c r="A163" t="s">
        <v>671</v>
      </c>
      <c r="B163">
        <v>0.50319074837088651</v>
      </c>
      <c r="C163">
        <v>0.67829928724338195</v>
      </c>
      <c r="D163">
        <v>0.35854864689230787</v>
      </c>
      <c r="E163">
        <v>0.62067961618550516</v>
      </c>
      <c r="F163">
        <v>0.43224802623908465</v>
      </c>
      <c r="G163">
        <v>0.61384837026713324</v>
      </c>
      <c r="H163">
        <v>0.42493242915150425</v>
      </c>
      <c r="I163">
        <v>0.53311588684462374</v>
      </c>
      <c r="J163">
        <v>9.9513930134786044E-2</v>
      </c>
      <c r="K163">
        <v>0.2934449531399882</v>
      </c>
      <c r="L163">
        <v>0.29673677525309888</v>
      </c>
      <c r="M163">
        <v>0.67495871038563349</v>
      </c>
      <c r="N163">
        <v>0.41596751204611254</v>
      </c>
      <c r="O163">
        <v>0.33828998809164196</v>
      </c>
      <c r="P163">
        <v>0.49471598891777285</v>
      </c>
      <c r="Q163">
        <v>0.46489503895403539</v>
      </c>
      <c r="R163">
        <v>0.2450753874506702</v>
      </c>
      <c r="S163">
        <v>0.59806488738633057</v>
      </c>
      <c r="T163">
        <v>0.64925639558408876</v>
      </c>
      <c r="U163">
        <v>0.30620149039022532</v>
      </c>
      <c r="V163">
        <v>0.22947224089160403</v>
      </c>
      <c r="W163">
        <v>0.52356991458882207</v>
      </c>
      <c r="X163">
        <v>0.16567556369435835</v>
      </c>
      <c r="Y163">
        <v>0.74767533762727456</v>
      </c>
      <c r="AA163">
        <v>0.73184444259792314</v>
      </c>
      <c r="AB163">
        <v>0.39603860090246934</v>
      </c>
      <c r="AD163">
        <v>0.51306688105145704</v>
      </c>
      <c r="AE163">
        <v>0.37477945673162588</v>
      </c>
      <c r="AF163">
        <v>0.49794359942880106</v>
      </c>
      <c r="AG163">
        <v>0.55867354003023373</v>
      </c>
      <c r="AH163">
        <v>0.80647469003112737</v>
      </c>
      <c r="AI163">
        <v>0.3508504278904544</v>
      </c>
      <c r="AK163">
        <v>0.46113750120894897</v>
      </c>
      <c r="AL163">
        <v>0.37947826298275589</v>
      </c>
      <c r="AM163">
        <v>0.57127364702249872</v>
      </c>
      <c r="AN163">
        <v>0.13103945498034161</v>
      </c>
      <c r="AO163">
        <v>0.20824715726524606</v>
      </c>
      <c r="AP163">
        <v>0.47377611948484794</v>
      </c>
    </row>
    <row r="164" spans="1:43" x14ac:dyDescent="0.25">
      <c r="A164" t="s">
        <v>672</v>
      </c>
      <c r="B164">
        <v>0.40060565596975212</v>
      </c>
      <c r="C164">
        <v>0.66736123750133347</v>
      </c>
      <c r="D164">
        <v>0.31162747984728467</v>
      </c>
      <c r="E164">
        <v>0.49090690573863938</v>
      </c>
      <c r="F164">
        <v>0.39206010601239732</v>
      </c>
      <c r="G164">
        <v>0.56966622343822604</v>
      </c>
      <c r="H164">
        <v>0.47587328011957519</v>
      </c>
      <c r="I164">
        <v>0.60886574982284436</v>
      </c>
      <c r="J164">
        <v>6.336497920712135E-2</v>
      </c>
      <c r="K164">
        <v>0.21013786707625096</v>
      </c>
      <c r="L164">
        <v>0.29189237349589942</v>
      </c>
      <c r="M164">
        <v>0.67633211413813599</v>
      </c>
      <c r="N164">
        <v>0.41902666411222345</v>
      </c>
      <c r="O164">
        <v>0.28356859562703451</v>
      </c>
      <c r="P164">
        <v>0.52044852536558961</v>
      </c>
      <c r="Q164">
        <v>0.29873200129534005</v>
      </c>
      <c r="R164">
        <v>0.21291917776471347</v>
      </c>
      <c r="S164">
        <v>0.5489336680786906</v>
      </c>
      <c r="T164">
        <v>0.71339849464873228</v>
      </c>
      <c r="U164">
        <v>0.28097097602544496</v>
      </c>
      <c r="V164">
        <v>0.20347361496665153</v>
      </c>
      <c r="W164">
        <v>0.56818988353707489</v>
      </c>
      <c r="X164">
        <v>0.16718534241505917</v>
      </c>
      <c r="Y164">
        <v>0.71378836071201468</v>
      </c>
      <c r="AA164">
        <v>0.73576753301984255</v>
      </c>
      <c r="AB164">
        <v>0.33500375693771334</v>
      </c>
      <c r="AD164">
        <v>0.42785581184002919</v>
      </c>
      <c r="AE164">
        <v>0.39734811079857163</v>
      </c>
      <c r="AF164">
        <v>0.45997968709926018</v>
      </c>
      <c r="AG164">
        <v>0.50097483037971069</v>
      </c>
      <c r="AH164">
        <v>0.78593690182534459</v>
      </c>
      <c r="AI164">
        <v>0.40944969162571987</v>
      </c>
      <c r="AK164">
        <v>0.43778751928628523</v>
      </c>
      <c r="AL164">
        <v>0.32093274396593674</v>
      </c>
      <c r="AM164">
        <v>0.60263102093367216</v>
      </c>
      <c r="AN164">
        <v>0.18303041025378003</v>
      </c>
      <c r="AO164">
        <v>0.20909715615440216</v>
      </c>
      <c r="AP164">
        <v>0.52181197383710276</v>
      </c>
    </row>
    <row r="165" spans="1:43" x14ac:dyDescent="0.25">
      <c r="A165" t="s">
        <v>673</v>
      </c>
      <c r="B165">
        <v>0.31739268706480378</v>
      </c>
      <c r="C165">
        <v>0.63979572635089554</v>
      </c>
      <c r="D165">
        <v>0.24788461556990929</v>
      </c>
      <c r="E165">
        <v>0.44368557181042972</v>
      </c>
      <c r="F165">
        <v>0.3449504738537727</v>
      </c>
      <c r="G165">
        <v>0.45722917894065113</v>
      </c>
      <c r="H165">
        <v>0.54969687585178117</v>
      </c>
      <c r="I165">
        <v>0.59198175142146348</v>
      </c>
      <c r="J165">
        <v>5.3509354896027407E-2</v>
      </c>
      <c r="K165">
        <v>0.13825937039856545</v>
      </c>
      <c r="L165">
        <v>0.28944690205174034</v>
      </c>
      <c r="M165">
        <v>0.63444743662982983</v>
      </c>
      <c r="N165">
        <v>0.36211401489773948</v>
      </c>
      <c r="O165">
        <v>0.21224612265541593</v>
      </c>
      <c r="P165">
        <v>0.54210162487780023</v>
      </c>
      <c r="Q165">
        <v>0.20333654135496898</v>
      </c>
      <c r="R165">
        <v>0.17375274189232104</v>
      </c>
      <c r="S165">
        <v>0.48987428836572539</v>
      </c>
      <c r="T165">
        <v>0.6702251706174478</v>
      </c>
      <c r="U165">
        <v>0.24058198535699368</v>
      </c>
      <c r="V165">
        <v>0.18419132806887628</v>
      </c>
      <c r="W165">
        <v>0.45705387600566721</v>
      </c>
      <c r="X165">
        <v>0.14823735696197402</v>
      </c>
      <c r="Y165">
        <v>0.71354779780415012</v>
      </c>
      <c r="AA165">
        <v>0.78675099348349831</v>
      </c>
      <c r="AB165">
        <v>0.27189962087128794</v>
      </c>
      <c r="AC165">
        <v>0.68730396085971501</v>
      </c>
      <c r="AD165">
        <v>0.34386959620639601</v>
      </c>
      <c r="AE165">
        <v>0.32703225473962805</v>
      </c>
      <c r="AF165">
        <v>0.47115801612405644</v>
      </c>
      <c r="AG165">
        <v>0.50426191855709057</v>
      </c>
      <c r="AH165">
        <v>0.78639742747501828</v>
      </c>
      <c r="AI165">
        <v>0.47502476940201682</v>
      </c>
      <c r="AK165">
        <v>0.33362786528513777</v>
      </c>
      <c r="AL165">
        <v>0.2904726193135817</v>
      </c>
      <c r="AM165">
        <v>0.56198710836551413</v>
      </c>
      <c r="AN165">
        <v>0.29201829333059787</v>
      </c>
      <c r="AO165">
        <v>0.26705417293488998</v>
      </c>
      <c r="AP165">
        <v>0.51430461859025134</v>
      </c>
    </row>
    <row r="166" spans="1:43" x14ac:dyDescent="0.25">
      <c r="A166" t="s">
        <v>674</v>
      </c>
      <c r="B166">
        <v>0.22179783811537304</v>
      </c>
      <c r="C166">
        <v>0.46434906205946858</v>
      </c>
      <c r="D166">
        <v>0.18781266629885279</v>
      </c>
      <c r="E166">
        <v>0.41271886354888226</v>
      </c>
      <c r="F166">
        <v>0.27612961200588509</v>
      </c>
      <c r="G166">
        <v>0.36256569567846825</v>
      </c>
      <c r="H166">
        <v>0.4969829453022675</v>
      </c>
      <c r="I166">
        <v>0.48172776063881467</v>
      </c>
      <c r="J166">
        <v>5.7914856722135366E-2</v>
      </c>
      <c r="K166">
        <v>0.10486486270431397</v>
      </c>
      <c r="L166">
        <v>0.25537094077627592</v>
      </c>
      <c r="M166">
        <v>0.6444954421554614</v>
      </c>
      <c r="N166">
        <v>0.30483563297497857</v>
      </c>
      <c r="O166">
        <v>0.20070750226589937</v>
      </c>
      <c r="P166">
        <v>0.55372157131114164</v>
      </c>
      <c r="Q166">
        <v>0.10905843656922019</v>
      </c>
      <c r="R166">
        <v>0.1269269739432824</v>
      </c>
      <c r="S166">
        <v>0.38041618352749779</v>
      </c>
      <c r="T166">
        <v>0.59520548436831977</v>
      </c>
      <c r="U166">
        <v>0.17506152765629293</v>
      </c>
      <c r="V166">
        <v>0.16371512822324652</v>
      </c>
      <c r="W166">
        <v>0.36073083328722422</v>
      </c>
      <c r="X166">
        <v>0.16364621078376093</v>
      </c>
      <c r="Y166">
        <v>0.60222096029882366</v>
      </c>
      <c r="AA166">
        <v>0.61370276380630906</v>
      </c>
      <c r="AB166">
        <v>0.28361261975432756</v>
      </c>
      <c r="AC166">
        <v>0.6549457181236974</v>
      </c>
      <c r="AD166">
        <v>0.26087215214976972</v>
      </c>
      <c r="AE166">
        <v>0.25792474988903563</v>
      </c>
      <c r="AF166">
        <v>0.42861462080669049</v>
      </c>
      <c r="AG166">
        <v>0.54073333652896982</v>
      </c>
      <c r="AH166">
        <v>0.66253504670459906</v>
      </c>
      <c r="AI166">
        <v>0.55969009197188335</v>
      </c>
      <c r="AK166">
        <v>0.23742496541421379</v>
      </c>
      <c r="AL166">
        <v>0.23040466272781332</v>
      </c>
      <c r="AM166">
        <v>0.49437097904411759</v>
      </c>
      <c r="AN166">
        <v>0.25046921337045275</v>
      </c>
      <c r="AO166">
        <v>0.32217005326079606</v>
      </c>
      <c r="AP166">
        <v>0.45955282114398616</v>
      </c>
    </row>
    <row r="167" spans="1:43" x14ac:dyDescent="0.25">
      <c r="A167" t="s">
        <v>675</v>
      </c>
      <c r="B167">
        <v>0.14859479412952867</v>
      </c>
      <c r="C167">
        <v>0.31996726113104162</v>
      </c>
      <c r="D167">
        <v>0.17327650861314375</v>
      </c>
      <c r="E167">
        <v>0.35243441118107571</v>
      </c>
      <c r="F167">
        <v>0.23368306535602373</v>
      </c>
      <c r="G167">
        <v>0.3029446938619777</v>
      </c>
      <c r="H167">
        <v>0.50031471856011234</v>
      </c>
      <c r="I167">
        <v>0.42916814402167314</v>
      </c>
      <c r="J167">
        <v>4.4615840843725642E-2</v>
      </c>
      <c r="K167">
        <v>8.0929632792321599E-2</v>
      </c>
      <c r="L167">
        <v>0.25805576425480414</v>
      </c>
      <c r="M167">
        <v>0.61755912912838895</v>
      </c>
      <c r="N167">
        <v>0.22861274490487121</v>
      </c>
      <c r="O167">
        <v>0.21916230617360449</v>
      </c>
      <c r="P167">
        <v>0.48791275118326821</v>
      </c>
      <c r="Q167">
        <v>5.6006857605067642E-2</v>
      </c>
      <c r="R167">
        <v>9.9034550082867323E-2</v>
      </c>
      <c r="S167">
        <v>0.31752167255141295</v>
      </c>
      <c r="T167">
        <v>0.68555817401950847</v>
      </c>
      <c r="U167">
        <v>0.13304934104027569</v>
      </c>
      <c r="V167">
        <v>0.14776954749607163</v>
      </c>
      <c r="W167">
        <v>0.26892886729215354</v>
      </c>
      <c r="X167">
        <v>0.14838392013218235</v>
      </c>
      <c r="Y167">
        <v>0.49280463058635782</v>
      </c>
      <c r="AA167">
        <v>0.66343738508098493</v>
      </c>
      <c r="AB167">
        <v>0.2884216665803539</v>
      </c>
      <c r="AC167">
        <v>0.57259521412781289</v>
      </c>
      <c r="AD167">
        <v>0.26337909979113638</v>
      </c>
      <c r="AE167">
        <v>0.27950385694746593</v>
      </c>
      <c r="AF167">
        <v>0.50030051957244215</v>
      </c>
      <c r="AG167">
        <v>0.41921976965305635</v>
      </c>
      <c r="AH167">
        <v>0.66143316972472355</v>
      </c>
      <c r="AI167">
        <v>0.58147181665815206</v>
      </c>
      <c r="AK167">
        <v>0.21313473758885235</v>
      </c>
      <c r="AL167">
        <v>0.27581631425323189</v>
      </c>
      <c r="AM167">
        <v>0.48050495879516936</v>
      </c>
      <c r="AN167">
        <v>0.283399756909539</v>
      </c>
      <c r="AO167">
        <v>0.2651348662632208</v>
      </c>
      <c r="AP167">
        <v>0.44337540598929992</v>
      </c>
    </row>
    <row r="168" spans="1:43" x14ac:dyDescent="0.25">
      <c r="A168" t="s">
        <v>676</v>
      </c>
      <c r="B168">
        <v>0.14418542521151251</v>
      </c>
      <c r="C168">
        <v>0.39876875241816506</v>
      </c>
      <c r="D168">
        <v>0.18559724520082502</v>
      </c>
      <c r="E168">
        <v>0.40832118623705371</v>
      </c>
      <c r="F168">
        <v>0.21445542553498043</v>
      </c>
      <c r="G168">
        <v>0.25637578607052941</v>
      </c>
      <c r="H168">
        <v>0.47569890960804245</v>
      </c>
      <c r="I168">
        <v>0.51822893372145962</v>
      </c>
      <c r="J168">
        <v>4.7016952528852317E-2</v>
      </c>
      <c r="K168">
        <v>0.11008008055693745</v>
      </c>
      <c r="L168">
        <v>0.19460985554213181</v>
      </c>
      <c r="M168">
        <v>0.60555569964070144</v>
      </c>
      <c r="N168">
        <v>0.15636859134316408</v>
      </c>
      <c r="O168">
        <v>0.25231197546951417</v>
      </c>
      <c r="P168">
        <v>0.49375257742556838</v>
      </c>
      <c r="Q168">
        <v>3.0494875194596177E-2</v>
      </c>
      <c r="R168">
        <v>7.4003573123169894E-2</v>
      </c>
      <c r="S168">
        <v>0.30195334452324302</v>
      </c>
      <c r="T168">
        <v>0.75980999855869302</v>
      </c>
      <c r="U168">
        <v>0.11732392365260533</v>
      </c>
      <c r="V168">
        <v>0.15585782990255517</v>
      </c>
      <c r="W168">
        <v>0.21810914785424226</v>
      </c>
      <c r="X168">
        <v>0.19836923389871511</v>
      </c>
      <c r="Y168">
        <v>0.55919377761271849</v>
      </c>
      <c r="AA168">
        <v>0.63832371917860642</v>
      </c>
      <c r="AB168">
        <v>0.22478584708775967</v>
      </c>
      <c r="AC168">
        <v>0.4910696587416869</v>
      </c>
      <c r="AD168">
        <v>0.31007263236577604</v>
      </c>
      <c r="AE168">
        <v>0.32200666749538925</v>
      </c>
      <c r="AF168">
        <v>0.45184594794913613</v>
      </c>
      <c r="AG168">
        <v>0.36782792481143334</v>
      </c>
      <c r="AH168">
        <v>0.67794476923698421</v>
      </c>
      <c r="AI168">
        <v>0.64542820878224616</v>
      </c>
      <c r="AJ168">
        <v>0.66640940749652677</v>
      </c>
      <c r="AK168">
        <v>0.33435253115386504</v>
      </c>
      <c r="AL168">
        <v>0.34537193774870939</v>
      </c>
      <c r="AM168">
        <v>0.37447133920238818</v>
      </c>
      <c r="AN168">
        <v>0.27549396591481162</v>
      </c>
      <c r="AO168">
        <v>0.22549564666161309</v>
      </c>
      <c r="AP168">
        <v>0.39789899299731146</v>
      </c>
    </row>
    <row r="169" spans="1:43" x14ac:dyDescent="0.25">
      <c r="A169" t="s">
        <v>677</v>
      </c>
      <c r="B169">
        <v>0.13964389806262598</v>
      </c>
      <c r="C169">
        <v>0.34050031482790227</v>
      </c>
      <c r="D169">
        <v>0.18301026093662259</v>
      </c>
      <c r="E169">
        <v>0.35289629031485065</v>
      </c>
      <c r="F169">
        <v>0.2153306307982952</v>
      </c>
      <c r="G169">
        <v>0.22931759866275445</v>
      </c>
      <c r="H169">
        <v>0.36177546377826525</v>
      </c>
      <c r="I169">
        <v>0.51153237838670274</v>
      </c>
      <c r="J169">
        <v>3.39141882449868E-2</v>
      </c>
      <c r="K169">
        <v>0.11684391067249504</v>
      </c>
      <c r="L169">
        <v>0.13689581356071295</v>
      </c>
      <c r="M169">
        <v>0.53580000360177915</v>
      </c>
      <c r="N169">
        <v>0.16766810775648117</v>
      </c>
      <c r="O169">
        <v>0.27083182523065547</v>
      </c>
      <c r="P169">
        <v>0.49523637819729549</v>
      </c>
      <c r="Q169">
        <v>1.5805403606635526E-2</v>
      </c>
      <c r="R169">
        <v>5.8359615264192935E-2</v>
      </c>
      <c r="S169">
        <v>0.27874609897726904</v>
      </c>
      <c r="T169">
        <v>0.77410044207335182</v>
      </c>
      <c r="U169">
        <v>0.11871659367015897</v>
      </c>
      <c r="V169">
        <v>0.1827800451318613</v>
      </c>
      <c r="W169">
        <v>0.22324488553457883</v>
      </c>
      <c r="X169">
        <v>0.24659668077580196</v>
      </c>
      <c r="Y169">
        <v>0.46255069490676898</v>
      </c>
      <c r="Z169">
        <v>0.16087666466084263</v>
      </c>
      <c r="AA169">
        <v>0.5639653475195614</v>
      </c>
      <c r="AB169">
        <v>0.17075277778615092</v>
      </c>
      <c r="AC169">
        <v>0.39117563580207515</v>
      </c>
      <c r="AD169">
        <v>0.23069193053284801</v>
      </c>
      <c r="AE169">
        <v>0.35211076564460025</v>
      </c>
      <c r="AF169">
        <v>0.43962152396218407</v>
      </c>
      <c r="AG169">
        <v>0.32242800801356264</v>
      </c>
      <c r="AH169">
        <v>0.71058033436929091</v>
      </c>
      <c r="AI169">
        <v>0.57161496313670224</v>
      </c>
      <c r="AJ169">
        <v>0.66638223012940834</v>
      </c>
      <c r="AK169">
        <v>0.27633692195606335</v>
      </c>
      <c r="AL169">
        <v>0.38392011663822245</v>
      </c>
      <c r="AM169">
        <v>0.30659219862234693</v>
      </c>
      <c r="AN169">
        <v>0.19796584322878713</v>
      </c>
      <c r="AO169">
        <v>0.16655577787820164</v>
      </c>
      <c r="AP169">
        <v>0.3761771362972145</v>
      </c>
    </row>
    <row r="170" spans="1:43" x14ac:dyDescent="0.25">
      <c r="A170" t="s">
        <v>678</v>
      </c>
      <c r="B170">
        <v>0.24676679716328093</v>
      </c>
      <c r="C170">
        <v>0.47600255903823868</v>
      </c>
      <c r="D170">
        <v>0.29585138566335706</v>
      </c>
      <c r="E170">
        <v>0.42755196085510816</v>
      </c>
      <c r="F170">
        <v>0.2687236929830818</v>
      </c>
      <c r="G170">
        <v>0.26808295493957113</v>
      </c>
      <c r="H170">
        <v>0.38110326168993136</v>
      </c>
      <c r="I170">
        <v>0.56573000629150016</v>
      </c>
      <c r="J170">
        <v>4.4126586165172343E-2</v>
      </c>
      <c r="K170">
        <v>0.16982335693250245</v>
      </c>
      <c r="L170">
        <v>0.17397798217496155</v>
      </c>
      <c r="M170">
        <v>0.55125454370105065</v>
      </c>
      <c r="N170">
        <v>0.16752644264642083</v>
      </c>
      <c r="O170">
        <v>0.33455186910224466</v>
      </c>
      <c r="P170">
        <v>0.57765281237125088</v>
      </c>
      <c r="Q170">
        <v>1.980626414184283E-2</v>
      </c>
      <c r="R170">
        <v>7.1736503556894135E-2</v>
      </c>
      <c r="S170">
        <v>0.37534582334240413</v>
      </c>
      <c r="T170">
        <v>0.81343972313917257</v>
      </c>
      <c r="U170">
        <v>0.18334038795204974</v>
      </c>
      <c r="V170">
        <v>0.26495643701230148</v>
      </c>
      <c r="W170">
        <v>0.29240009421113056</v>
      </c>
      <c r="X170">
        <v>0.27225797254363038</v>
      </c>
      <c r="Y170">
        <v>0.44998317903500717</v>
      </c>
      <c r="Z170">
        <v>0.20242483962644386</v>
      </c>
      <c r="AA170">
        <v>0.5328471908654373</v>
      </c>
      <c r="AB170">
        <v>0.15818586759776015</v>
      </c>
      <c r="AC170">
        <v>0.34240773898858962</v>
      </c>
      <c r="AD170">
        <v>0.18875269879445131</v>
      </c>
      <c r="AE170">
        <v>0.36055400432807361</v>
      </c>
      <c r="AF170">
        <v>0.51869986605003426</v>
      </c>
      <c r="AG170">
        <v>0.33158701155802256</v>
      </c>
      <c r="AH170">
        <v>0.7466208303680899</v>
      </c>
      <c r="AI170">
        <v>0.43443563031554749</v>
      </c>
      <c r="AJ170">
        <v>0.74902641022533112</v>
      </c>
      <c r="AK170">
        <v>0.29738389633274009</v>
      </c>
      <c r="AL170">
        <v>0.49578111832161703</v>
      </c>
      <c r="AM170">
        <v>0.30272409469771916</v>
      </c>
      <c r="AN170">
        <v>0.12519962530466736</v>
      </c>
      <c r="AO170">
        <v>0.1692423309185804</v>
      </c>
      <c r="AP170">
        <v>0.4455795970668805</v>
      </c>
    </row>
    <row r="171" spans="1:43" x14ac:dyDescent="0.25">
      <c r="A171" t="s">
        <v>679</v>
      </c>
      <c r="B171">
        <v>0.25962518426438158</v>
      </c>
      <c r="C171">
        <v>0.55439769665189109</v>
      </c>
      <c r="D171">
        <v>0.35896338068824063</v>
      </c>
      <c r="E171">
        <v>0.44521713850743749</v>
      </c>
      <c r="F171">
        <v>0.30943190914968938</v>
      </c>
      <c r="G171">
        <v>0.2334451790525722</v>
      </c>
      <c r="H171">
        <v>0.32505119255506409</v>
      </c>
      <c r="I171">
        <v>0.64989521330917632</v>
      </c>
      <c r="J171">
        <v>5.7877728614784837E-2</v>
      </c>
      <c r="K171">
        <v>0.21046747977351865</v>
      </c>
      <c r="L171">
        <v>0.12655277782029886</v>
      </c>
      <c r="M171">
        <v>0.53771987105042607</v>
      </c>
      <c r="N171">
        <v>0.13755373488480507</v>
      </c>
      <c r="O171">
        <v>0.42330113351587528</v>
      </c>
      <c r="P171">
        <v>0.54355190032700551</v>
      </c>
      <c r="Q171">
        <v>0.10242246270415285</v>
      </c>
      <c r="R171">
        <v>5.1394872024252421E-2</v>
      </c>
      <c r="S171">
        <v>0.36173757745683449</v>
      </c>
      <c r="T171">
        <v>0.8147683839294162</v>
      </c>
      <c r="U171">
        <v>0.20962265671292821</v>
      </c>
      <c r="V171">
        <v>0.3800268105046723</v>
      </c>
      <c r="W171">
        <v>0.28589266143556713</v>
      </c>
      <c r="X171">
        <v>0.30380038883665089</v>
      </c>
      <c r="Y171">
        <v>0.57964700449022921</v>
      </c>
      <c r="Z171">
        <v>0.25956181463531586</v>
      </c>
      <c r="AA171">
        <v>0.55738701975488225</v>
      </c>
      <c r="AB171">
        <v>0.15113599984191625</v>
      </c>
      <c r="AC171">
        <v>0.32516907175311432</v>
      </c>
      <c r="AD171">
        <v>0.16571071016382413</v>
      </c>
      <c r="AE171">
        <v>0.37357663574424999</v>
      </c>
      <c r="AF171">
        <v>0.50653518192936065</v>
      </c>
      <c r="AG171">
        <v>0.38617208026538974</v>
      </c>
      <c r="AH171">
        <v>0.80059381150298214</v>
      </c>
      <c r="AI171">
        <v>0.43529928898566006</v>
      </c>
      <c r="AJ171">
        <v>0.69576076745490922</v>
      </c>
      <c r="AK171">
        <v>0.30179744540477521</v>
      </c>
      <c r="AL171">
        <v>0.54629615304679979</v>
      </c>
      <c r="AM171">
        <v>0.26786668107123812</v>
      </c>
      <c r="AN171">
        <v>0.1053883754458721</v>
      </c>
      <c r="AO171">
        <v>0.21939253142260662</v>
      </c>
      <c r="AP171">
        <v>0.45394808547778837</v>
      </c>
    </row>
    <row r="172" spans="1:43" x14ac:dyDescent="0.25">
      <c r="A172" t="s">
        <v>680</v>
      </c>
      <c r="B172">
        <v>0.24860777935266637</v>
      </c>
      <c r="C172">
        <v>0.60182228678013261</v>
      </c>
      <c r="D172">
        <v>0.45372008972743655</v>
      </c>
      <c r="E172">
        <v>0.50588532634485461</v>
      </c>
      <c r="F172">
        <v>0.34819850865075358</v>
      </c>
      <c r="G172">
        <v>0.27466357930212554</v>
      </c>
      <c r="H172">
        <v>0.33045827055238591</v>
      </c>
      <c r="I172">
        <v>0.66200383132830909</v>
      </c>
      <c r="J172">
        <v>0.10715030404081875</v>
      </c>
      <c r="K172">
        <v>0.27043365107957007</v>
      </c>
      <c r="L172">
        <v>0.1298347173243776</v>
      </c>
      <c r="M172">
        <v>0.60657529532505616</v>
      </c>
      <c r="N172">
        <v>0.11233173635159331</v>
      </c>
      <c r="O172">
        <v>0.51356798757690114</v>
      </c>
      <c r="P172">
        <v>0.61565322232554032</v>
      </c>
      <c r="Q172">
        <v>0.2124027235962003</v>
      </c>
      <c r="R172">
        <v>7.0567993122980718E-2</v>
      </c>
      <c r="S172">
        <v>0.45731834278398253</v>
      </c>
      <c r="T172">
        <v>0.85320512351221756</v>
      </c>
      <c r="U172">
        <v>0.24527826133299846</v>
      </c>
      <c r="V172">
        <v>0.49025811038524081</v>
      </c>
      <c r="W172">
        <v>0.23992388485083382</v>
      </c>
      <c r="X172">
        <v>0.2681743185581999</v>
      </c>
      <c r="Y172">
        <v>0.58640121395339329</v>
      </c>
      <c r="Z172">
        <v>0.34940276735017262</v>
      </c>
      <c r="AA172">
        <v>0.5515587205318383</v>
      </c>
      <c r="AB172">
        <v>0.27649507942878121</v>
      </c>
      <c r="AC172">
        <v>0.4232136537809677</v>
      </c>
      <c r="AD172">
        <v>0.20772487103473988</v>
      </c>
      <c r="AE172">
        <v>0.41634579109299658</v>
      </c>
      <c r="AF172">
        <v>0.53260152852293907</v>
      </c>
      <c r="AG172">
        <v>0.4924512881668961</v>
      </c>
      <c r="AH172">
        <v>0.83578012310430838</v>
      </c>
      <c r="AI172">
        <v>0.33082989989393924</v>
      </c>
      <c r="AJ172">
        <v>0.65507267330957109</v>
      </c>
      <c r="AK172">
        <v>0.31428979838894755</v>
      </c>
      <c r="AL172">
        <v>0.43917790189949385</v>
      </c>
      <c r="AM172">
        <v>0.36477816968345778</v>
      </c>
      <c r="AN172">
        <v>0.22234934459613806</v>
      </c>
      <c r="AO172">
        <v>0.19206100752955699</v>
      </c>
      <c r="AP172">
        <v>0.55025609645054308</v>
      </c>
    </row>
    <row r="173" spans="1:43" x14ac:dyDescent="0.25">
      <c r="A173" t="s">
        <v>681</v>
      </c>
      <c r="B173">
        <v>0.34548403254604165</v>
      </c>
      <c r="C173">
        <v>0.52049977367147493</v>
      </c>
      <c r="D173">
        <v>0.41513035943588861</v>
      </c>
      <c r="E173">
        <v>0.50318826221927038</v>
      </c>
      <c r="F173">
        <v>0.45775998151408548</v>
      </c>
      <c r="G173">
        <v>0.33560237091746792</v>
      </c>
      <c r="H173">
        <v>0.3024031660729517</v>
      </c>
      <c r="I173">
        <v>0.69196908280099478</v>
      </c>
      <c r="J173">
        <v>0.16424310157278901</v>
      </c>
      <c r="K173">
        <v>0.29048000625196829</v>
      </c>
      <c r="L173">
        <v>0.19080733258528015</v>
      </c>
      <c r="M173">
        <v>0.65740394534698132</v>
      </c>
      <c r="N173">
        <v>9.2411310736808666E-2</v>
      </c>
      <c r="O173">
        <v>0.62358765504399127</v>
      </c>
      <c r="P173">
        <v>0.52807114165192393</v>
      </c>
      <c r="Q173">
        <v>0.39960526095864451</v>
      </c>
      <c r="R173">
        <v>0.12552857544384313</v>
      </c>
      <c r="S173">
        <v>0.44363275715483058</v>
      </c>
      <c r="T173">
        <v>0.84944718462457225</v>
      </c>
      <c r="U173">
        <v>0.21979584634642427</v>
      </c>
      <c r="V173">
        <v>0.52282855559445851</v>
      </c>
      <c r="W173">
        <v>0.20977709848679577</v>
      </c>
      <c r="X173">
        <v>0.31977638641535561</v>
      </c>
      <c r="Y173">
        <v>0.62704692873663403</v>
      </c>
      <c r="Z173">
        <v>0.38985298734096363</v>
      </c>
      <c r="AA173">
        <v>0.62304278031129401</v>
      </c>
      <c r="AB173">
        <v>0.41342422475237861</v>
      </c>
      <c r="AC173">
        <v>0.50261222318690491</v>
      </c>
      <c r="AD173">
        <v>0.26227213488294315</v>
      </c>
      <c r="AE173">
        <v>0.50148395392702982</v>
      </c>
      <c r="AF173">
        <v>0.44587126346229022</v>
      </c>
      <c r="AG173">
        <v>0.55641461985422092</v>
      </c>
      <c r="AH173">
        <v>0.83321088452772396</v>
      </c>
      <c r="AI173">
        <v>0.36311166287595115</v>
      </c>
      <c r="AJ173">
        <v>0.71722641651311281</v>
      </c>
      <c r="AK173">
        <v>0.37682632488668116</v>
      </c>
      <c r="AL173">
        <v>0.43859135434271507</v>
      </c>
      <c r="AM173">
        <v>0.42046887270403105</v>
      </c>
      <c r="AN173">
        <v>0.27843785287394313</v>
      </c>
      <c r="AO173">
        <v>0.31591581182631989</v>
      </c>
      <c r="AP173">
        <v>0.5139848112632418</v>
      </c>
      <c r="AQ173">
        <v>0.62698412698412687</v>
      </c>
    </row>
    <row r="174" spans="1:43" x14ac:dyDescent="0.25">
      <c r="A174" t="s">
        <v>682</v>
      </c>
      <c r="B174">
        <v>0.40263005812669278</v>
      </c>
      <c r="C174">
        <v>0.48572540145058091</v>
      </c>
      <c r="D174">
        <v>0.47953956120310187</v>
      </c>
      <c r="E174">
        <v>0.52696677157048366</v>
      </c>
      <c r="F174">
        <v>0.47885033530654331</v>
      </c>
      <c r="G174">
        <v>0.41659199433394839</v>
      </c>
      <c r="H174">
        <v>0.29616517190511987</v>
      </c>
      <c r="I174">
        <v>0.71731119550121503</v>
      </c>
      <c r="J174">
        <v>0.2229285093930217</v>
      </c>
      <c r="K174">
        <v>0.30921708999384662</v>
      </c>
      <c r="L174">
        <v>0.21259194966185674</v>
      </c>
      <c r="M174">
        <v>0.70367486559697867</v>
      </c>
      <c r="N174">
        <v>6.8953794804027954E-2</v>
      </c>
      <c r="O174">
        <v>0.67085836649407204</v>
      </c>
      <c r="P174">
        <v>0.45610462090231285</v>
      </c>
      <c r="Q174">
        <v>0.49190739356152902</v>
      </c>
      <c r="R174">
        <v>0.16764218091095948</v>
      </c>
      <c r="S174">
        <v>0.49339013411184818</v>
      </c>
      <c r="T174">
        <v>0.79381814209103763</v>
      </c>
      <c r="U174">
        <v>0.23137325263019776</v>
      </c>
      <c r="V174">
        <v>0.58983157036476508</v>
      </c>
      <c r="W174">
        <v>0.18455098822921473</v>
      </c>
      <c r="X174">
        <v>0.36143310165741183</v>
      </c>
      <c r="Y174">
        <v>0.61440202961545032</v>
      </c>
      <c r="Z174">
        <v>0.47239614840428745</v>
      </c>
      <c r="AA174">
        <v>0.70959615895753714</v>
      </c>
      <c r="AB174">
        <v>0.44178370844509013</v>
      </c>
      <c r="AC174">
        <v>0.51469412233499523</v>
      </c>
      <c r="AD174">
        <v>0.3831236306893599</v>
      </c>
      <c r="AE174">
        <v>0.52679451745977945</v>
      </c>
      <c r="AF174">
        <v>0.48642787281535288</v>
      </c>
      <c r="AG174">
        <v>0.65419802864520527</v>
      </c>
      <c r="AH174">
        <v>0.73456133438695692</v>
      </c>
      <c r="AI174">
        <v>0.4643027960576559</v>
      </c>
      <c r="AJ174">
        <v>0.79560816053369632</v>
      </c>
      <c r="AK174">
        <v>0.43263352807614408</v>
      </c>
      <c r="AL174">
        <v>0.46270494325077871</v>
      </c>
      <c r="AM174">
        <v>0.47701138554145034</v>
      </c>
      <c r="AN174">
        <v>0.3838465770429827</v>
      </c>
      <c r="AO174">
        <v>0.42472816503411986</v>
      </c>
      <c r="AP174">
        <v>0.54345981569003965</v>
      </c>
      <c r="AQ174">
        <v>0.62301587301587291</v>
      </c>
    </row>
    <row r="175" spans="1:43" x14ac:dyDescent="0.25">
      <c r="A175" t="s">
        <v>683</v>
      </c>
      <c r="B175">
        <v>0.48503524452243979</v>
      </c>
      <c r="C175">
        <v>0.48963917526927009</v>
      </c>
      <c r="D175">
        <v>0.48744448848308503</v>
      </c>
      <c r="E175">
        <v>0.57361989153359894</v>
      </c>
      <c r="F175">
        <v>0.51212407977768737</v>
      </c>
      <c r="G175">
        <v>0.37327832465177668</v>
      </c>
      <c r="H175">
        <v>0.26014158634824558</v>
      </c>
      <c r="I175">
        <v>0.75283394972746109</v>
      </c>
      <c r="J175">
        <v>0.23657703687515758</v>
      </c>
      <c r="K175">
        <v>0.33702080352885089</v>
      </c>
      <c r="L175">
        <v>0.24280586320723815</v>
      </c>
      <c r="M175">
        <v>0.77162536418375161</v>
      </c>
      <c r="N175">
        <v>5.1313471556492844E-2</v>
      </c>
      <c r="O175">
        <v>0.72430456822166434</v>
      </c>
      <c r="P175">
        <v>0.38314229776623115</v>
      </c>
      <c r="Q175">
        <v>0.51421060806422958</v>
      </c>
      <c r="R175">
        <v>0.19779493146850322</v>
      </c>
      <c r="S175">
        <v>0.55139338801470705</v>
      </c>
      <c r="T175">
        <v>0.70102407782441989</v>
      </c>
      <c r="U175">
        <v>0.27514632846252046</v>
      </c>
      <c r="V175">
        <v>0.69331877781576667</v>
      </c>
      <c r="W175">
        <v>0.13500919931922034</v>
      </c>
      <c r="X175">
        <v>0.45545433758697013</v>
      </c>
      <c r="Y175">
        <v>0.68449054676758914</v>
      </c>
      <c r="Z175">
        <v>0.56595434706159631</v>
      </c>
      <c r="AA175">
        <v>0.61812617809524628</v>
      </c>
      <c r="AB175">
        <v>0.52751161319043305</v>
      </c>
      <c r="AC175">
        <v>0.48465036933821237</v>
      </c>
      <c r="AD175">
        <v>0.45836550438342227</v>
      </c>
      <c r="AE175">
        <v>0.46842225817927169</v>
      </c>
      <c r="AF175">
        <v>0.4768795327144692</v>
      </c>
      <c r="AG175">
        <v>0.69486243128222314</v>
      </c>
      <c r="AH175">
        <v>0.72121458200316957</v>
      </c>
      <c r="AI175">
        <v>0.44553055927599061</v>
      </c>
      <c r="AJ175">
        <v>0.83904325419155901</v>
      </c>
      <c r="AK175">
        <v>0.41374926968399922</v>
      </c>
      <c r="AL175">
        <v>0.41844521829742337</v>
      </c>
      <c r="AM175">
        <v>0.60357904854948852</v>
      </c>
      <c r="AN175">
        <v>0.50909933638706784</v>
      </c>
      <c r="AO175">
        <v>0.43328230170463378</v>
      </c>
      <c r="AP175">
        <v>0.5638740730670323</v>
      </c>
      <c r="AQ175">
        <v>0.57814407814407809</v>
      </c>
    </row>
    <row r="176" spans="1:43" x14ac:dyDescent="0.25">
      <c r="A176" t="s">
        <v>684</v>
      </c>
      <c r="B176">
        <v>0.46385972820447624</v>
      </c>
      <c r="C176">
        <v>0.39966808218560379</v>
      </c>
      <c r="D176">
        <v>0.39005910965346152</v>
      </c>
      <c r="E176">
        <v>0.51761696648658906</v>
      </c>
      <c r="F176">
        <v>0.45971543465005721</v>
      </c>
      <c r="G176">
        <v>0.38002666540586399</v>
      </c>
      <c r="H176">
        <v>0.23027448533928904</v>
      </c>
      <c r="I176">
        <v>0.69969368715294533</v>
      </c>
      <c r="J176">
        <v>0.24541027745552751</v>
      </c>
      <c r="K176">
        <v>0.47468670421555137</v>
      </c>
      <c r="L176">
        <v>0.22051417830800424</v>
      </c>
      <c r="M176">
        <v>0.73408389389072093</v>
      </c>
      <c r="N176">
        <v>5.7362948014197231E-2</v>
      </c>
      <c r="O176">
        <v>0.65775885651254062</v>
      </c>
      <c r="P176">
        <v>0.28661941898526733</v>
      </c>
      <c r="Q176">
        <v>0.51026306910098673</v>
      </c>
      <c r="R176">
        <v>0.2519375444247034</v>
      </c>
      <c r="S176">
        <v>0.52351612356135724</v>
      </c>
      <c r="T176">
        <v>0.56169607042439307</v>
      </c>
      <c r="U176">
        <v>0.25713864052837571</v>
      </c>
      <c r="V176">
        <v>0.68282971786364932</v>
      </c>
      <c r="W176">
        <v>8.5169989115126896E-2</v>
      </c>
      <c r="X176">
        <v>0.49897674722544844</v>
      </c>
      <c r="Y176">
        <v>0.52212219695170237</v>
      </c>
      <c r="Z176">
        <v>0.58249274808418294</v>
      </c>
      <c r="AA176">
        <v>0.57230601371610546</v>
      </c>
      <c r="AB176">
        <v>0.51695926354726918</v>
      </c>
      <c r="AC176">
        <v>0.44756399977595807</v>
      </c>
      <c r="AD176">
        <v>0.46100189436676547</v>
      </c>
      <c r="AE176">
        <v>0.36159178119910307</v>
      </c>
      <c r="AF176">
        <v>0.39363187161534513</v>
      </c>
      <c r="AG176">
        <v>0.70637043082504403</v>
      </c>
      <c r="AH176">
        <v>0.64890066797619428</v>
      </c>
      <c r="AI176">
        <v>0.56017465198908634</v>
      </c>
      <c r="AJ176">
        <v>0.76908520680922199</v>
      </c>
      <c r="AK176">
        <v>0.40919589762741643</v>
      </c>
      <c r="AL176">
        <v>0.33514972648814872</v>
      </c>
      <c r="AM176">
        <v>0.50325884241275476</v>
      </c>
      <c r="AN176">
        <v>0.59559240580867256</v>
      </c>
      <c r="AO176">
        <v>0.3790203071379637</v>
      </c>
      <c r="AP176">
        <v>0.52609150333455446</v>
      </c>
      <c r="AQ176">
        <v>0.42944357230071517</v>
      </c>
    </row>
    <row r="177" spans="1:43" x14ac:dyDescent="0.25">
      <c r="A177" t="s">
        <v>685</v>
      </c>
      <c r="B177">
        <v>0.52922850776578401</v>
      </c>
      <c r="C177">
        <v>0.50335596815397265</v>
      </c>
      <c r="D177">
        <v>0.40063814503060252</v>
      </c>
      <c r="E177">
        <v>0.60082273641182105</v>
      </c>
      <c r="F177">
        <v>0.43308675668170415</v>
      </c>
      <c r="G177">
        <v>0.40965834340289403</v>
      </c>
      <c r="H177">
        <v>0.25732543890848519</v>
      </c>
      <c r="I177">
        <v>0.67731658041547693</v>
      </c>
      <c r="J177">
        <v>0.2762578139303723</v>
      </c>
      <c r="K177">
        <v>0.56760803184838349</v>
      </c>
      <c r="L177">
        <v>0.29759773775938386</v>
      </c>
      <c r="M177">
        <v>0.70502940459698649</v>
      </c>
      <c r="N177">
        <v>0.14795382723990511</v>
      </c>
      <c r="O177">
        <v>0.62552896308475248</v>
      </c>
      <c r="P177">
        <v>0.27572911507333131</v>
      </c>
      <c r="Q177">
        <v>0.62407495623050335</v>
      </c>
      <c r="R177">
        <v>0.33292033290340195</v>
      </c>
      <c r="S177">
        <v>0.58012435445557153</v>
      </c>
      <c r="T177">
        <v>0.59007351302045663</v>
      </c>
      <c r="U177">
        <v>0.27995040681269973</v>
      </c>
      <c r="V177">
        <v>0.72293726437020744</v>
      </c>
      <c r="W177">
        <v>6.476036892885878E-2</v>
      </c>
      <c r="X177">
        <v>0.55262400853807447</v>
      </c>
      <c r="Y177">
        <v>0.54798021576531952</v>
      </c>
      <c r="Z177">
        <v>0.56445258720500457</v>
      </c>
      <c r="AA177">
        <v>0.55514388406545989</v>
      </c>
      <c r="AB177">
        <v>0.56950648723161545</v>
      </c>
      <c r="AC177">
        <v>0.43803149397446406</v>
      </c>
      <c r="AD177">
        <v>0.4749030052922491</v>
      </c>
      <c r="AE177">
        <v>0.26762363648967352</v>
      </c>
      <c r="AF177">
        <v>0.43158651881530385</v>
      </c>
      <c r="AG177">
        <v>0.61916996147306058</v>
      </c>
      <c r="AH177">
        <v>0.55402170041971632</v>
      </c>
      <c r="AI177">
        <v>0.61929653581862854</v>
      </c>
      <c r="AJ177">
        <v>0.70224655211149511</v>
      </c>
      <c r="AK177">
        <v>0.45752753630681958</v>
      </c>
      <c r="AL177">
        <v>0.30795091577555506</v>
      </c>
      <c r="AM177">
        <v>0.44915104055294164</v>
      </c>
      <c r="AN177">
        <v>0.67680006296812067</v>
      </c>
      <c r="AO177">
        <v>0.44920488049612228</v>
      </c>
      <c r="AP177">
        <v>0.55483524527617178</v>
      </c>
      <c r="AQ177">
        <v>0.37201290772719336</v>
      </c>
    </row>
    <row r="178" spans="1:43" x14ac:dyDescent="0.25">
      <c r="A178" t="s">
        <v>686</v>
      </c>
      <c r="B178">
        <v>0.49671299213510428</v>
      </c>
      <c r="C178">
        <v>0.45341166641159319</v>
      </c>
      <c r="D178">
        <v>0.3278126040241261</v>
      </c>
      <c r="E178">
        <v>0.58516314093322619</v>
      </c>
      <c r="F178">
        <v>0.50875578101105368</v>
      </c>
      <c r="G178">
        <v>0.35776167794850416</v>
      </c>
      <c r="H178">
        <v>0.26711865021993947</v>
      </c>
      <c r="I178">
        <v>0.69908225397463508</v>
      </c>
      <c r="J178">
        <v>0.28297339129395599</v>
      </c>
      <c r="K178">
        <v>0.65908794763588718</v>
      </c>
      <c r="L178">
        <v>0.34461789907044249</v>
      </c>
      <c r="M178">
        <v>0.64087847328373315</v>
      </c>
      <c r="N178">
        <v>0.19547495570355483</v>
      </c>
      <c r="O178">
        <v>0.62015605882164571</v>
      </c>
      <c r="P178">
        <v>0.28101404618278442</v>
      </c>
      <c r="Q178">
        <v>0.72100609889119982</v>
      </c>
      <c r="R178">
        <v>0.36838881882985447</v>
      </c>
      <c r="S178">
        <v>0.66815833908323186</v>
      </c>
      <c r="T178">
        <v>0.5440408785141353</v>
      </c>
      <c r="U178">
        <v>0.30476965279681129</v>
      </c>
      <c r="V178">
        <v>0.66042281748554121</v>
      </c>
      <c r="W178">
        <v>4.7355369394270132E-2</v>
      </c>
      <c r="X178">
        <v>0.64936611260307753</v>
      </c>
      <c r="Y178">
        <v>0.54142996671827393</v>
      </c>
      <c r="Z178">
        <v>0.53386274383690502</v>
      </c>
      <c r="AA178">
        <v>0.63767412374542864</v>
      </c>
      <c r="AB178">
        <v>0.58510364467264342</v>
      </c>
      <c r="AC178">
        <v>0.39334006424314988</v>
      </c>
      <c r="AD178">
        <v>0.55549863028066782</v>
      </c>
      <c r="AE178">
        <v>0.36696614937661592</v>
      </c>
      <c r="AF178">
        <v>0.42171172764674597</v>
      </c>
      <c r="AG178">
        <v>0.57505299312711333</v>
      </c>
      <c r="AH178">
        <v>0.43607856852192473</v>
      </c>
      <c r="AI178">
        <v>0.49669975517088549</v>
      </c>
      <c r="AJ178">
        <v>0.62378142864444241</v>
      </c>
      <c r="AK178">
        <v>0.42299278009796998</v>
      </c>
      <c r="AL178">
        <v>0.27925020560187847</v>
      </c>
      <c r="AM178">
        <v>0.41257307841391844</v>
      </c>
      <c r="AN178">
        <v>0.74674091675550236</v>
      </c>
      <c r="AO178">
        <v>0.51674199338998439</v>
      </c>
      <c r="AP178">
        <v>0.51694152211878541</v>
      </c>
      <c r="AQ178">
        <v>0.23124890982033836</v>
      </c>
    </row>
    <row r="179" spans="1:43" x14ac:dyDescent="0.25">
      <c r="A179" t="s">
        <v>687</v>
      </c>
      <c r="B179">
        <v>0.48480788553706683</v>
      </c>
      <c r="C179">
        <v>0.57123788243973161</v>
      </c>
      <c r="D179">
        <v>0.47807009766591335</v>
      </c>
      <c r="E179">
        <v>0.52692840291687637</v>
      </c>
      <c r="F179">
        <v>0.57412324249646729</v>
      </c>
      <c r="G179">
        <v>0.35590660848536115</v>
      </c>
      <c r="H179">
        <v>0.39890405594382722</v>
      </c>
      <c r="I179">
        <v>0.77327473801145141</v>
      </c>
      <c r="J179">
        <v>0.28846849192159896</v>
      </c>
      <c r="K179">
        <v>0.73901868049923358</v>
      </c>
      <c r="L179">
        <v>0.37576722052013273</v>
      </c>
      <c r="M179">
        <v>0.44921084962327906</v>
      </c>
      <c r="N179">
        <v>0.29665804201659984</v>
      </c>
      <c r="O179">
        <v>0.60436710832494545</v>
      </c>
      <c r="P179">
        <v>0.35730506077339574</v>
      </c>
      <c r="Q179">
        <v>0.77408090662112206</v>
      </c>
      <c r="R179">
        <v>0.41101242071685551</v>
      </c>
      <c r="S179">
        <v>0.66188120943467343</v>
      </c>
      <c r="T179">
        <v>0.60292169629165504</v>
      </c>
      <c r="U179">
        <v>0.34400722389216926</v>
      </c>
      <c r="V179">
        <v>0.60206106403572213</v>
      </c>
      <c r="W179">
        <v>9.7761762732600163E-2</v>
      </c>
      <c r="X179">
        <v>0.5989340541596303</v>
      </c>
      <c r="Y179">
        <v>0.45335869001618001</v>
      </c>
      <c r="Z179">
        <v>0.5325310032241759</v>
      </c>
      <c r="AA179">
        <v>0.56679666957019914</v>
      </c>
      <c r="AB179">
        <v>0.57882263979835025</v>
      </c>
      <c r="AC179">
        <v>0.4060729814447791</v>
      </c>
      <c r="AD179">
        <v>0.64866846267088019</v>
      </c>
      <c r="AE179">
        <v>0.41146923812180852</v>
      </c>
      <c r="AF179">
        <v>0.4595266777348086</v>
      </c>
      <c r="AG179">
        <v>0.53670826506044866</v>
      </c>
      <c r="AH179">
        <v>0.50836119725805695</v>
      </c>
      <c r="AI179">
        <v>0.46696726738743527</v>
      </c>
      <c r="AJ179">
        <v>0.64138924632075323</v>
      </c>
      <c r="AK179">
        <v>0.50673438880747357</v>
      </c>
      <c r="AL179">
        <v>0.21395801673145992</v>
      </c>
      <c r="AM179">
        <v>0.46934843669827936</v>
      </c>
      <c r="AN179">
        <v>0.75219167127017594</v>
      </c>
      <c r="AO179">
        <v>0.54284719880367749</v>
      </c>
      <c r="AP179">
        <v>0.51652130916671379</v>
      </c>
      <c r="AQ179">
        <v>0.26858948707688202</v>
      </c>
    </row>
    <row r="180" spans="1:43" x14ac:dyDescent="0.25">
      <c r="A180" t="s">
        <v>688</v>
      </c>
      <c r="B180">
        <v>0.54208624353589918</v>
      </c>
      <c r="C180">
        <v>0.52061248358768375</v>
      </c>
      <c r="D180">
        <v>0.52615384824725797</v>
      </c>
      <c r="E180">
        <v>0.61519472785860541</v>
      </c>
      <c r="F180">
        <v>0.60514347829265536</v>
      </c>
      <c r="G180">
        <v>0.34004044323221333</v>
      </c>
      <c r="H180">
        <v>0.43832392797271064</v>
      </c>
      <c r="I180">
        <v>0.77505274884797903</v>
      </c>
      <c r="J180">
        <v>0.27152933279118691</v>
      </c>
      <c r="K180">
        <v>0.80805363892154192</v>
      </c>
      <c r="L180">
        <v>0.36717617028265442</v>
      </c>
      <c r="M180">
        <v>0.47882788559005601</v>
      </c>
      <c r="N180">
        <v>0.30015446685062341</v>
      </c>
      <c r="O180">
        <v>0.60960042296441352</v>
      </c>
      <c r="P180">
        <v>0.3822325579138296</v>
      </c>
      <c r="Q180">
        <v>0.70837632965083352</v>
      </c>
      <c r="R180">
        <v>0.42912699515631714</v>
      </c>
      <c r="S180">
        <v>0.67095525528723698</v>
      </c>
      <c r="T180">
        <v>0.5367195512610673</v>
      </c>
      <c r="U180">
        <v>0.39419495758800238</v>
      </c>
      <c r="V180">
        <v>0.63500939030921721</v>
      </c>
      <c r="W180">
        <v>0.1571422617933298</v>
      </c>
      <c r="X180">
        <v>0.53272790229503109</v>
      </c>
      <c r="Y180">
        <v>0.58295753336165212</v>
      </c>
      <c r="Z180">
        <v>0.43069264777379007</v>
      </c>
      <c r="AA180">
        <v>0.54521893528292487</v>
      </c>
      <c r="AB180">
        <v>0.51268141758102648</v>
      </c>
      <c r="AC180">
        <v>0.41945419215184448</v>
      </c>
      <c r="AD180">
        <v>0.69128658688226563</v>
      </c>
      <c r="AE180">
        <v>0.35887785271370359</v>
      </c>
      <c r="AF180">
        <v>0.54821153440008641</v>
      </c>
      <c r="AG180">
        <v>0.50289433090813973</v>
      </c>
      <c r="AH180">
        <v>0.56635175887193356</v>
      </c>
      <c r="AI180">
        <v>0.40789377233428514</v>
      </c>
      <c r="AJ180">
        <v>0.63298445728825481</v>
      </c>
      <c r="AK180">
        <v>0.51918457772325322</v>
      </c>
      <c r="AL180">
        <v>0.19017426426645653</v>
      </c>
      <c r="AM180">
        <v>0.5294606444691875</v>
      </c>
      <c r="AN180">
        <v>0.75149291695263953</v>
      </c>
      <c r="AO180">
        <v>0.61748253055361946</v>
      </c>
      <c r="AP180">
        <v>0.53911330202912155</v>
      </c>
      <c r="AQ180">
        <v>0.31176573193379914</v>
      </c>
    </row>
    <row r="181" spans="1:43" x14ac:dyDescent="0.25">
      <c r="A181" t="s">
        <v>689</v>
      </c>
      <c r="B181">
        <v>0.52185062636509583</v>
      </c>
      <c r="C181">
        <v>0.42009253599946078</v>
      </c>
      <c r="D181">
        <v>0.64860617896641348</v>
      </c>
      <c r="E181">
        <v>0.6342969708197167</v>
      </c>
      <c r="F181">
        <v>0.61749172518987283</v>
      </c>
      <c r="G181">
        <v>0.44623551618288343</v>
      </c>
      <c r="H181">
        <v>0.43137264151795313</v>
      </c>
      <c r="I181">
        <v>0.78777635681354319</v>
      </c>
      <c r="J181">
        <v>0.281868278578631</v>
      </c>
      <c r="K181">
        <v>0.85533513733915878</v>
      </c>
      <c r="L181">
        <v>0.3177401117442204</v>
      </c>
      <c r="M181">
        <v>0.58259576364695664</v>
      </c>
      <c r="N181">
        <v>0.47087385758555944</v>
      </c>
      <c r="O181">
        <v>0.69953726909172853</v>
      </c>
      <c r="P181">
        <v>0.42212257719344709</v>
      </c>
      <c r="Q181">
        <v>0.61347186759830696</v>
      </c>
      <c r="R181">
        <v>0.42947043815469643</v>
      </c>
      <c r="S181">
        <v>0.70860925901878491</v>
      </c>
      <c r="T181">
        <v>0.59507179857014603</v>
      </c>
      <c r="U181">
        <v>0.42050666042456403</v>
      </c>
      <c r="V181">
        <v>0.69945936200222747</v>
      </c>
      <c r="W181">
        <v>0.12470177319973842</v>
      </c>
      <c r="X181">
        <v>0.48514729981112986</v>
      </c>
      <c r="Y181">
        <v>0.53569907252062721</v>
      </c>
      <c r="Z181">
        <v>0.47012961965863947</v>
      </c>
      <c r="AA181">
        <v>0.4702975438389404</v>
      </c>
      <c r="AB181">
        <v>0.51191580797433855</v>
      </c>
      <c r="AC181">
        <v>0.39201773800032436</v>
      </c>
      <c r="AD181">
        <v>0.76898902976005945</v>
      </c>
      <c r="AE181">
        <v>0.49815124740567274</v>
      </c>
      <c r="AF181">
        <v>0.62154439152986407</v>
      </c>
      <c r="AG181">
        <v>0.51823747801268683</v>
      </c>
      <c r="AH181">
        <v>0.49632324263777799</v>
      </c>
      <c r="AI181">
        <v>0.49172561755489647</v>
      </c>
      <c r="AJ181">
        <v>0.69434627959944417</v>
      </c>
      <c r="AK181">
        <v>0.60335051434162268</v>
      </c>
      <c r="AL181">
        <v>0.16846981765048424</v>
      </c>
      <c r="AM181">
        <v>0.49819905711219958</v>
      </c>
      <c r="AN181">
        <v>0.78158159436960284</v>
      </c>
      <c r="AO181">
        <v>0.64637193602607346</v>
      </c>
      <c r="AP181">
        <v>0.5020681435912755</v>
      </c>
      <c r="AQ181">
        <v>0.45616726222652809</v>
      </c>
    </row>
    <row r="182" spans="1:43" x14ac:dyDescent="0.25">
      <c r="A182" t="s">
        <v>690</v>
      </c>
      <c r="B182">
        <v>0.6381986022767393</v>
      </c>
      <c r="C182">
        <v>0.57209911604452179</v>
      </c>
      <c r="D182">
        <v>0.75951451612512499</v>
      </c>
      <c r="E182">
        <v>0.74226657437615684</v>
      </c>
      <c r="F182">
        <v>0.72657530888442834</v>
      </c>
      <c r="G182">
        <v>0.595956851857672</v>
      </c>
      <c r="H182">
        <v>0.57250269715751911</v>
      </c>
      <c r="I182">
        <v>0.85900581919350949</v>
      </c>
      <c r="J182">
        <v>0.24143777875792002</v>
      </c>
      <c r="K182">
        <v>0.89539014429951502</v>
      </c>
      <c r="L182">
        <v>0.35608469629692108</v>
      </c>
      <c r="M182">
        <v>0.67704511983649329</v>
      </c>
      <c r="N182">
        <v>0.63693175767069476</v>
      </c>
      <c r="O182">
        <v>0.79052459342907877</v>
      </c>
      <c r="P182">
        <v>0.5224614818969231</v>
      </c>
      <c r="Q182">
        <v>0.6119854733911112</v>
      </c>
      <c r="R182">
        <v>0.47982925039921431</v>
      </c>
      <c r="S182">
        <v>0.79022613977098055</v>
      </c>
      <c r="T182">
        <v>0.68497816826552349</v>
      </c>
      <c r="U182">
        <v>0.5363697597553968</v>
      </c>
      <c r="V182">
        <v>0.77846348529850606</v>
      </c>
      <c r="W182">
        <v>9.5176736501190823E-2</v>
      </c>
      <c r="X182">
        <v>0.50055045542376886</v>
      </c>
      <c r="Y182">
        <v>0.6674705423224363</v>
      </c>
      <c r="Z182">
        <v>0.52581380680386203</v>
      </c>
      <c r="AA182">
        <v>0.44978053243085148</v>
      </c>
      <c r="AB182">
        <v>0.61216662833144875</v>
      </c>
      <c r="AC182">
        <v>0.52859123043482958</v>
      </c>
      <c r="AD182">
        <v>0.81764261306466246</v>
      </c>
      <c r="AE182">
        <v>0.54876733276764988</v>
      </c>
      <c r="AF182">
        <v>0.69607051422582644</v>
      </c>
      <c r="AG182">
        <v>0.61661491991623474</v>
      </c>
      <c r="AH182">
        <v>0.64144897436068327</v>
      </c>
      <c r="AI182">
        <v>0.62213865935670432</v>
      </c>
      <c r="AJ182">
        <v>0.76946173649760141</v>
      </c>
      <c r="AK182">
        <v>0.66165004007202977</v>
      </c>
      <c r="AL182">
        <v>0.11684166506347629</v>
      </c>
      <c r="AM182">
        <v>0.52889456915681698</v>
      </c>
      <c r="AN182">
        <v>0.83501413314063144</v>
      </c>
      <c r="AO182">
        <v>0.70333366133555308</v>
      </c>
      <c r="AP182">
        <v>0.60056619782067711</v>
      </c>
      <c r="AQ182">
        <v>0.59858305895457586</v>
      </c>
    </row>
    <row r="183" spans="1:43" x14ac:dyDescent="0.25">
      <c r="A183" t="s">
        <v>691</v>
      </c>
      <c r="B183">
        <v>0.59464048370427314</v>
      </c>
      <c r="C183">
        <v>0.43789782536607497</v>
      </c>
      <c r="D183">
        <v>0.65123048717208654</v>
      </c>
      <c r="E183">
        <v>0.61128071047646293</v>
      </c>
      <c r="F183">
        <v>0.71187063762288749</v>
      </c>
      <c r="G183">
        <v>0.6262683427749306</v>
      </c>
      <c r="H183">
        <v>0.5008323302424238</v>
      </c>
      <c r="I183">
        <v>0.76235865906739997</v>
      </c>
      <c r="J183">
        <v>0.1937740388958796</v>
      </c>
      <c r="K183">
        <v>0.80492054542370006</v>
      </c>
      <c r="L183">
        <v>0.33939592100582189</v>
      </c>
      <c r="M183">
        <v>0.70255481404959852</v>
      </c>
      <c r="N183">
        <v>0.51040270997741743</v>
      </c>
      <c r="O183">
        <v>0.76086177629327323</v>
      </c>
      <c r="P183">
        <v>0.49727282327516015</v>
      </c>
      <c r="Q183">
        <v>0.64028389607779401</v>
      </c>
      <c r="R183">
        <v>0.4705309948859665</v>
      </c>
      <c r="S183">
        <v>0.78221652578142176</v>
      </c>
      <c r="T183">
        <v>0.68299986554660397</v>
      </c>
      <c r="U183">
        <v>0.48806689550132915</v>
      </c>
      <c r="V183">
        <v>0.68504272746348316</v>
      </c>
      <c r="W183">
        <v>7.1616612083344952E-2</v>
      </c>
      <c r="X183">
        <v>0.39492440550015989</v>
      </c>
      <c r="Y183">
        <v>0.51825201342832716</v>
      </c>
      <c r="Z183">
        <v>0.52447157927180788</v>
      </c>
      <c r="AA183">
        <v>0.40607091258111216</v>
      </c>
      <c r="AB183">
        <v>0.501993677057891</v>
      </c>
      <c r="AC183">
        <v>0.57667283781862566</v>
      </c>
      <c r="AD183">
        <v>0.8356724461679228</v>
      </c>
      <c r="AE183">
        <v>0.45079559190229884</v>
      </c>
      <c r="AF183">
        <v>0.74838427371563676</v>
      </c>
      <c r="AG183">
        <v>0.51493061324544809</v>
      </c>
      <c r="AH183">
        <v>0.49371032961604622</v>
      </c>
      <c r="AI183">
        <v>0.7232065484632878</v>
      </c>
      <c r="AJ183">
        <v>0.73459540363077114</v>
      </c>
      <c r="AK183">
        <v>0.59897788211888847</v>
      </c>
      <c r="AL183">
        <v>0.24176828739189898</v>
      </c>
      <c r="AM183">
        <v>0.52510946089006916</v>
      </c>
      <c r="AN183">
        <v>0.82479851497446688</v>
      </c>
      <c r="AO183">
        <v>0.70618348547430831</v>
      </c>
      <c r="AP183">
        <v>0.52019223712357754</v>
      </c>
      <c r="AQ183">
        <v>0.50188320942412046</v>
      </c>
    </row>
    <row r="184" spans="1:43" x14ac:dyDescent="0.25">
      <c r="A184" t="s">
        <v>692</v>
      </c>
      <c r="B184">
        <v>0.5930567443437551</v>
      </c>
      <c r="C184">
        <v>0.43833740560210527</v>
      </c>
      <c r="D184">
        <v>0.59596309078586285</v>
      </c>
      <c r="E184">
        <v>0.5512049309675161</v>
      </c>
      <c r="F184">
        <v>0.6373199455050651</v>
      </c>
      <c r="G184">
        <v>0.59664974010779392</v>
      </c>
      <c r="H184">
        <v>0.49080045637860731</v>
      </c>
      <c r="I184">
        <v>0.7633240994426046</v>
      </c>
      <c r="J184">
        <v>0.17396502612530101</v>
      </c>
      <c r="K184">
        <v>0.70999971181469934</v>
      </c>
      <c r="L184">
        <v>0.355945478021721</v>
      </c>
      <c r="M184">
        <v>0.72348202418535035</v>
      </c>
      <c r="N184">
        <v>0.46314661243317534</v>
      </c>
      <c r="O184">
        <v>0.78551306388988373</v>
      </c>
      <c r="P184">
        <v>0.46700082915175073</v>
      </c>
      <c r="Q184">
        <v>0.59972783707474597</v>
      </c>
      <c r="R184">
        <v>0.44367053045848692</v>
      </c>
      <c r="S184">
        <v>0.75242155166396107</v>
      </c>
      <c r="T184">
        <v>0.74739461098447346</v>
      </c>
      <c r="U184">
        <v>0.46257746091151974</v>
      </c>
      <c r="V184">
        <v>0.60414302394904085</v>
      </c>
      <c r="W184">
        <v>4.4075948081244341E-2</v>
      </c>
      <c r="X184">
        <v>0.39008698326391295</v>
      </c>
      <c r="Y184">
        <v>0.6067089194815164</v>
      </c>
      <c r="Z184">
        <v>0.42058669665472564</v>
      </c>
      <c r="AA184">
        <v>0.32243382045942254</v>
      </c>
      <c r="AB184">
        <v>0.47352207528229284</v>
      </c>
      <c r="AC184">
        <v>0.47165154772662382</v>
      </c>
      <c r="AD184">
        <v>0.81250473745252327</v>
      </c>
      <c r="AE184">
        <v>0.38013666168309163</v>
      </c>
      <c r="AF184">
        <v>0.76193987345617042</v>
      </c>
      <c r="AG184">
        <v>0.59959041359546039</v>
      </c>
      <c r="AH184">
        <v>0.38767271713091633</v>
      </c>
      <c r="AI184">
        <v>0.82958387841938175</v>
      </c>
      <c r="AJ184">
        <v>0.72181042754997016</v>
      </c>
      <c r="AK184">
        <v>0.50447138934633773</v>
      </c>
      <c r="AL184">
        <v>0.20600208588630273</v>
      </c>
      <c r="AM184">
        <v>0.44658339915399015</v>
      </c>
      <c r="AN184">
        <v>0.82775580233414903</v>
      </c>
      <c r="AO184">
        <v>0.56758397415224304</v>
      </c>
      <c r="AP184">
        <v>0.43992038951990903</v>
      </c>
      <c r="AQ184">
        <v>0.45135940606971126</v>
      </c>
    </row>
    <row r="185" spans="1:43" x14ac:dyDescent="0.25">
      <c r="A185" t="s">
        <v>693</v>
      </c>
      <c r="B185">
        <v>0.47872270883130202</v>
      </c>
      <c r="C185">
        <v>0.56450011328540128</v>
      </c>
      <c r="D185">
        <v>0.47671780908290934</v>
      </c>
      <c r="E185">
        <v>0.57333826747916095</v>
      </c>
      <c r="F185">
        <v>0.6486232900609521</v>
      </c>
      <c r="G185">
        <v>0.54767924616253683</v>
      </c>
      <c r="H185">
        <v>0.55984149048114185</v>
      </c>
      <c r="I185">
        <v>0.81288506997071652</v>
      </c>
      <c r="J185">
        <v>0.20452292387297508</v>
      </c>
      <c r="K185">
        <v>0.66115397865445669</v>
      </c>
      <c r="L185">
        <v>0.33715230399816809</v>
      </c>
      <c r="M185">
        <v>0.76464651070591938</v>
      </c>
      <c r="N185">
        <v>0.44443028113361754</v>
      </c>
      <c r="O185">
        <v>0.81011317315662734</v>
      </c>
      <c r="P185">
        <v>0.37294801202620692</v>
      </c>
      <c r="Q185">
        <v>0.62489384033390849</v>
      </c>
      <c r="R185">
        <v>0.44375676925899893</v>
      </c>
      <c r="S185">
        <v>0.75501563657490411</v>
      </c>
      <c r="T185">
        <v>0.622183538742755</v>
      </c>
      <c r="U185">
        <v>0.51796548219916638</v>
      </c>
      <c r="V185">
        <v>0.60878209859632804</v>
      </c>
      <c r="W185">
        <v>1.7451034994894653E-2</v>
      </c>
      <c r="X185">
        <v>0.4767091793816835</v>
      </c>
      <c r="Y185">
        <v>0.45378335021448052</v>
      </c>
      <c r="Z185">
        <v>0.56133255642958002</v>
      </c>
      <c r="AA185">
        <v>0.23980106671854359</v>
      </c>
      <c r="AB185">
        <v>0.48731318591866091</v>
      </c>
      <c r="AC185">
        <v>0.3543921483163826</v>
      </c>
      <c r="AD185">
        <v>0.84302582820057104</v>
      </c>
      <c r="AE185">
        <v>0.29435713777186223</v>
      </c>
      <c r="AF185">
        <v>0.7850567228738361</v>
      </c>
      <c r="AG185">
        <v>0.68108905585473711</v>
      </c>
      <c r="AH185">
        <v>0.40584197885266088</v>
      </c>
      <c r="AI185">
        <v>0.82977196265134623</v>
      </c>
      <c r="AJ185">
        <v>0.71386857163070572</v>
      </c>
      <c r="AK185">
        <v>0.47545436615657993</v>
      </c>
      <c r="AL185">
        <v>0.30775325692112043</v>
      </c>
      <c r="AM185">
        <v>0.4647198647212013</v>
      </c>
      <c r="AN185">
        <v>0.86670389627287292</v>
      </c>
      <c r="AO185">
        <v>0.56581355550029799</v>
      </c>
      <c r="AP185">
        <v>0.50286188594925674</v>
      </c>
      <c r="AQ185">
        <v>0.37203831304844709</v>
      </c>
    </row>
    <row r="186" spans="1:43" x14ac:dyDescent="0.25">
      <c r="A186" t="s">
        <v>694</v>
      </c>
      <c r="B186">
        <v>0.42727253358906075</v>
      </c>
      <c r="C186">
        <v>0.65047045874243647</v>
      </c>
      <c r="D186">
        <v>0.45622714025154315</v>
      </c>
      <c r="E186">
        <v>0.55377974533288188</v>
      </c>
      <c r="F186">
        <v>0.60953479009135836</v>
      </c>
      <c r="G186">
        <v>0.4572841060413137</v>
      </c>
      <c r="H186">
        <v>0.61145690543596043</v>
      </c>
      <c r="I186">
        <v>0.86089156759965835</v>
      </c>
      <c r="J186">
        <v>0.22817515597211485</v>
      </c>
      <c r="K186">
        <v>0.58443617891642818</v>
      </c>
      <c r="L186">
        <v>0.36210048056448668</v>
      </c>
      <c r="M186">
        <v>0.74929196186067237</v>
      </c>
      <c r="N186">
        <v>0.4315360563121457</v>
      </c>
      <c r="O186">
        <v>0.8513547618926891</v>
      </c>
      <c r="P186">
        <v>0.27984913483221774</v>
      </c>
      <c r="Q186">
        <v>0.61471375082177138</v>
      </c>
      <c r="R186">
        <v>0.41585115190541749</v>
      </c>
      <c r="S186">
        <v>0.57796977856020881</v>
      </c>
      <c r="T186">
        <v>0.67648182334830131</v>
      </c>
      <c r="U186">
        <v>0.55865897423812028</v>
      </c>
      <c r="V186">
        <v>0.60141631452106903</v>
      </c>
      <c r="W186">
        <v>7.2681704260651857E-3</v>
      </c>
      <c r="X186">
        <v>0.51925873142680989</v>
      </c>
      <c r="Y186">
        <v>0.32716928181104227</v>
      </c>
      <c r="Z186">
        <v>0.4648268725725454</v>
      </c>
      <c r="AA186">
        <v>0.22643396795760526</v>
      </c>
      <c r="AB186">
        <v>0.47879368403010719</v>
      </c>
      <c r="AC186">
        <v>0.24146953230220311</v>
      </c>
      <c r="AD186">
        <v>0.87852292885420613</v>
      </c>
      <c r="AE186">
        <v>0.20861520784559523</v>
      </c>
      <c r="AF186">
        <v>0.7570928964713739</v>
      </c>
      <c r="AG186">
        <v>0.75980888995545881</v>
      </c>
      <c r="AH186">
        <v>0.52455974826577012</v>
      </c>
      <c r="AI186">
        <v>0.79206017177413346</v>
      </c>
      <c r="AJ186">
        <v>0.71683672073909321</v>
      </c>
      <c r="AK186">
        <v>0.58163363747340446</v>
      </c>
      <c r="AL186">
        <v>0.27480135081865059</v>
      </c>
      <c r="AM186">
        <v>0.43397220649180551</v>
      </c>
      <c r="AN186">
        <v>0.88882666350111827</v>
      </c>
      <c r="AO186">
        <v>0.60729109259630876</v>
      </c>
      <c r="AP186">
        <v>0.40318042580624158</v>
      </c>
      <c r="AQ186">
        <v>0.27837670121096075</v>
      </c>
    </row>
    <row r="187" spans="1:43" x14ac:dyDescent="0.25">
      <c r="A187" t="s">
        <v>695</v>
      </c>
      <c r="B187">
        <v>0.45777005906589258</v>
      </c>
      <c r="C187">
        <v>0.72277983133574997</v>
      </c>
      <c r="D187">
        <v>0.44905916556370767</v>
      </c>
      <c r="E187">
        <v>0.6353950538670281</v>
      </c>
      <c r="F187">
        <v>0.60900269843879784</v>
      </c>
      <c r="G187">
        <v>0.35440288433288542</v>
      </c>
      <c r="H187">
        <v>0.59185473355277196</v>
      </c>
      <c r="I187">
        <v>0.85729890168512779</v>
      </c>
      <c r="J187">
        <v>0.28337033492032387</v>
      </c>
      <c r="K187">
        <v>0.47982281630474605</v>
      </c>
      <c r="L187">
        <v>0.38891025073641411</v>
      </c>
      <c r="M187">
        <v>0.77837963596277748</v>
      </c>
      <c r="N187">
        <v>0.41441245730526627</v>
      </c>
      <c r="O187">
        <v>0.87814682189001847</v>
      </c>
      <c r="P187">
        <v>0.27714529535862031</v>
      </c>
      <c r="Q187">
        <v>0.62412491661517588</v>
      </c>
      <c r="R187">
        <v>0.40545862094470919</v>
      </c>
      <c r="S187">
        <v>0.53418774826464166</v>
      </c>
      <c r="T187">
        <v>0.5772903665549709</v>
      </c>
      <c r="U187">
        <v>0.63561932319610492</v>
      </c>
      <c r="V187">
        <v>0.57573919622094372</v>
      </c>
      <c r="W187">
        <v>0.13678663872796756</v>
      </c>
      <c r="X187">
        <v>0.58699518930924877</v>
      </c>
      <c r="Y187">
        <v>0.23497810344273895</v>
      </c>
      <c r="Z187">
        <v>0.43956511405563309</v>
      </c>
      <c r="AA187">
        <v>0.22123040216838402</v>
      </c>
      <c r="AB187">
        <v>0.48274270391211271</v>
      </c>
      <c r="AC187">
        <v>0.30056320212715837</v>
      </c>
      <c r="AD187">
        <v>0.88113985792903959</v>
      </c>
      <c r="AE187">
        <v>0.2427453041647932</v>
      </c>
      <c r="AF187">
        <v>0.74085333427851086</v>
      </c>
      <c r="AG187">
        <v>0.70399087735863219</v>
      </c>
      <c r="AH187">
        <v>0.47677682991003334</v>
      </c>
      <c r="AI187">
        <v>0.81123301672892456</v>
      </c>
      <c r="AJ187">
        <v>0.77711825148509317</v>
      </c>
      <c r="AK187">
        <v>0.44997400511281593</v>
      </c>
      <c r="AL187">
        <v>0.37982981922672748</v>
      </c>
      <c r="AM187">
        <v>0.44858800954127676</v>
      </c>
      <c r="AN187">
        <v>0.83827935284049793</v>
      </c>
      <c r="AO187">
        <v>0.63523386513714719</v>
      </c>
      <c r="AP187">
        <v>0.3645304120024403</v>
      </c>
      <c r="AQ187">
        <v>0.3927838724422576</v>
      </c>
    </row>
    <row r="188" spans="1:43" x14ac:dyDescent="0.25">
      <c r="A188" t="s">
        <v>696</v>
      </c>
      <c r="B188">
        <v>0.46115126295893105</v>
      </c>
      <c r="C188">
        <v>0.7472123540740776</v>
      </c>
      <c r="D188">
        <v>0.4399631325953553</v>
      </c>
      <c r="E188">
        <v>0.72893093060215364</v>
      </c>
      <c r="F188">
        <v>0.63476847997544239</v>
      </c>
      <c r="G188">
        <v>0.33999201903498272</v>
      </c>
      <c r="H188">
        <v>0.59756401992391428</v>
      </c>
      <c r="I188">
        <v>0.88642557045424974</v>
      </c>
      <c r="J188">
        <v>0.275786783165274</v>
      </c>
      <c r="K188">
        <v>0.41478862747902528</v>
      </c>
      <c r="L188">
        <v>0.35636196295594236</v>
      </c>
      <c r="M188">
        <v>0.76143728807522792</v>
      </c>
      <c r="N188">
        <v>0.52754122790919922</v>
      </c>
      <c r="O188">
        <v>0.90413755021558884</v>
      </c>
      <c r="P188">
        <v>0.31023938856527666</v>
      </c>
      <c r="Q188">
        <v>0.62422118588140718</v>
      </c>
      <c r="R188">
        <v>0.3725688292862665</v>
      </c>
      <c r="S188">
        <v>0.56538818956354808</v>
      </c>
      <c r="T188">
        <v>0.53508470125815444</v>
      </c>
      <c r="U188">
        <v>0.69914675567557905</v>
      </c>
      <c r="V188">
        <v>0.60800417933021111</v>
      </c>
      <c r="W188">
        <v>0.19624895130475586</v>
      </c>
      <c r="X188">
        <v>0.56856909859274374</v>
      </c>
      <c r="Y188">
        <v>0.17879661768790192</v>
      </c>
      <c r="Z188">
        <v>0.51260431843595677</v>
      </c>
      <c r="AA188">
        <v>0.23759201028133403</v>
      </c>
      <c r="AB188">
        <v>0.55072274683135281</v>
      </c>
      <c r="AC188">
        <v>0.40404036975176033</v>
      </c>
      <c r="AD188">
        <v>0.85810149126066071</v>
      </c>
      <c r="AE188">
        <v>0.38382932713400197</v>
      </c>
      <c r="AF188">
        <v>0.73215116662008695</v>
      </c>
      <c r="AG188">
        <v>0.69612975021869106</v>
      </c>
      <c r="AH188">
        <v>0.51292406611114616</v>
      </c>
      <c r="AI188">
        <v>0.71858692377782141</v>
      </c>
      <c r="AJ188">
        <v>0.67886835442340243</v>
      </c>
      <c r="AK188">
        <v>0.40849504008958487</v>
      </c>
      <c r="AL188">
        <v>0.4073990237348627</v>
      </c>
      <c r="AM188">
        <v>0.43405328087145056</v>
      </c>
      <c r="AN188">
        <v>0.80163095191212097</v>
      </c>
      <c r="AO188">
        <v>0.68613403116169458</v>
      </c>
      <c r="AP188">
        <v>0.31172217798527363</v>
      </c>
      <c r="AQ188">
        <v>0.32207440592533754</v>
      </c>
    </row>
    <row r="189" spans="1:43" x14ac:dyDescent="0.25">
      <c r="A189" t="s">
        <v>697</v>
      </c>
      <c r="B189">
        <v>0.44867487585206395</v>
      </c>
      <c r="C189">
        <v>0.66440777579539934</v>
      </c>
      <c r="D189">
        <v>0.39806985953788226</v>
      </c>
      <c r="E189">
        <v>0.6972365523157531</v>
      </c>
      <c r="F189">
        <v>0.52415921621863582</v>
      </c>
      <c r="G189">
        <v>0.29467632520416831</v>
      </c>
      <c r="H189">
        <v>0.56173886912494619</v>
      </c>
      <c r="I189">
        <v>0.83721638223476358</v>
      </c>
      <c r="J189">
        <v>0.3231774947886491</v>
      </c>
      <c r="K189">
        <v>0.46853013017489797</v>
      </c>
      <c r="L189">
        <v>0.30937731738047908</v>
      </c>
      <c r="M189">
        <v>0.73002535958906611</v>
      </c>
      <c r="N189">
        <v>0.48020604753684765</v>
      </c>
      <c r="O189">
        <v>0.71216678961192859</v>
      </c>
      <c r="P189">
        <v>0.35500116611513954</v>
      </c>
      <c r="Q189">
        <v>0.604383512034531</v>
      </c>
      <c r="R189">
        <v>0.35736968031846672</v>
      </c>
      <c r="S189">
        <v>0.52976201099978193</v>
      </c>
      <c r="T189">
        <v>0.41411205833288045</v>
      </c>
      <c r="U189">
        <v>0.59148123394502161</v>
      </c>
      <c r="V189">
        <v>0.51438257450355507</v>
      </c>
      <c r="W189">
        <v>0.2496400181789622</v>
      </c>
      <c r="X189">
        <v>0.67984921675628585</v>
      </c>
      <c r="Y189">
        <v>0.27994817977043301</v>
      </c>
      <c r="Z189">
        <v>0.57598767103894988</v>
      </c>
      <c r="AA189">
        <v>0.28327209639096235</v>
      </c>
      <c r="AB189">
        <v>0.56969205869760786</v>
      </c>
      <c r="AC189">
        <v>0.53983394259599338</v>
      </c>
      <c r="AD189">
        <v>0.81251334792485796</v>
      </c>
      <c r="AE189">
        <v>0.4032906172236822</v>
      </c>
      <c r="AF189">
        <v>0.57160913308240657</v>
      </c>
      <c r="AG189">
        <v>0.57700265327619449</v>
      </c>
      <c r="AH189">
        <v>0.458651815592238</v>
      </c>
      <c r="AI189">
        <v>0.55316760497763684</v>
      </c>
      <c r="AJ189">
        <v>0.5537851728655917</v>
      </c>
      <c r="AK189">
        <v>0.47277713716544428</v>
      </c>
      <c r="AL189">
        <v>0.43854342584804629</v>
      </c>
      <c r="AM189">
        <v>0.38101868017287671</v>
      </c>
      <c r="AN189">
        <v>0.71619290525532264</v>
      </c>
      <c r="AO189">
        <v>0.72212539034832257</v>
      </c>
      <c r="AP189">
        <v>0.27527667674450212</v>
      </c>
      <c r="AQ189">
        <v>0.35696119500467327</v>
      </c>
    </row>
    <row r="190" spans="1:43" x14ac:dyDescent="0.25">
      <c r="A190" t="s">
        <v>698</v>
      </c>
      <c r="B190">
        <v>0.46337337122263272</v>
      </c>
      <c r="C190">
        <v>0.50090172658651988</v>
      </c>
      <c r="D190">
        <v>0.31657303568975531</v>
      </c>
      <c r="E190">
        <v>0.71168780241866902</v>
      </c>
      <c r="F190">
        <v>0.47149303736541032</v>
      </c>
      <c r="G190">
        <v>0.38150871272243908</v>
      </c>
      <c r="H190">
        <v>0.58108672419010998</v>
      </c>
      <c r="I190">
        <v>0.79985125754342079</v>
      </c>
      <c r="J190">
        <v>0.28053935483972853</v>
      </c>
      <c r="K190">
        <v>0.48844216831779602</v>
      </c>
      <c r="L190">
        <v>0.26515242366412534</v>
      </c>
      <c r="M190">
        <v>0.78229623472223053</v>
      </c>
      <c r="N190">
        <v>0.50171194110863382</v>
      </c>
      <c r="O190">
        <v>0.57416228139934744</v>
      </c>
      <c r="P190">
        <v>0.41659406244676361</v>
      </c>
      <c r="Q190">
        <v>0.57824516788679525</v>
      </c>
      <c r="R190">
        <v>0.36047070329859138</v>
      </c>
      <c r="S190">
        <v>0.51690355328628435</v>
      </c>
      <c r="T190">
        <v>0.35785994439631602</v>
      </c>
      <c r="U190">
        <v>0.52801972593147417</v>
      </c>
      <c r="V190">
        <v>0.47855603166228156</v>
      </c>
      <c r="W190">
        <v>0.31858211540683035</v>
      </c>
      <c r="X190">
        <v>0.62520963370600913</v>
      </c>
      <c r="Y190">
        <v>0.37567923985616891</v>
      </c>
      <c r="Z190">
        <v>0.5709296059047505</v>
      </c>
      <c r="AA190">
        <v>0.24760410728353457</v>
      </c>
      <c r="AB190">
        <v>0.51899379244558086</v>
      </c>
      <c r="AC190">
        <v>0.61323362255549707</v>
      </c>
      <c r="AD190">
        <v>0.77439968789877889</v>
      </c>
      <c r="AE190">
        <v>0.44809958129491612</v>
      </c>
      <c r="AF190">
        <v>0.46986520873893717</v>
      </c>
      <c r="AG190">
        <v>0.44105069223398352</v>
      </c>
      <c r="AH190">
        <v>0.34308138061379045</v>
      </c>
      <c r="AI190">
        <v>0.36689178581913551</v>
      </c>
      <c r="AJ190">
        <v>0.49844075031072205</v>
      </c>
      <c r="AK190">
        <v>0.46027211978295623</v>
      </c>
      <c r="AL190">
        <v>0.50510723183728967</v>
      </c>
      <c r="AM190">
        <v>0.41547635313461279</v>
      </c>
      <c r="AN190">
        <v>0.57046663804714592</v>
      </c>
      <c r="AO190">
        <v>0.6931738996710014</v>
      </c>
      <c r="AP190">
        <v>0.29624371274256994</v>
      </c>
      <c r="AQ190">
        <v>0.28325639930194796</v>
      </c>
    </row>
    <row r="191" spans="1:43" x14ac:dyDescent="0.25">
      <c r="A191" t="s">
        <v>699</v>
      </c>
      <c r="B191">
        <v>0.51220113932429778</v>
      </c>
      <c r="C191">
        <v>0.56712660930700332</v>
      </c>
      <c r="D191">
        <v>0.29759998216860634</v>
      </c>
      <c r="E191">
        <v>0.76313000820554966</v>
      </c>
      <c r="F191">
        <v>0.49204981927313923</v>
      </c>
      <c r="G191">
        <v>0.43852089792810617</v>
      </c>
      <c r="H191">
        <v>0.6283227667179293</v>
      </c>
      <c r="I191">
        <v>0.81299655342328891</v>
      </c>
      <c r="J191">
        <v>0.38995931981813386</v>
      </c>
      <c r="K191">
        <v>0.51135454785869028</v>
      </c>
      <c r="L191">
        <v>0.29062232912585328</v>
      </c>
      <c r="M191">
        <v>0.73740565935047908</v>
      </c>
      <c r="N191">
        <v>0.55912294049434019</v>
      </c>
      <c r="O191">
        <v>0.56330457662536249</v>
      </c>
      <c r="P191">
        <v>0.37914235821403031</v>
      </c>
      <c r="Q191">
        <v>0.68401868753782147</v>
      </c>
      <c r="R191">
        <v>0.46727652326636576</v>
      </c>
      <c r="S191">
        <v>0.52323225761709147</v>
      </c>
      <c r="T191">
        <v>0.45253508625022898</v>
      </c>
      <c r="U191">
        <v>0.44013077099807812</v>
      </c>
      <c r="V191">
        <v>0.56915569123505239</v>
      </c>
      <c r="W191">
        <v>0.3304156961511821</v>
      </c>
      <c r="X191">
        <v>0.638660778262642</v>
      </c>
      <c r="Y191">
        <v>0.51353775234998311</v>
      </c>
      <c r="Z191">
        <v>0.50354573871872177</v>
      </c>
      <c r="AA191">
        <v>0.32773368794322116</v>
      </c>
      <c r="AB191">
        <v>0.5559941036181586</v>
      </c>
      <c r="AC191">
        <v>0.70832206139531162</v>
      </c>
      <c r="AD191">
        <v>0.77668084608706711</v>
      </c>
      <c r="AE191">
        <v>0.53003542342375254</v>
      </c>
      <c r="AF191">
        <v>0.552708144196003</v>
      </c>
      <c r="AG191">
        <v>0.50769389850294677</v>
      </c>
      <c r="AH191">
        <v>0.46096331701874871</v>
      </c>
      <c r="AI191">
        <v>0.24929105574388663</v>
      </c>
      <c r="AJ191">
        <v>0.43074171938120875</v>
      </c>
      <c r="AK191">
        <v>0.39236131544694064</v>
      </c>
      <c r="AL191">
        <v>0.51041568014348782</v>
      </c>
      <c r="AM191">
        <v>0.47393748386049073</v>
      </c>
      <c r="AN191">
        <v>0.6126899608383084</v>
      </c>
      <c r="AO191">
        <v>0.75521940900890905</v>
      </c>
      <c r="AP191">
        <v>0.35953198711050832</v>
      </c>
      <c r="AQ191">
        <v>0.26769461001809103</v>
      </c>
    </row>
    <row r="192" spans="1:43" x14ac:dyDescent="0.25">
      <c r="A192" t="s">
        <v>700</v>
      </c>
      <c r="B192">
        <v>0.42948845946331182</v>
      </c>
      <c r="C192">
        <v>0.52598936381563377</v>
      </c>
      <c r="D192">
        <v>0.27373623988580104</v>
      </c>
      <c r="E192">
        <v>0.58585196163110831</v>
      </c>
      <c r="F192">
        <v>0.44436404579422328</v>
      </c>
      <c r="G192">
        <v>0.45265144065477714</v>
      </c>
      <c r="H192">
        <v>0.62265423451201107</v>
      </c>
      <c r="I192">
        <v>0.80748257208765339</v>
      </c>
      <c r="J192">
        <v>0.43073100068553144</v>
      </c>
      <c r="K192">
        <v>0.59373654556446298</v>
      </c>
      <c r="L192">
        <v>0.31215373016014974</v>
      </c>
      <c r="M192">
        <v>0.72213284422634161</v>
      </c>
      <c r="N192">
        <v>0.55466219920473991</v>
      </c>
      <c r="O192">
        <v>0.53799483404587467</v>
      </c>
      <c r="P192">
        <v>0.35061034239480193</v>
      </c>
      <c r="Q192">
        <v>0.74718181885847124</v>
      </c>
      <c r="R192">
        <v>0.46833374521666477</v>
      </c>
      <c r="S192">
        <v>0.44520617698914494</v>
      </c>
      <c r="T192">
        <v>0.48826322489484408</v>
      </c>
      <c r="U192">
        <v>0.37296027888840838</v>
      </c>
      <c r="V192">
        <v>0.57996266934703733</v>
      </c>
      <c r="W192">
        <v>0.42230255694881363</v>
      </c>
      <c r="X192">
        <v>0.6373870593373947</v>
      </c>
      <c r="Y192">
        <v>0.5354108755707977</v>
      </c>
      <c r="Z192">
        <v>0.5405279135392993</v>
      </c>
      <c r="AA192">
        <v>0.36166481499466036</v>
      </c>
      <c r="AB192">
        <v>0.47662276376359575</v>
      </c>
      <c r="AC192">
        <v>0.71871994925745342</v>
      </c>
      <c r="AD192">
        <v>0.80258157719070267</v>
      </c>
      <c r="AE192">
        <v>0.47005589725473218</v>
      </c>
      <c r="AF192">
        <v>0.5766451242698627</v>
      </c>
      <c r="AG192">
        <v>0.53424157938226724</v>
      </c>
      <c r="AH192">
        <v>0.42223791037568592</v>
      </c>
      <c r="AI192">
        <v>0.30452373810337907</v>
      </c>
      <c r="AJ192">
        <v>0.45178622005237018</v>
      </c>
      <c r="AK192">
        <v>0.39911172694861113</v>
      </c>
      <c r="AL192">
        <v>0.49553943621530444</v>
      </c>
      <c r="AM192">
        <v>0.50453320625292586</v>
      </c>
      <c r="AN192">
        <v>0.65152591510475566</v>
      </c>
      <c r="AO192">
        <v>0.77500192936251611</v>
      </c>
      <c r="AP192">
        <v>0.43811989489714848</v>
      </c>
      <c r="AQ192">
        <v>0.37250120796918818</v>
      </c>
    </row>
    <row r="193" spans="1:43" x14ac:dyDescent="0.25">
      <c r="A193" t="s">
        <v>701</v>
      </c>
      <c r="B193">
        <v>0.39591865443110058</v>
      </c>
      <c r="C193">
        <v>0.51275521395289314</v>
      </c>
      <c r="D193">
        <v>0.386288802586363</v>
      </c>
      <c r="E193">
        <v>0.49061637609202341</v>
      </c>
      <c r="F193">
        <v>0.45233037776673429</v>
      </c>
      <c r="G193">
        <v>0.48617011339233879</v>
      </c>
      <c r="H193">
        <v>0.5827848889820928</v>
      </c>
      <c r="I193">
        <v>0.85284398661705019</v>
      </c>
      <c r="J193">
        <v>0.41381037386062136</v>
      </c>
      <c r="K193">
        <v>0.59359309907496272</v>
      </c>
      <c r="L193">
        <v>0.39705211911724636</v>
      </c>
      <c r="M193">
        <v>0.67997361205799989</v>
      </c>
      <c r="N193">
        <v>0.57373576602778376</v>
      </c>
      <c r="O193">
        <v>0.55197797995895859</v>
      </c>
      <c r="P193">
        <v>0.36193829119232818</v>
      </c>
      <c r="Q193">
        <v>0.76604403107150076</v>
      </c>
      <c r="R193">
        <v>0.45448821232113523</v>
      </c>
      <c r="S193">
        <v>0.41592490968063378</v>
      </c>
      <c r="T193">
        <v>0.55727645995908748</v>
      </c>
      <c r="U193">
        <v>0.31963673341918436</v>
      </c>
      <c r="V193">
        <v>0.57239276683268925</v>
      </c>
      <c r="W193">
        <v>0.36334946168260879</v>
      </c>
      <c r="X193">
        <v>0.55100666335144721</v>
      </c>
      <c r="Y193">
        <v>0.51073527724289114</v>
      </c>
      <c r="Z193">
        <v>0.45940122319218807</v>
      </c>
      <c r="AA193">
        <v>0.38335613052162582</v>
      </c>
      <c r="AB193">
        <v>0.41648906491137971</v>
      </c>
      <c r="AC193">
        <v>0.75277117640700553</v>
      </c>
      <c r="AD193">
        <v>0.81728657716189823</v>
      </c>
      <c r="AE193">
        <v>0.36810512352235897</v>
      </c>
      <c r="AF193">
        <v>0.61065415199033768</v>
      </c>
      <c r="AG193">
        <v>0.528037507809061</v>
      </c>
      <c r="AH193">
        <v>0.43138504257866989</v>
      </c>
      <c r="AI193">
        <v>0.32557765804881494</v>
      </c>
      <c r="AJ193">
        <v>0.41591270268019354</v>
      </c>
      <c r="AK193">
        <v>0.33068869760178377</v>
      </c>
      <c r="AL193">
        <v>0.55047162622407586</v>
      </c>
      <c r="AM193">
        <v>0.56125492033429158</v>
      </c>
      <c r="AN193">
        <v>0.52123125582101781</v>
      </c>
      <c r="AO193">
        <v>0.76990560918418893</v>
      </c>
      <c r="AP193">
        <v>0.43919343572838487</v>
      </c>
      <c r="AQ193">
        <v>0.27947114437394632</v>
      </c>
    </row>
    <row r="194" spans="1:43" x14ac:dyDescent="0.25">
      <c r="A194" t="s">
        <v>702</v>
      </c>
      <c r="B194">
        <v>0.33623443094153893</v>
      </c>
      <c r="C194">
        <v>0.50145783880003603</v>
      </c>
      <c r="D194">
        <v>0.30878454605077421</v>
      </c>
      <c r="E194">
        <v>0.35909847233344744</v>
      </c>
      <c r="F194">
        <v>0.47886646217679901</v>
      </c>
      <c r="G194">
        <v>0.43628036368352008</v>
      </c>
      <c r="H194">
        <v>0.47603321141931898</v>
      </c>
      <c r="I194">
        <v>0.72905144445976799</v>
      </c>
      <c r="J194">
        <v>0.46854507583389715</v>
      </c>
      <c r="K194">
        <v>0.52567355040516694</v>
      </c>
      <c r="L194">
        <v>0.37624950508930877</v>
      </c>
      <c r="M194">
        <v>0.5879605994076057</v>
      </c>
      <c r="N194">
        <v>0.58558060543230983</v>
      </c>
      <c r="O194">
        <v>0.5196012843551332</v>
      </c>
      <c r="P194">
        <v>0.28040050589375382</v>
      </c>
      <c r="Q194">
        <v>0.78492782209845091</v>
      </c>
      <c r="R194">
        <v>0.42394798419282065</v>
      </c>
      <c r="S194">
        <v>0.36826163377414561</v>
      </c>
      <c r="T194">
        <v>0.45806868792797822</v>
      </c>
      <c r="U194">
        <v>0.25978953172080665</v>
      </c>
      <c r="V194">
        <v>0.49840344845520829</v>
      </c>
      <c r="W194">
        <v>0.41283817719992938</v>
      </c>
      <c r="X194">
        <v>0.52008384988529099</v>
      </c>
      <c r="Y194">
        <v>0.49757221185608852</v>
      </c>
      <c r="Z194">
        <v>0.35827162702981408</v>
      </c>
      <c r="AA194">
        <v>0.35541626287703521</v>
      </c>
      <c r="AB194">
        <v>0.51581996959699372</v>
      </c>
      <c r="AC194">
        <v>0.68980139735187762</v>
      </c>
      <c r="AD194">
        <v>0.76246793275250491</v>
      </c>
      <c r="AE194">
        <v>0.39007636886286706</v>
      </c>
      <c r="AF194">
        <v>0.57631689704384492</v>
      </c>
      <c r="AG194">
        <v>0.46554930670593514</v>
      </c>
      <c r="AH194">
        <v>0.47194934341902045</v>
      </c>
      <c r="AI194">
        <v>0.32105040535425466</v>
      </c>
      <c r="AJ194">
        <v>0.32683256067049132</v>
      </c>
      <c r="AK194">
        <v>0.24679191894662064</v>
      </c>
      <c r="AL194">
        <v>0.61822002975328627</v>
      </c>
      <c r="AM194">
        <v>0.61651726600402479</v>
      </c>
      <c r="AN194">
        <v>0.55068881557911664</v>
      </c>
      <c r="AO194">
        <v>0.71024122522120836</v>
      </c>
      <c r="AP194">
        <v>0.41831294979538519</v>
      </c>
      <c r="AQ194">
        <v>0.28338808538699944</v>
      </c>
    </row>
    <row r="195" spans="1:43" x14ac:dyDescent="0.25">
      <c r="A195" t="s">
        <v>703</v>
      </c>
      <c r="B195">
        <v>0.27880021673754568</v>
      </c>
      <c r="C195">
        <v>0.43767952376466457</v>
      </c>
      <c r="D195">
        <v>0.31364101829524149</v>
      </c>
      <c r="E195">
        <v>0.32867818908165136</v>
      </c>
      <c r="F195">
        <v>0.47018292465541262</v>
      </c>
      <c r="G195">
        <v>0.41005956920234382</v>
      </c>
      <c r="H195">
        <v>0.44893442438765335</v>
      </c>
      <c r="I195">
        <v>0.71031163604013903</v>
      </c>
      <c r="J195">
        <v>0.44382458614627085</v>
      </c>
      <c r="K195">
        <v>0.57568669945530282</v>
      </c>
      <c r="L195">
        <v>0.37322630873684848</v>
      </c>
      <c r="M195">
        <v>0.67886897248237432</v>
      </c>
      <c r="N195">
        <v>0.56721820587406047</v>
      </c>
      <c r="O195">
        <v>0.51376324059290146</v>
      </c>
      <c r="P195">
        <v>0.27942215619180388</v>
      </c>
      <c r="Q195">
        <v>0.75426333531625356</v>
      </c>
      <c r="R195">
        <v>0.444040029341156</v>
      </c>
      <c r="S195">
        <v>0.3479866806685033</v>
      </c>
      <c r="T195">
        <v>0.4403910250155626</v>
      </c>
      <c r="U195">
        <v>0.27952657367309014</v>
      </c>
      <c r="V195">
        <v>0.47916113647681063</v>
      </c>
      <c r="W195">
        <v>0.33694827001992422</v>
      </c>
      <c r="X195">
        <v>0.4812170077630446</v>
      </c>
      <c r="Y195">
        <v>0.51011401014793534</v>
      </c>
      <c r="Z195">
        <v>0.37953079498552761</v>
      </c>
      <c r="AA195">
        <v>0.4204975437374644</v>
      </c>
      <c r="AB195">
        <v>0.5152110897563571</v>
      </c>
      <c r="AC195">
        <v>0.54664248527742809</v>
      </c>
      <c r="AD195">
        <v>0.67195645265027593</v>
      </c>
      <c r="AE195">
        <v>0.36924634767329489</v>
      </c>
      <c r="AF195">
        <v>0.52325371000495491</v>
      </c>
      <c r="AG195">
        <v>0.42993078764490544</v>
      </c>
      <c r="AH195">
        <v>0.61024350610406564</v>
      </c>
      <c r="AI195">
        <v>0.40693909438818732</v>
      </c>
      <c r="AJ195">
        <v>0.2530991264553703</v>
      </c>
      <c r="AK195">
        <v>0.27389681467341365</v>
      </c>
      <c r="AL195">
        <v>0.6198382798235762</v>
      </c>
      <c r="AM195">
        <v>0.58726036594697184</v>
      </c>
      <c r="AN195">
        <v>0.47454018882145726</v>
      </c>
      <c r="AO195">
        <v>0.7493567772092159</v>
      </c>
      <c r="AP195">
        <v>0.42296160031779234</v>
      </c>
      <c r="AQ195">
        <v>0.20088103372605987</v>
      </c>
    </row>
    <row r="196" spans="1:43" x14ac:dyDescent="0.25">
      <c r="A196" t="s">
        <v>704</v>
      </c>
      <c r="B196">
        <v>0.27894438397912286</v>
      </c>
      <c r="C196">
        <v>0.48579813651517945</v>
      </c>
      <c r="D196">
        <v>0.25160375951284719</v>
      </c>
      <c r="E196">
        <v>0.26711527799336054</v>
      </c>
      <c r="F196">
        <v>0.43762682379807288</v>
      </c>
      <c r="G196">
        <v>0.34361838706773018</v>
      </c>
      <c r="H196">
        <v>0.43755006031675514</v>
      </c>
      <c r="I196">
        <v>0.69988134719293982</v>
      </c>
      <c r="J196">
        <v>0.44349867814899641</v>
      </c>
      <c r="K196">
        <v>0.46990173147637548</v>
      </c>
      <c r="L196">
        <v>0.2941261903150762</v>
      </c>
      <c r="M196">
        <v>0.56745645721520876</v>
      </c>
      <c r="N196">
        <v>0.50553166223975865</v>
      </c>
      <c r="O196">
        <v>0.49470810215425082</v>
      </c>
      <c r="P196">
        <v>0.22393577439452603</v>
      </c>
      <c r="Q196">
        <v>0.69575823037085738</v>
      </c>
      <c r="R196">
        <v>0.42072726617240253</v>
      </c>
      <c r="S196">
        <v>0.3262231269169753</v>
      </c>
      <c r="T196">
        <v>0.40442032394251731</v>
      </c>
      <c r="U196">
        <v>0.24187918835120295</v>
      </c>
      <c r="V196">
        <v>0.49002972332861677</v>
      </c>
      <c r="W196">
        <v>0.26943195382220558</v>
      </c>
      <c r="X196">
        <v>0.41577885335520021</v>
      </c>
      <c r="Y196">
        <v>0.46583357752546861</v>
      </c>
      <c r="Z196">
        <v>0.30212337131690303</v>
      </c>
      <c r="AA196">
        <v>0.35625082796844321</v>
      </c>
      <c r="AB196">
        <v>0.52644013724660554</v>
      </c>
      <c r="AC196">
        <v>0.40052902584003774</v>
      </c>
      <c r="AD196">
        <v>0.57781095525549298</v>
      </c>
      <c r="AE196">
        <v>0.44666318741715089</v>
      </c>
      <c r="AF196">
        <v>0.505207649509129</v>
      </c>
      <c r="AG196">
        <v>0.33196879311351607</v>
      </c>
      <c r="AH196">
        <v>0.67021514464270282</v>
      </c>
      <c r="AI196">
        <v>0.37675914266459926</v>
      </c>
      <c r="AJ196">
        <v>0.17739812826260695</v>
      </c>
      <c r="AK196">
        <v>0.32059826480688758</v>
      </c>
      <c r="AL196">
        <v>0.54579948429202385</v>
      </c>
      <c r="AM196">
        <v>0.51628548381824124</v>
      </c>
      <c r="AN196">
        <v>0.4541025561388472</v>
      </c>
      <c r="AO196">
        <v>0.75791901038959464</v>
      </c>
      <c r="AP196">
        <v>0.39875585783670653</v>
      </c>
      <c r="AQ196">
        <v>0.16298441883241988</v>
      </c>
    </row>
    <row r="197" spans="1:43" x14ac:dyDescent="0.25">
      <c r="A197" t="s">
        <v>705</v>
      </c>
      <c r="B197">
        <v>0.20364144221359995</v>
      </c>
      <c r="C197">
        <v>0.4023120856217387</v>
      </c>
      <c r="D197">
        <v>0.17797986735062574</v>
      </c>
      <c r="E197">
        <v>0.25402827134719458</v>
      </c>
      <c r="F197">
        <v>0.4021594425124535</v>
      </c>
      <c r="G197">
        <v>0.25904991656016041</v>
      </c>
      <c r="H197">
        <v>0.46284136977171703</v>
      </c>
      <c r="I197">
        <v>0.63941972315318552</v>
      </c>
      <c r="J197">
        <v>0.44359855280481181</v>
      </c>
      <c r="K197">
        <v>0.39188228474422565</v>
      </c>
      <c r="L197">
        <v>0.28991951215195583</v>
      </c>
      <c r="M197">
        <v>0.60508243361649749</v>
      </c>
      <c r="N197">
        <v>0.45585919212424625</v>
      </c>
      <c r="O197">
        <v>0.43144832723195531</v>
      </c>
      <c r="P197">
        <v>0.19993402991649828</v>
      </c>
      <c r="Q197">
        <v>0.67059799486681282</v>
      </c>
      <c r="R197">
        <v>0.41786087844601072</v>
      </c>
      <c r="S197">
        <v>0.3074806071143163</v>
      </c>
      <c r="T197">
        <v>0.41403389163864956</v>
      </c>
      <c r="U197">
        <v>0.20386252983705513</v>
      </c>
      <c r="V197">
        <v>0.42102843961083769</v>
      </c>
      <c r="W197">
        <v>0.41657232776533204</v>
      </c>
      <c r="X197">
        <v>0.38874977495233959</v>
      </c>
      <c r="Y197">
        <v>0.46245188934865694</v>
      </c>
      <c r="Z197">
        <v>0.34683925331588789</v>
      </c>
      <c r="AA197">
        <v>0.35395631361151342</v>
      </c>
      <c r="AB197">
        <v>0.44836737075149558</v>
      </c>
      <c r="AC197">
        <v>0.28036558018462199</v>
      </c>
      <c r="AD197">
        <v>0.62087135093603696</v>
      </c>
      <c r="AE197">
        <v>0.44546737338895259</v>
      </c>
      <c r="AF197">
        <v>0.52923524606232941</v>
      </c>
      <c r="AG197">
        <v>0.27557446034743294</v>
      </c>
      <c r="AH197">
        <v>0.56108036991741694</v>
      </c>
      <c r="AI197">
        <v>0.32445316881498909</v>
      </c>
      <c r="AJ197">
        <v>0.1342469033795223</v>
      </c>
      <c r="AK197">
        <v>0.24925616667312675</v>
      </c>
      <c r="AL197">
        <v>0.54094079323469357</v>
      </c>
      <c r="AM197">
        <v>0.45461938267316832</v>
      </c>
      <c r="AN197">
        <v>0.45512482320561054</v>
      </c>
      <c r="AO197">
        <v>0.66143939276541075</v>
      </c>
      <c r="AP197">
        <v>0.31525613741720343</v>
      </c>
      <c r="AQ197">
        <v>0.1235671956954825</v>
      </c>
    </row>
    <row r="198" spans="1:43" x14ac:dyDescent="0.25">
      <c r="A198" t="s">
        <v>706</v>
      </c>
      <c r="B198">
        <v>0.23300959151372599</v>
      </c>
      <c r="C198">
        <v>0.51932066834828605</v>
      </c>
      <c r="D198">
        <v>0.31032090823945646</v>
      </c>
      <c r="E198">
        <v>0.34035236003049141</v>
      </c>
      <c r="F198">
        <v>0.44731718062746356</v>
      </c>
      <c r="G198">
        <v>0.27899305940774138</v>
      </c>
      <c r="H198">
        <v>0.52734260006925304</v>
      </c>
      <c r="I198">
        <v>0.72218597227327763</v>
      </c>
      <c r="J198">
        <v>0.53089237963264113</v>
      </c>
      <c r="K198">
        <v>0.3493818414957387</v>
      </c>
      <c r="L198">
        <v>0.32589900206616002</v>
      </c>
      <c r="M198">
        <v>0.64690466727526807</v>
      </c>
      <c r="N198">
        <v>0.40332747493179993</v>
      </c>
      <c r="O198">
        <v>0.48028836985165413</v>
      </c>
      <c r="P198">
        <v>0.21490326658632244</v>
      </c>
      <c r="Q198">
        <v>0.72763480701976724</v>
      </c>
      <c r="R198">
        <v>0.5042975138249981</v>
      </c>
      <c r="S198">
        <v>0.34870004523279891</v>
      </c>
      <c r="T198">
        <v>0.48426975465095495</v>
      </c>
      <c r="U198">
        <v>0.20985424390270846</v>
      </c>
      <c r="V198">
        <v>0.44479805342586082</v>
      </c>
      <c r="W198">
        <v>0.47523998506672793</v>
      </c>
      <c r="X198">
        <v>0.43654879798477586</v>
      </c>
      <c r="Y198">
        <v>0.56410195790160622</v>
      </c>
      <c r="Z198">
        <v>0.48616320916692096</v>
      </c>
      <c r="AA198">
        <v>0.42327365597138061</v>
      </c>
      <c r="AB198">
        <v>0.42143698248390349</v>
      </c>
      <c r="AC198">
        <v>0.30392564500033309</v>
      </c>
      <c r="AD198">
        <v>0.70252768882698124</v>
      </c>
      <c r="AE198">
        <v>0.43712438071369936</v>
      </c>
      <c r="AF198">
        <v>0.64264756046178639</v>
      </c>
      <c r="AG198">
        <v>0.3577841161853384</v>
      </c>
      <c r="AH198">
        <v>0.58334412352220966</v>
      </c>
      <c r="AI198">
        <v>0.4705304443690364</v>
      </c>
      <c r="AJ198">
        <v>0.33198028548929209</v>
      </c>
      <c r="AK198">
        <v>0.35977926707123115</v>
      </c>
      <c r="AL198">
        <v>0.57725750445116386</v>
      </c>
      <c r="AM198">
        <v>0.49741036290825363</v>
      </c>
      <c r="AN198">
        <v>0.4459451514066422</v>
      </c>
      <c r="AO198">
        <v>0.70948067712481522</v>
      </c>
      <c r="AP198">
        <v>0.41588755419006179</v>
      </c>
      <c r="AQ198">
        <v>0.31310454289242579</v>
      </c>
    </row>
    <row r="199" spans="1:43" x14ac:dyDescent="0.25">
      <c r="A199" t="s">
        <v>707</v>
      </c>
      <c r="B199">
        <v>0.23292430301340447</v>
      </c>
      <c r="C199">
        <v>0.58233485427078413</v>
      </c>
      <c r="D199">
        <v>0.34127269507624769</v>
      </c>
      <c r="E199">
        <v>0.30173047246060997</v>
      </c>
      <c r="F199">
        <v>0.49667986548205689</v>
      </c>
      <c r="G199">
        <v>0.25960091697904253</v>
      </c>
      <c r="H199">
        <v>0.55180937148572151</v>
      </c>
      <c r="I199">
        <v>0.70461117661318173</v>
      </c>
      <c r="J199">
        <v>0.65573199400625781</v>
      </c>
      <c r="K199">
        <v>0.35576373915230314</v>
      </c>
      <c r="L199">
        <v>0.39705181324581967</v>
      </c>
      <c r="M199">
        <v>0.68475722329541733</v>
      </c>
      <c r="N199">
        <v>0.4560577342905941</v>
      </c>
      <c r="O199">
        <v>0.46808903011408248</v>
      </c>
      <c r="P199">
        <v>0.26149061670510637</v>
      </c>
      <c r="Q199">
        <v>0.77712179503594725</v>
      </c>
      <c r="R199">
        <v>0.49746455300682391</v>
      </c>
      <c r="S199">
        <v>0.40691992499200424</v>
      </c>
      <c r="T199">
        <v>0.50576947345938617</v>
      </c>
      <c r="U199">
        <v>0.2451699023470752</v>
      </c>
      <c r="V199">
        <v>0.44354635762165884</v>
      </c>
      <c r="W199">
        <v>0.49677176961581282</v>
      </c>
      <c r="X199">
        <v>0.36291190531816708</v>
      </c>
      <c r="Y199">
        <v>0.45434504263377873</v>
      </c>
      <c r="Z199">
        <v>0.40638472924885155</v>
      </c>
      <c r="AA199">
        <v>0.39949448252929703</v>
      </c>
      <c r="AB199">
        <v>0.37536602507574213</v>
      </c>
      <c r="AC199">
        <v>0.29981547915302814</v>
      </c>
      <c r="AD199">
        <v>0.61702177720273466</v>
      </c>
      <c r="AE199">
        <v>0.40581645327226895</v>
      </c>
      <c r="AF199">
        <v>0.52630724962008391</v>
      </c>
      <c r="AG199">
        <v>0.34220281617602205</v>
      </c>
      <c r="AH199">
        <v>0.44071063950040446</v>
      </c>
      <c r="AI199">
        <v>0.49698365977270792</v>
      </c>
      <c r="AJ199">
        <v>0.33428282731234121</v>
      </c>
      <c r="AK199">
        <v>0.28835487603674931</v>
      </c>
      <c r="AL199">
        <v>0.6204452894560013</v>
      </c>
      <c r="AM199">
        <v>0.44045879589331449</v>
      </c>
      <c r="AN199">
        <v>0.47316749567070637</v>
      </c>
      <c r="AO199">
        <v>0.67606398068974904</v>
      </c>
      <c r="AP199">
        <v>0.35385369646412801</v>
      </c>
      <c r="AQ199">
        <v>0.26279490024237928</v>
      </c>
    </row>
    <row r="200" spans="1:43" x14ac:dyDescent="0.25">
      <c r="A200" t="s">
        <v>708</v>
      </c>
      <c r="B200">
        <v>0.37467401057509692</v>
      </c>
      <c r="C200">
        <v>0.54818833829975555</v>
      </c>
      <c r="D200">
        <v>0.50091667149577479</v>
      </c>
      <c r="E200">
        <v>0.37329956063037961</v>
      </c>
      <c r="F200">
        <v>0.49774662240641704</v>
      </c>
      <c r="G200">
        <v>0.28637504143577519</v>
      </c>
      <c r="H200">
        <v>0.63406350515177323</v>
      </c>
      <c r="I200">
        <v>0.77343173481594929</v>
      </c>
      <c r="J200">
        <v>0.74298960469617603</v>
      </c>
      <c r="K200">
        <v>0.3431880753934809</v>
      </c>
      <c r="L200">
        <v>0.47231572314948883</v>
      </c>
      <c r="M200">
        <v>0.68098378778657975</v>
      </c>
      <c r="N200">
        <v>0.39402414491790988</v>
      </c>
      <c r="O200">
        <v>0.55291171997355282</v>
      </c>
      <c r="P200">
        <v>0.31869854488274402</v>
      </c>
      <c r="Q200">
        <v>0.80696033021380342</v>
      </c>
      <c r="R200">
        <v>0.53767345645998532</v>
      </c>
      <c r="S200">
        <v>0.46704243285310959</v>
      </c>
      <c r="T200">
        <v>0.571048276788922</v>
      </c>
      <c r="U200">
        <v>0.29144342850111027</v>
      </c>
      <c r="V200">
        <v>0.49969783217143338</v>
      </c>
      <c r="W200">
        <v>0.58008093162413965</v>
      </c>
      <c r="X200">
        <v>0.40870826696723156</v>
      </c>
      <c r="Y200">
        <v>0.58051431244467866</v>
      </c>
      <c r="Z200">
        <v>0.32951128367213089</v>
      </c>
      <c r="AA200">
        <v>0.43904228823051905</v>
      </c>
      <c r="AB200">
        <v>0.39495859414411572</v>
      </c>
      <c r="AC200">
        <v>0.27564654324695331</v>
      </c>
      <c r="AD200">
        <v>0.61252440087367777</v>
      </c>
      <c r="AE200">
        <v>0.32547054796363539</v>
      </c>
      <c r="AF200">
        <v>0.56687580036504859</v>
      </c>
      <c r="AG200">
        <v>0.4425274336398628</v>
      </c>
      <c r="AH200">
        <v>0.33943876678979013</v>
      </c>
      <c r="AI200">
        <v>0.55666565368112675</v>
      </c>
      <c r="AJ200">
        <v>0.49899921477904946</v>
      </c>
      <c r="AK200">
        <v>0.26545578002059472</v>
      </c>
      <c r="AL200">
        <v>0.66220258007259769</v>
      </c>
      <c r="AM200">
        <v>0.48447400710963445</v>
      </c>
      <c r="AN200">
        <v>0.50797851991151066</v>
      </c>
      <c r="AO200">
        <v>0.70550159849089589</v>
      </c>
      <c r="AP200">
        <v>0.37658830214433819</v>
      </c>
      <c r="AQ200">
        <v>0.43062214296181567</v>
      </c>
    </row>
    <row r="201" spans="1:43" x14ac:dyDescent="0.25">
      <c r="A201" t="s">
        <v>709</v>
      </c>
      <c r="B201">
        <v>0.40526690895862361</v>
      </c>
      <c r="C201">
        <v>0.50814233334653103</v>
      </c>
      <c r="D201">
        <v>0.48799995086480907</v>
      </c>
      <c r="E201">
        <v>0.41475687057279326</v>
      </c>
      <c r="F201">
        <v>0.48027843216831761</v>
      </c>
      <c r="G201">
        <v>0.32930018463460697</v>
      </c>
      <c r="H201">
        <v>0.60218754722228141</v>
      </c>
      <c r="I201">
        <v>0.81437824716414375</v>
      </c>
      <c r="J201">
        <v>0.74812284021229569</v>
      </c>
      <c r="K201">
        <v>0.32400972500345704</v>
      </c>
      <c r="L201">
        <v>0.48455425635001764</v>
      </c>
      <c r="M201">
        <v>0.67558455856652144</v>
      </c>
      <c r="N201">
        <v>0.38238687486428369</v>
      </c>
      <c r="O201">
        <v>0.5254575070410451</v>
      </c>
      <c r="P201">
        <v>0.29089190406340043</v>
      </c>
      <c r="Q201">
        <v>0.76087003231996952</v>
      </c>
      <c r="R201">
        <v>0.52684781647895429</v>
      </c>
      <c r="S201">
        <v>0.47166969905377221</v>
      </c>
      <c r="T201">
        <v>0.6022015764577785</v>
      </c>
      <c r="U201">
        <v>0.3007333579196641</v>
      </c>
      <c r="V201">
        <v>0.49069727038512678</v>
      </c>
      <c r="W201">
        <v>0.58561433468023683</v>
      </c>
      <c r="X201">
        <v>0.4403537317111117</v>
      </c>
      <c r="Y201">
        <v>0.4564707852723785</v>
      </c>
      <c r="Z201">
        <v>0.23108251723374976</v>
      </c>
      <c r="AA201">
        <v>0.35692419868094039</v>
      </c>
      <c r="AB201">
        <v>0.37905598241594884</v>
      </c>
      <c r="AC201">
        <v>0.29663909535950933</v>
      </c>
      <c r="AD201">
        <v>0.57416289348722593</v>
      </c>
      <c r="AE201">
        <v>0.23823114491643357</v>
      </c>
      <c r="AF201">
        <v>0.54720809763233913</v>
      </c>
      <c r="AG201">
        <v>0.48021011978972533</v>
      </c>
      <c r="AH201">
        <v>0.29693871426831892</v>
      </c>
      <c r="AI201">
        <v>0.62476816726079576</v>
      </c>
      <c r="AJ201">
        <v>0.46028901688368851</v>
      </c>
      <c r="AK201">
        <v>0.30724586745438109</v>
      </c>
      <c r="AL201">
        <v>0.7051969716098393</v>
      </c>
      <c r="AM201">
        <v>0.52304057570581775</v>
      </c>
      <c r="AN201">
        <v>0.51366563620890737</v>
      </c>
      <c r="AO201">
        <v>0.67603488161131076</v>
      </c>
      <c r="AP201">
        <v>0.32422923811718513</v>
      </c>
      <c r="AQ201">
        <v>0.58167066002094747</v>
      </c>
    </row>
    <row r="202" spans="1:43" x14ac:dyDescent="0.25">
      <c r="A202" t="s">
        <v>710</v>
      </c>
      <c r="B202">
        <v>0.45236303654020055</v>
      </c>
      <c r="C202">
        <v>0.45499388136022301</v>
      </c>
      <c r="D202">
        <v>0.39257720083838221</v>
      </c>
      <c r="E202">
        <v>0.54405859627771036</v>
      </c>
      <c r="F202">
        <v>0.47233760983314238</v>
      </c>
      <c r="G202">
        <v>0.40209201880123085</v>
      </c>
      <c r="H202">
        <v>0.61166100848348748</v>
      </c>
      <c r="I202">
        <v>0.87141055488446117</v>
      </c>
      <c r="J202">
        <v>0.74686307605066837</v>
      </c>
      <c r="K202">
        <v>0.39763854225053269</v>
      </c>
      <c r="L202">
        <v>0.53493314590919616</v>
      </c>
      <c r="M202">
        <v>0.6544785323464124</v>
      </c>
      <c r="N202">
        <v>0.49713153915546321</v>
      </c>
      <c r="O202">
        <v>0.5218687105070855</v>
      </c>
      <c r="P202">
        <v>0.34808132670967018</v>
      </c>
      <c r="Q202">
        <v>0.7746724622433917</v>
      </c>
      <c r="R202">
        <v>0.51655183076907429</v>
      </c>
      <c r="S202">
        <v>0.59946270761042875</v>
      </c>
      <c r="T202">
        <v>0.54888211756451777</v>
      </c>
      <c r="U202">
        <v>0.28866215153336078</v>
      </c>
      <c r="V202">
        <v>0.58117460635307339</v>
      </c>
      <c r="W202">
        <v>0.59764296130249595</v>
      </c>
      <c r="X202">
        <v>0.33775186923086037</v>
      </c>
      <c r="Y202">
        <v>0.40435780022843382</v>
      </c>
      <c r="Z202">
        <v>0.25758389810073096</v>
      </c>
      <c r="AA202">
        <v>0.35405374329347306</v>
      </c>
      <c r="AB202">
        <v>0.2735891769927794</v>
      </c>
      <c r="AC202">
        <v>0.4104546006640285</v>
      </c>
      <c r="AD202">
        <v>0.47189052046577051</v>
      </c>
      <c r="AE202">
        <v>0.186769447167485</v>
      </c>
      <c r="AF202">
        <v>0.62966282835541787</v>
      </c>
      <c r="AG202">
        <v>0.44403456265245317</v>
      </c>
      <c r="AH202">
        <v>0.31065185397695133</v>
      </c>
      <c r="AI202">
        <v>0.66171347859276042</v>
      </c>
      <c r="AJ202">
        <v>0.45312796782418385</v>
      </c>
      <c r="AK202">
        <v>0.22847285785448213</v>
      </c>
      <c r="AL202">
        <v>0.7552192393226943</v>
      </c>
      <c r="AM202">
        <v>0.50314439773256003</v>
      </c>
      <c r="AN202">
        <v>0.51557241849331603</v>
      </c>
      <c r="AO202">
        <v>0.69198441221663498</v>
      </c>
      <c r="AP202">
        <v>0.31820377895124896</v>
      </c>
      <c r="AQ202">
        <v>0.71495360931451157</v>
      </c>
    </row>
    <row r="203" spans="1:43" x14ac:dyDescent="0.25">
      <c r="A203" t="s">
        <v>711</v>
      </c>
      <c r="B203">
        <v>0.41648746151551558</v>
      </c>
      <c r="C203">
        <v>0.55384448666681529</v>
      </c>
      <c r="D203">
        <v>0.34935557546105639</v>
      </c>
      <c r="E203">
        <v>0.67399247051829936</v>
      </c>
      <c r="F203">
        <v>0.53793590340590869</v>
      </c>
      <c r="G203">
        <v>0.4504281857956155</v>
      </c>
      <c r="H203">
        <v>0.67159186612069255</v>
      </c>
      <c r="I203">
        <v>0.90597292217438274</v>
      </c>
      <c r="J203">
        <v>0.74844685324932869</v>
      </c>
      <c r="K203">
        <v>0.36358262918015427</v>
      </c>
      <c r="L203">
        <v>0.56148173923232336</v>
      </c>
      <c r="M203">
        <v>0.7082774731908329</v>
      </c>
      <c r="N203">
        <v>0.46120829849423206</v>
      </c>
      <c r="O203">
        <v>0.47982293524379749</v>
      </c>
      <c r="P203">
        <v>0.40516978144146198</v>
      </c>
      <c r="Q203">
        <v>0.75612190159657788</v>
      </c>
      <c r="R203">
        <v>0.53147489340522291</v>
      </c>
      <c r="S203">
        <v>0.50242010043133123</v>
      </c>
      <c r="T203">
        <v>0.64713634400013509</v>
      </c>
      <c r="U203">
        <v>0.35017032365950224</v>
      </c>
      <c r="V203">
        <v>0.71010181372980818</v>
      </c>
      <c r="W203">
        <v>0.60395437280904374</v>
      </c>
      <c r="X203">
        <v>0.45262437612903911</v>
      </c>
      <c r="Y203">
        <v>0.52133575879696425</v>
      </c>
      <c r="Z203">
        <v>0.44219775472724682</v>
      </c>
      <c r="AA203">
        <v>0.26727162571174884</v>
      </c>
      <c r="AB203">
        <v>0.22615943254784732</v>
      </c>
      <c r="AC203">
        <v>0.33048297500326335</v>
      </c>
      <c r="AD203">
        <v>0.36965092046283787</v>
      </c>
      <c r="AE203">
        <v>0.12864539292996865</v>
      </c>
      <c r="AF203">
        <v>0.70722158997982254</v>
      </c>
      <c r="AG203">
        <v>0.59228214200809859</v>
      </c>
      <c r="AH203">
        <v>0.49168337571815274</v>
      </c>
      <c r="AI203">
        <v>0.59943075627046216</v>
      </c>
      <c r="AJ203">
        <v>0.43790658155006401</v>
      </c>
      <c r="AK203">
        <v>0.43538246984605167</v>
      </c>
      <c r="AL203">
        <v>0.62809710072447622</v>
      </c>
      <c r="AM203">
        <v>0.42865621382418384</v>
      </c>
      <c r="AN203">
        <v>0.46268278945957431</v>
      </c>
      <c r="AO203">
        <v>0.70678173040214121</v>
      </c>
      <c r="AP203">
        <v>0.3776331150285368</v>
      </c>
      <c r="AQ203">
        <v>0.69044636936164527</v>
      </c>
    </row>
    <row r="204" spans="1:43" x14ac:dyDescent="0.25">
      <c r="A204" t="s">
        <v>712</v>
      </c>
      <c r="B204">
        <v>0.33808073490101187</v>
      </c>
      <c r="C204">
        <v>0.57036832836529416</v>
      </c>
      <c r="D204">
        <v>0.3627147285552127</v>
      </c>
      <c r="E204">
        <v>0.6619022325559677</v>
      </c>
      <c r="F204">
        <v>0.60764168333826762</v>
      </c>
      <c r="G204">
        <v>0.45706114359750505</v>
      </c>
      <c r="H204">
        <v>0.66770266617398644</v>
      </c>
      <c r="I204">
        <v>0.93538471044051741</v>
      </c>
      <c r="J204">
        <v>0.78992097617647405</v>
      </c>
      <c r="K204">
        <v>0.36536532345288825</v>
      </c>
      <c r="L204">
        <v>0.58570084915606946</v>
      </c>
      <c r="M204">
        <v>0.7623043751616928</v>
      </c>
      <c r="N204">
        <v>0.52177775122239922</v>
      </c>
      <c r="O204">
        <v>0.58196562179864486</v>
      </c>
      <c r="P204">
        <v>0.48806093125332467</v>
      </c>
      <c r="Q204">
        <v>0.7202324909098865</v>
      </c>
      <c r="R204">
        <v>0.51924573647413064</v>
      </c>
      <c r="S204">
        <v>0.4972329802606687</v>
      </c>
      <c r="T204">
        <v>0.66293338261429702</v>
      </c>
      <c r="U204">
        <v>0.3794881617776657</v>
      </c>
      <c r="V204">
        <v>0.61750428703562876</v>
      </c>
      <c r="W204">
        <v>0.67514456750423391</v>
      </c>
      <c r="X204">
        <v>0.50604160262783804</v>
      </c>
      <c r="Y204">
        <v>0.37927168593961053</v>
      </c>
      <c r="Z204">
        <v>0.42117506765768548</v>
      </c>
      <c r="AA204">
        <v>0.35440525179752225</v>
      </c>
      <c r="AB204">
        <v>0.29986903580549357</v>
      </c>
      <c r="AC204">
        <v>0.49488415736900554</v>
      </c>
      <c r="AD204">
        <v>0.35589838804538865</v>
      </c>
      <c r="AE204">
        <v>0.13064928176157181</v>
      </c>
      <c r="AF204">
        <v>0.77675736170278409</v>
      </c>
      <c r="AG204">
        <v>0.5387637801648133</v>
      </c>
      <c r="AH204">
        <v>0.38304492792551609</v>
      </c>
      <c r="AI204">
        <v>0.43769997627694357</v>
      </c>
      <c r="AJ204">
        <v>0.32139783567190866</v>
      </c>
      <c r="AK204">
        <v>0.38208090835459529</v>
      </c>
      <c r="AL204">
        <v>0.6658019648936403</v>
      </c>
      <c r="AM204">
        <v>0.35437098402562806</v>
      </c>
      <c r="AN204">
        <v>0.51067763393354526</v>
      </c>
      <c r="AO204">
        <v>0.59178139824205189</v>
      </c>
      <c r="AP204">
        <v>0.45574324652668247</v>
      </c>
      <c r="AQ204">
        <v>0.71017340848626376</v>
      </c>
    </row>
    <row r="205" spans="1:43" x14ac:dyDescent="0.25">
      <c r="A205" t="s">
        <v>713</v>
      </c>
      <c r="B205">
        <v>0.34865252511878858</v>
      </c>
      <c r="C205">
        <v>0.61170666071123936</v>
      </c>
      <c r="D205">
        <v>0.47168265584355712</v>
      </c>
      <c r="E205">
        <v>0.61251630765085852</v>
      </c>
      <c r="F205">
        <v>0.69882540527413606</v>
      </c>
      <c r="G205">
        <v>0.54384066033999745</v>
      </c>
      <c r="H205">
        <v>0.73800552904470063</v>
      </c>
      <c r="I205">
        <v>0.91339859476626262</v>
      </c>
      <c r="J205">
        <v>0.78177209116393775</v>
      </c>
      <c r="K205">
        <v>0.42018538318446996</v>
      </c>
      <c r="L205">
        <v>0.63168365651118508</v>
      </c>
      <c r="M205">
        <v>0.83369309675675873</v>
      </c>
      <c r="N205">
        <v>0.58459202227979012</v>
      </c>
      <c r="O205">
        <v>0.66496733976784295</v>
      </c>
      <c r="P205">
        <v>0.57829106016265464</v>
      </c>
      <c r="Q205">
        <v>0.76241895889270606</v>
      </c>
      <c r="R205">
        <v>0.55642060876804755</v>
      </c>
      <c r="S205">
        <v>0.50322988791271395</v>
      </c>
      <c r="T205">
        <v>0.62008735223672995</v>
      </c>
      <c r="U205">
        <v>0.48943008975027535</v>
      </c>
      <c r="V205">
        <v>0.65616803917869249</v>
      </c>
      <c r="W205">
        <v>0.53678364758501806</v>
      </c>
      <c r="X205">
        <v>0.59886642272777901</v>
      </c>
      <c r="Y205">
        <v>0.33728515185328334</v>
      </c>
      <c r="Z205">
        <v>0.56796274450915363</v>
      </c>
      <c r="AA205">
        <v>0.38906534565559914</v>
      </c>
      <c r="AB205">
        <v>0.402426922562586</v>
      </c>
      <c r="AC205">
        <v>0.4018512782595875</v>
      </c>
      <c r="AD205">
        <v>0.44455878661229919</v>
      </c>
      <c r="AE205">
        <v>0.18166918889981112</v>
      </c>
      <c r="AF205">
        <v>0.85884001277590372</v>
      </c>
      <c r="AG205">
        <v>0.66302170613358269</v>
      </c>
      <c r="AH205">
        <v>0.52850451621811101</v>
      </c>
      <c r="AI205">
        <v>0.53196729444742175</v>
      </c>
      <c r="AJ205">
        <v>0.3805625805508191</v>
      </c>
      <c r="AK205">
        <v>0.52473820565724671</v>
      </c>
      <c r="AL205">
        <v>0.67433604727436325</v>
      </c>
      <c r="AM205">
        <v>0.46642810040548432</v>
      </c>
      <c r="AN205">
        <v>0.49093958532251081</v>
      </c>
      <c r="AO205">
        <v>0.66394594512989225</v>
      </c>
      <c r="AP205">
        <v>0.50860296668631799</v>
      </c>
      <c r="AQ205">
        <v>0.70427598593990892</v>
      </c>
    </row>
    <row r="206" spans="1:43" x14ac:dyDescent="0.25">
      <c r="A206" t="s">
        <v>714</v>
      </c>
      <c r="B206">
        <v>0.41332668444804666</v>
      </c>
      <c r="C206">
        <v>0.72071768148034365</v>
      </c>
      <c r="D206">
        <v>0.59522055360354897</v>
      </c>
      <c r="E206">
        <v>0.52329519433816163</v>
      </c>
      <c r="F206">
        <v>0.70904850911014727</v>
      </c>
      <c r="G206">
        <v>0.5198910963726634</v>
      </c>
      <c r="H206">
        <v>0.62428242724983563</v>
      </c>
      <c r="I206">
        <v>0.73404986662184935</v>
      </c>
      <c r="J206">
        <v>0.82049533917617068</v>
      </c>
      <c r="K206">
        <v>0.39428207527597597</v>
      </c>
      <c r="L206">
        <v>0.64171523758548543</v>
      </c>
      <c r="M206">
        <v>0.8157720177643395</v>
      </c>
      <c r="N206">
        <v>0.68742583695018045</v>
      </c>
      <c r="O206">
        <v>0.62266463875257327</v>
      </c>
      <c r="P206">
        <v>0.50312931903848201</v>
      </c>
      <c r="Q206">
        <v>0.71367852176851887</v>
      </c>
      <c r="R206">
        <v>0.47991550952899731</v>
      </c>
      <c r="S206">
        <v>0.57039497016875085</v>
      </c>
      <c r="T206">
        <v>0.67839717016032475</v>
      </c>
      <c r="U206">
        <v>0.53988902620665646</v>
      </c>
      <c r="V206">
        <v>0.62081636334065671</v>
      </c>
      <c r="W206">
        <v>0.49562086650170778</v>
      </c>
      <c r="X206">
        <v>0.6547874339057943</v>
      </c>
      <c r="Y206">
        <v>0.43438852514954668</v>
      </c>
      <c r="Z206">
        <v>0.6065202451227828</v>
      </c>
      <c r="AA206">
        <v>0.42328601407425098</v>
      </c>
      <c r="AB206">
        <v>0.52739141505961751</v>
      </c>
      <c r="AC206">
        <v>0.45282381901765817</v>
      </c>
      <c r="AD206">
        <v>0.59677464080627651</v>
      </c>
      <c r="AE206">
        <v>0.40077652239615352</v>
      </c>
      <c r="AF206">
        <v>0.8859664907229482</v>
      </c>
      <c r="AG206">
        <v>0.63211440395575746</v>
      </c>
      <c r="AH206">
        <v>0.40691437052967405</v>
      </c>
      <c r="AI206">
        <v>0.54944541740765229</v>
      </c>
      <c r="AJ206">
        <v>0.2714235203912308</v>
      </c>
      <c r="AK206">
        <v>0.41304247497025742</v>
      </c>
      <c r="AL206">
        <v>0.569611901939027</v>
      </c>
      <c r="AM206">
        <v>0.46972417569406283</v>
      </c>
      <c r="AN206">
        <v>0.50414018608848188</v>
      </c>
      <c r="AO206">
        <v>0.73037652275435139</v>
      </c>
      <c r="AP206">
        <v>0.56547952200641349</v>
      </c>
      <c r="AQ206">
        <v>0.72541647415239496</v>
      </c>
    </row>
    <row r="207" spans="1:43" x14ac:dyDescent="0.25">
      <c r="A207" t="s">
        <v>715</v>
      </c>
      <c r="B207">
        <v>0.49091484406576741</v>
      </c>
      <c r="C207">
        <v>0.59927918270077274</v>
      </c>
      <c r="D207">
        <v>0.547505911971501</v>
      </c>
      <c r="E207">
        <v>0.54453873991193169</v>
      </c>
      <c r="F207">
        <v>0.64605322975647039</v>
      </c>
      <c r="G207">
        <v>0.49259505954666161</v>
      </c>
      <c r="H207">
        <v>0.60911511633500859</v>
      </c>
      <c r="I207">
        <v>0.60284711280705461</v>
      </c>
      <c r="J207">
        <v>0.85839945625554892</v>
      </c>
      <c r="K207">
        <v>0.35633761085256016</v>
      </c>
      <c r="L207">
        <v>0.60895509738886855</v>
      </c>
      <c r="M207">
        <v>0.86579008289470882</v>
      </c>
      <c r="N207">
        <v>0.73395074717680264</v>
      </c>
      <c r="O207">
        <v>0.53296106558750789</v>
      </c>
      <c r="P207">
        <v>0.5843726134441658</v>
      </c>
      <c r="Q207">
        <v>0.68632390603015314</v>
      </c>
      <c r="R207">
        <v>0.48687350717664718</v>
      </c>
      <c r="S207">
        <v>0.61149300081971636</v>
      </c>
      <c r="T207">
        <v>0.72621507020319276</v>
      </c>
      <c r="U207">
        <v>0.5138096755078212</v>
      </c>
      <c r="V207">
        <v>0.54334550427870332</v>
      </c>
      <c r="W207">
        <v>0.37223598236296113</v>
      </c>
      <c r="X207">
        <v>0.57048134851302901</v>
      </c>
      <c r="Y207">
        <v>0.33650400498334027</v>
      </c>
      <c r="Z207">
        <v>0.57911277757221102</v>
      </c>
      <c r="AA207">
        <v>0.34579803506996937</v>
      </c>
      <c r="AB207">
        <v>0.5079059366816302</v>
      </c>
      <c r="AC207">
        <v>0.44954486484626788</v>
      </c>
      <c r="AD207">
        <v>0.60782205071526962</v>
      </c>
      <c r="AE207">
        <v>0.33089115844909439</v>
      </c>
      <c r="AF207">
        <v>0.88512918766517568</v>
      </c>
      <c r="AG207">
        <v>0.51552167609250665</v>
      </c>
      <c r="AH207">
        <v>0.29427879018677999</v>
      </c>
      <c r="AI207">
        <v>0.40297570659246268</v>
      </c>
      <c r="AJ207">
        <v>0.28067229182702119</v>
      </c>
      <c r="AK207">
        <v>0.33364329270273524</v>
      </c>
      <c r="AL207">
        <v>0.57191569598457159</v>
      </c>
      <c r="AM207">
        <v>0.5342663913934127</v>
      </c>
      <c r="AN207">
        <v>0.39787070193762897</v>
      </c>
      <c r="AO207">
        <v>0.72358128221020068</v>
      </c>
      <c r="AP207">
        <v>0.50237388883643008</v>
      </c>
      <c r="AQ207">
        <v>0.58251807727336458</v>
      </c>
    </row>
    <row r="208" spans="1:43" x14ac:dyDescent="0.25">
      <c r="A208" t="s">
        <v>716</v>
      </c>
      <c r="B208">
        <v>0.59167488283500469</v>
      </c>
      <c r="C208">
        <v>0.53400344436805369</v>
      </c>
      <c r="D208">
        <v>0.45224629517238757</v>
      </c>
      <c r="E208">
        <v>0.47929071823728364</v>
      </c>
      <c r="F208">
        <v>0.6049819769040512</v>
      </c>
      <c r="G208">
        <v>0.44312785090474532</v>
      </c>
      <c r="H208">
        <v>0.58684592478463682</v>
      </c>
      <c r="I208">
        <v>0.49214788923891717</v>
      </c>
      <c r="J208">
        <v>0.72782444835160043</v>
      </c>
      <c r="K208">
        <v>0.3429907185366915</v>
      </c>
      <c r="L208">
        <v>0.55091680113564701</v>
      </c>
      <c r="M208">
        <v>0.80923988843954187</v>
      </c>
      <c r="N208">
        <v>0.76476486275270206</v>
      </c>
      <c r="O208">
        <v>0.45274443640568979</v>
      </c>
      <c r="P208">
        <v>0.46265909430635871</v>
      </c>
      <c r="Q208">
        <v>0.65380136726672167</v>
      </c>
      <c r="R208">
        <v>0.40630594400185466</v>
      </c>
      <c r="S208">
        <v>0.60177650191458743</v>
      </c>
      <c r="T208">
        <v>0.68472654388424126</v>
      </c>
      <c r="U208">
        <v>0.42126737623550831</v>
      </c>
      <c r="V208">
        <v>0.46670770670496975</v>
      </c>
      <c r="W208">
        <v>0.30277404168645339</v>
      </c>
      <c r="X208">
        <v>0.53498835631870822</v>
      </c>
      <c r="Y208">
        <v>0.26943714521462614</v>
      </c>
      <c r="Z208">
        <v>0.53116558020886218</v>
      </c>
      <c r="AA208">
        <v>0.29838404091092008</v>
      </c>
      <c r="AB208">
        <v>0.50006468099429857</v>
      </c>
      <c r="AC208">
        <v>0.37992920650168288</v>
      </c>
      <c r="AD208">
        <v>0.6743177635342843</v>
      </c>
      <c r="AE208">
        <v>0.32382489054897912</v>
      </c>
      <c r="AF208">
        <v>0.85549895914841179</v>
      </c>
      <c r="AG208">
        <v>0.54661610904260149</v>
      </c>
      <c r="AH208">
        <v>0.26939785323930593</v>
      </c>
      <c r="AI208">
        <v>0.40217501602256445</v>
      </c>
      <c r="AJ208">
        <v>0.27186797780715166</v>
      </c>
      <c r="AK208">
        <v>0.34066773971598513</v>
      </c>
      <c r="AL208">
        <v>0.57530019313856007</v>
      </c>
      <c r="AN208">
        <v>0.33893182570561914</v>
      </c>
      <c r="AO208">
        <v>0.68932941308160167</v>
      </c>
      <c r="AP208">
        <v>0.42273072321998262</v>
      </c>
      <c r="AQ208">
        <v>0.48538776094502317</v>
      </c>
    </row>
    <row r="209" spans="1:43" x14ac:dyDescent="0.25">
      <c r="A209" t="s">
        <v>717</v>
      </c>
      <c r="B209">
        <v>0.54154146980956652</v>
      </c>
      <c r="C209">
        <v>0.54125488775591146</v>
      </c>
      <c r="D209">
        <v>0.32303859887891734</v>
      </c>
      <c r="E209">
        <v>0.3696650876324728</v>
      </c>
      <c r="F209">
        <v>0.42876258037035203</v>
      </c>
      <c r="G209">
        <v>0.32452568477624633</v>
      </c>
      <c r="H209">
        <v>0.45746821514009911</v>
      </c>
      <c r="I209">
        <v>0.35601649617993597</v>
      </c>
      <c r="L209">
        <v>0.44026213738425168</v>
      </c>
      <c r="M209">
        <v>0.78593964205703293</v>
      </c>
      <c r="N209">
        <v>0.59357488444396744</v>
      </c>
      <c r="O209">
        <v>0.36597779281822218</v>
      </c>
      <c r="P209">
        <v>0.34076949122716593</v>
      </c>
      <c r="Q209">
        <v>0.60373128101543549</v>
      </c>
      <c r="R209">
        <v>0.30387506299834538</v>
      </c>
      <c r="S209">
        <v>0.53483714425852913</v>
      </c>
      <c r="T209">
        <v>0.53255321318061222</v>
      </c>
      <c r="U209">
        <v>0.31640683941068187</v>
      </c>
      <c r="V209">
        <v>0.39309576559736298</v>
      </c>
      <c r="W209">
        <v>0.21587558435834012</v>
      </c>
      <c r="X209">
        <v>0.37927489463957997</v>
      </c>
      <c r="Y209">
        <v>0.17353534814640792</v>
      </c>
      <c r="Z209">
        <v>0.39201540592825085</v>
      </c>
      <c r="AA209">
        <v>0.35586548359059728</v>
      </c>
      <c r="AB209">
        <v>0.44479334216259797</v>
      </c>
      <c r="AC209">
        <v>0.28575664575011755</v>
      </c>
      <c r="AD209">
        <v>0.62725843303901718</v>
      </c>
      <c r="AE209">
        <v>0.40740305278089611</v>
      </c>
      <c r="AF209">
        <v>0.66913184884732801</v>
      </c>
      <c r="AG209">
        <v>0.39303043753819961</v>
      </c>
      <c r="AH209">
        <v>0.19859412449683858</v>
      </c>
      <c r="AI209">
        <v>0.30371328003042691</v>
      </c>
      <c r="AJ209">
        <v>0.35465822600273827</v>
      </c>
      <c r="AK209">
        <v>0.21750472713001073</v>
      </c>
      <c r="AL209">
        <v>0.56360803011765237</v>
      </c>
      <c r="AN209">
        <v>0.26242656975619993</v>
      </c>
      <c r="AO209">
        <v>0.68196145816086085</v>
      </c>
      <c r="AP209">
        <v>0.3609485866359447</v>
      </c>
      <c r="AQ209">
        <v>0.59833299194939848</v>
      </c>
    </row>
    <row r="210" spans="1:43" x14ac:dyDescent="0.25">
      <c r="A210" t="s">
        <v>718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K19"/>
  <sheetViews>
    <sheetView zoomScale="85" zoomScaleNormal="85" workbookViewId="0">
      <pane xSplit="3" ySplit="8" topLeftCell="D9" activePane="bottomRight" state="frozen"/>
      <selection pane="topRight" activeCell="D1" sqref="D1"/>
      <selection pane="bottomLeft" activeCell="A9" sqref="A9"/>
      <selection pane="bottomRight" activeCell="C5" sqref="C5"/>
    </sheetView>
  </sheetViews>
  <sheetFormatPr defaultColWidth="11.42578125" defaultRowHeight="15" x14ac:dyDescent="0.25"/>
  <cols>
    <col min="1" max="1" width="23.85546875" style="1" customWidth="1"/>
    <col min="2" max="2" width="37.28515625" style="1" customWidth="1"/>
    <col min="3" max="3" width="38.85546875" style="1" customWidth="1"/>
    <col min="4" max="6" width="20.85546875" style="1" bestFit="1" customWidth="1"/>
    <col min="7" max="7" width="25" style="1" bestFit="1" customWidth="1"/>
    <col min="8" max="8" width="25.5703125" style="1" bestFit="1" customWidth="1"/>
    <col min="9" max="17" width="20.85546875" style="1" bestFit="1" customWidth="1"/>
    <col min="18" max="18" width="25.5703125" style="1" bestFit="1" customWidth="1"/>
    <col min="19" max="20" width="20.85546875" style="1" bestFit="1" customWidth="1"/>
    <col min="21" max="21" width="25" style="1" bestFit="1" customWidth="1"/>
    <col min="22" max="24" width="20.85546875" style="1" bestFit="1" customWidth="1"/>
    <col min="25" max="25" width="25.5703125" style="1" bestFit="1" customWidth="1"/>
    <col min="26" max="26" width="30.7109375" style="1" bestFit="1" customWidth="1"/>
    <col min="27" max="27" width="31.42578125" style="1" bestFit="1" customWidth="1"/>
    <col min="28" max="28" width="25.5703125" style="1" bestFit="1" customWidth="1"/>
    <col min="29" max="29" width="27.7109375" style="1" bestFit="1" customWidth="1"/>
    <col min="30" max="34" width="25.5703125" style="1" bestFit="1" customWidth="1"/>
    <col min="35" max="35" width="31.42578125" style="1" bestFit="1" customWidth="1"/>
    <col min="36" max="36" width="19.85546875" style="1" bestFit="1" customWidth="1"/>
    <col min="37" max="37" width="25" style="1" bestFit="1" customWidth="1"/>
    <col min="38" max="40" width="25.5703125" style="1" bestFit="1" customWidth="1"/>
    <col min="41" max="41" width="23.28515625" style="1" bestFit="1" customWidth="1"/>
    <col min="42" max="45" width="25.5703125" style="1" bestFit="1" customWidth="1"/>
    <col min="46" max="46" width="30.7109375" style="1" bestFit="1" customWidth="1"/>
    <col min="47" max="16384" width="11.42578125" style="1"/>
  </cols>
  <sheetData>
    <row r="1" spans="1:114" ht="26.25" x14ac:dyDescent="0.4">
      <c r="A1" s="49" t="s">
        <v>290</v>
      </c>
      <c r="B1" s="49"/>
      <c r="C1" s="40"/>
      <c r="D1" s="39"/>
      <c r="E1" s="39"/>
      <c r="F1" s="39"/>
    </row>
    <row r="2" spans="1:114" x14ac:dyDescent="0.25">
      <c r="A2" s="50" t="s">
        <v>289</v>
      </c>
      <c r="B2" s="14"/>
      <c r="C2" s="2" t="s">
        <v>288</v>
      </c>
    </row>
    <row r="3" spans="1:114" x14ac:dyDescent="0.25">
      <c r="A3" s="50"/>
      <c r="B3" s="38"/>
      <c r="C3" s="43" t="s">
        <v>292</v>
      </c>
    </row>
    <row r="4" spans="1:114" x14ac:dyDescent="0.25">
      <c r="A4" s="50"/>
      <c r="B4" s="37"/>
      <c r="C4" s="43" t="s">
        <v>291</v>
      </c>
    </row>
    <row r="5" spans="1:114" x14ac:dyDescent="0.25">
      <c r="A5" s="50"/>
      <c r="B5" s="36"/>
      <c r="C5" s="42" t="s">
        <v>293</v>
      </c>
      <c r="D5" s="41"/>
    </row>
    <row r="6" spans="1:114" x14ac:dyDescent="0.25">
      <c r="A6" s="4"/>
    </row>
    <row r="7" spans="1:114" x14ac:dyDescent="0.25">
      <c r="A7" s="4"/>
    </row>
    <row r="8" spans="1:114" x14ac:dyDescent="0.25">
      <c r="A8" s="35"/>
      <c r="B8" s="2"/>
      <c r="C8" s="2"/>
    </row>
    <row r="9" spans="1:114" x14ac:dyDescent="0.25">
      <c r="B9" s="5" t="s">
        <v>287</v>
      </c>
      <c r="C9" s="12" t="s">
        <v>286</v>
      </c>
      <c r="D9" s="12" t="s">
        <v>0</v>
      </c>
      <c r="E9" s="12" t="s">
        <v>1</v>
      </c>
      <c r="F9" s="12" t="s">
        <v>2</v>
      </c>
      <c r="G9" s="12" t="s">
        <v>3</v>
      </c>
      <c r="H9" s="12" t="s">
        <v>4</v>
      </c>
      <c r="I9" s="12" t="s">
        <v>5</v>
      </c>
      <c r="J9" s="12" t="s">
        <v>6</v>
      </c>
      <c r="K9" s="12" t="s">
        <v>7</v>
      </c>
      <c r="L9" s="12" t="s">
        <v>8</v>
      </c>
      <c r="M9" s="12" t="s">
        <v>9</v>
      </c>
      <c r="N9" s="12" t="s">
        <v>10</v>
      </c>
      <c r="O9" s="12" t="s">
        <v>11</v>
      </c>
      <c r="P9" s="12" t="s">
        <v>12</v>
      </c>
      <c r="Q9" s="12" t="s">
        <v>13</v>
      </c>
      <c r="R9" s="12" t="s">
        <v>14</v>
      </c>
      <c r="S9" s="12" t="s">
        <v>15</v>
      </c>
      <c r="T9" s="12" t="s">
        <v>16</v>
      </c>
      <c r="U9" s="12" t="s">
        <v>17</v>
      </c>
      <c r="V9" s="12" t="s">
        <v>18</v>
      </c>
      <c r="W9" s="12" t="s">
        <v>19</v>
      </c>
      <c r="X9" s="12" t="s">
        <v>20</v>
      </c>
      <c r="Y9" s="12" t="s">
        <v>21</v>
      </c>
      <c r="Z9" s="12" t="s">
        <v>22</v>
      </c>
      <c r="AA9" s="12" t="s">
        <v>23</v>
      </c>
      <c r="AB9" s="12" t="s">
        <v>24</v>
      </c>
      <c r="AC9" s="12" t="s">
        <v>25</v>
      </c>
      <c r="AD9" s="12" t="s">
        <v>26</v>
      </c>
      <c r="AE9" s="12" t="s">
        <v>27</v>
      </c>
      <c r="AF9" s="12" t="s">
        <v>28</v>
      </c>
      <c r="AG9" s="12" t="s">
        <v>29</v>
      </c>
      <c r="AH9" s="12" t="s">
        <v>30</v>
      </c>
      <c r="AI9" s="12" t="s">
        <v>31</v>
      </c>
      <c r="AJ9" s="12" t="s">
        <v>32</v>
      </c>
      <c r="AK9" s="12" t="s">
        <v>33</v>
      </c>
      <c r="AL9" s="12" t="s">
        <v>34</v>
      </c>
      <c r="AM9" s="12" t="s">
        <v>35</v>
      </c>
      <c r="AN9" s="12" t="s">
        <v>36</v>
      </c>
      <c r="AO9" s="12" t="s">
        <v>37</v>
      </c>
      <c r="AP9" s="12" t="s">
        <v>38</v>
      </c>
      <c r="AQ9" s="12" t="s">
        <v>39</v>
      </c>
      <c r="AR9" s="12" t="s">
        <v>40</v>
      </c>
      <c r="AS9" s="12" t="s">
        <v>41</v>
      </c>
    </row>
    <row r="10" spans="1:114" s="27" customFormat="1" x14ac:dyDescent="0.25">
      <c r="A10" s="31"/>
      <c r="B10" s="31" t="s">
        <v>285</v>
      </c>
      <c r="C10" s="30" t="s">
        <v>43</v>
      </c>
      <c r="D10" s="29" t="s">
        <v>284</v>
      </c>
      <c r="E10" s="29" t="s">
        <v>283</v>
      </c>
      <c r="F10" s="29" t="s">
        <v>282</v>
      </c>
      <c r="G10" s="29" t="s">
        <v>281</v>
      </c>
      <c r="H10" s="29" t="s">
        <v>280</v>
      </c>
      <c r="I10" s="29" t="s">
        <v>279</v>
      </c>
      <c r="J10" s="29" t="s">
        <v>278</v>
      </c>
      <c r="K10" s="29" t="s">
        <v>277</v>
      </c>
      <c r="L10" s="29" t="s">
        <v>276</v>
      </c>
      <c r="M10" s="29" t="s">
        <v>275</v>
      </c>
      <c r="N10" s="29" t="s">
        <v>274</v>
      </c>
      <c r="O10" s="29" t="s">
        <v>273</v>
      </c>
      <c r="P10" s="29" t="s">
        <v>272</v>
      </c>
      <c r="Q10" s="29" t="s">
        <v>271</v>
      </c>
      <c r="R10" s="29" t="s">
        <v>270</v>
      </c>
      <c r="S10" s="29" t="s">
        <v>269</v>
      </c>
      <c r="T10" s="29" t="s">
        <v>268</v>
      </c>
      <c r="U10" s="29" t="s">
        <v>267</v>
      </c>
      <c r="V10" s="29" t="s">
        <v>266</v>
      </c>
      <c r="W10" s="29" t="s">
        <v>265</v>
      </c>
      <c r="X10" s="29" t="s">
        <v>264</v>
      </c>
      <c r="Y10" s="29" t="s">
        <v>263</v>
      </c>
      <c r="Z10" s="29" t="s">
        <v>262</v>
      </c>
      <c r="AA10" s="29" t="s">
        <v>261</v>
      </c>
      <c r="AB10" s="29" t="s">
        <v>260</v>
      </c>
      <c r="AC10" s="29" t="s">
        <v>259</v>
      </c>
      <c r="AD10" s="29" t="s">
        <v>258</v>
      </c>
      <c r="AE10" s="29" t="s">
        <v>257</v>
      </c>
      <c r="AF10" s="29" t="s">
        <v>256</v>
      </c>
      <c r="AG10" s="29" t="s">
        <v>255</v>
      </c>
      <c r="AH10" s="29" t="s">
        <v>254</v>
      </c>
      <c r="AI10" s="29" t="s">
        <v>253</v>
      </c>
      <c r="AJ10" s="29" t="s">
        <v>252</v>
      </c>
      <c r="AK10" s="29" t="s">
        <v>251</v>
      </c>
      <c r="AL10" s="29" t="s">
        <v>250</v>
      </c>
      <c r="AM10" s="29" t="s">
        <v>249</v>
      </c>
      <c r="AN10" s="29" t="s">
        <v>248</v>
      </c>
      <c r="AO10" s="29" t="s">
        <v>247</v>
      </c>
      <c r="AP10" s="29" t="s">
        <v>246</v>
      </c>
      <c r="AQ10" s="29" t="s">
        <v>245</v>
      </c>
      <c r="AR10" s="29" t="s">
        <v>244</v>
      </c>
      <c r="AS10" s="29" t="s">
        <v>243</v>
      </c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1"/>
      <c r="DD10" s="11"/>
      <c r="DE10" s="11"/>
      <c r="DF10" s="11"/>
      <c r="DG10" s="11"/>
      <c r="DH10" s="11"/>
      <c r="DI10" s="28"/>
      <c r="DJ10" s="28"/>
    </row>
    <row r="11" spans="1:114" s="14" customFormat="1" x14ac:dyDescent="0.25">
      <c r="A11" s="18"/>
      <c r="B11" s="18" t="s">
        <v>242</v>
      </c>
      <c r="C11" s="12" t="s">
        <v>43</v>
      </c>
      <c r="D11" s="13" t="s">
        <v>241</v>
      </c>
      <c r="E11" s="13" t="s">
        <v>240</v>
      </c>
      <c r="F11" s="13" t="s">
        <v>239</v>
      </c>
      <c r="G11" s="13" t="s">
        <v>238</v>
      </c>
      <c r="H11" s="13" t="s">
        <v>237</v>
      </c>
      <c r="I11" s="13" t="s">
        <v>236</v>
      </c>
      <c r="J11" s="13" t="s">
        <v>235</v>
      </c>
      <c r="K11" s="13" t="s">
        <v>234</v>
      </c>
      <c r="L11" s="13" t="s">
        <v>233</v>
      </c>
      <c r="M11" s="13" t="s">
        <v>232</v>
      </c>
      <c r="N11" s="13" t="s">
        <v>231</v>
      </c>
      <c r="O11" s="13" t="s">
        <v>230</v>
      </c>
      <c r="P11" s="13" t="s">
        <v>229</v>
      </c>
      <c r="Q11" s="13" t="s">
        <v>228</v>
      </c>
      <c r="R11" s="13" t="s">
        <v>227</v>
      </c>
      <c r="S11" s="13" t="s">
        <v>226</v>
      </c>
      <c r="T11" s="13" t="s">
        <v>225</v>
      </c>
      <c r="U11" s="13" t="s">
        <v>224</v>
      </c>
      <c r="V11" s="13" t="s">
        <v>223</v>
      </c>
      <c r="W11" s="13" t="s">
        <v>222</v>
      </c>
      <c r="X11" s="13" t="s">
        <v>221</v>
      </c>
      <c r="Y11" s="13" t="s">
        <v>220</v>
      </c>
      <c r="Z11" s="13" t="s">
        <v>219</v>
      </c>
      <c r="AA11" s="13" t="s">
        <v>218</v>
      </c>
      <c r="AB11" s="13" t="s">
        <v>217</v>
      </c>
      <c r="AC11" s="13" t="s">
        <v>216</v>
      </c>
      <c r="AD11" s="13" t="s">
        <v>215</v>
      </c>
      <c r="AE11" s="13" t="s">
        <v>214</v>
      </c>
      <c r="AF11" s="13" t="s">
        <v>213</v>
      </c>
      <c r="AG11" s="13" t="s">
        <v>212</v>
      </c>
      <c r="AH11" s="13" t="s">
        <v>211</v>
      </c>
      <c r="AI11" s="13" t="s">
        <v>210</v>
      </c>
      <c r="AJ11" s="13" t="s">
        <v>209</v>
      </c>
      <c r="AK11" s="14" t="s">
        <v>208</v>
      </c>
      <c r="AL11" s="13" t="s">
        <v>207</v>
      </c>
      <c r="AM11" s="13" t="s">
        <v>206</v>
      </c>
      <c r="AN11" s="13" t="s">
        <v>205</v>
      </c>
      <c r="AO11" s="13" t="s">
        <v>204</v>
      </c>
      <c r="AP11" s="13" t="s">
        <v>203</v>
      </c>
      <c r="AQ11" s="13" t="s">
        <v>202</v>
      </c>
      <c r="AR11" s="13" t="s">
        <v>201</v>
      </c>
      <c r="AS11" s="13" t="s">
        <v>200</v>
      </c>
      <c r="AT11" s="11"/>
      <c r="AU11" s="11"/>
      <c r="AV11" s="11"/>
      <c r="AW11" s="11"/>
      <c r="AX11" s="11"/>
      <c r="AY11" s="11"/>
      <c r="AZ11" s="11"/>
      <c r="BA11" s="11"/>
      <c r="BB11" s="11"/>
      <c r="BC11" s="11"/>
      <c r="BD11" s="11"/>
      <c r="BE11" s="11"/>
      <c r="BF11" s="11"/>
      <c r="BG11" s="11"/>
      <c r="BH11" s="11"/>
      <c r="BI11" s="11"/>
      <c r="BJ11" s="11"/>
      <c r="BK11" s="11"/>
      <c r="BL11" s="11"/>
      <c r="BM11" s="11"/>
      <c r="BN11" s="11"/>
      <c r="BO11" s="11"/>
      <c r="BP11" s="11"/>
      <c r="BQ11" s="11"/>
      <c r="BR11" s="11"/>
      <c r="BS11" s="11"/>
      <c r="BT11" s="11"/>
      <c r="BU11" s="11"/>
      <c r="BV11" s="11"/>
      <c r="BW11" s="11"/>
      <c r="BX11" s="11"/>
      <c r="BY11" s="11"/>
      <c r="BZ11" s="11"/>
      <c r="CA11" s="11"/>
      <c r="CB11" s="11"/>
      <c r="CC11" s="11"/>
      <c r="CD11" s="11"/>
      <c r="CE11" s="11"/>
      <c r="CF11" s="11"/>
      <c r="CG11" s="11"/>
      <c r="CH11" s="11"/>
      <c r="CI11" s="11"/>
      <c r="CJ11" s="11"/>
      <c r="CK11" s="11"/>
      <c r="CL11" s="11"/>
      <c r="CM11" s="11"/>
      <c r="CN11" s="11"/>
      <c r="CO11" s="11"/>
      <c r="CP11" s="11"/>
      <c r="CQ11" s="11"/>
      <c r="CR11" s="11"/>
      <c r="CS11" s="11"/>
      <c r="CT11" s="11"/>
      <c r="CU11" s="11"/>
      <c r="CV11" s="11"/>
      <c r="CW11" s="11"/>
      <c r="CX11" s="11"/>
      <c r="CY11" s="11"/>
      <c r="CZ11" s="11"/>
      <c r="DA11" s="11"/>
      <c r="DB11" s="11"/>
      <c r="DC11" s="11"/>
      <c r="DD11" s="11"/>
      <c r="DE11" s="11"/>
      <c r="DF11" s="11"/>
      <c r="DG11" s="11"/>
      <c r="DH11" s="11"/>
      <c r="DI11" s="2"/>
      <c r="DJ11" s="2"/>
    </row>
    <row r="12" spans="1:114" ht="19.5" customHeight="1" x14ac:dyDescent="0.25">
      <c r="A12" s="18"/>
      <c r="B12" s="18"/>
      <c r="C12" s="12" t="s">
        <v>42</v>
      </c>
      <c r="D12" s="33"/>
      <c r="E12" s="34" t="s">
        <v>199</v>
      </c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14" t="s">
        <v>198</v>
      </c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4" t="s">
        <v>197</v>
      </c>
      <c r="AO12" s="33"/>
      <c r="AP12" s="33"/>
      <c r="AQ12" s="33"/>
      <c r="AR12" s="33"/>
      <c r="AS12" s="33"/>
      <c r="AT12" s="32"/>
      <c r="AU12" s="32"/>
      <c r="AV12" s="32"/>
      <c r="AW12" s="32"/>
      <c r="AX12" s="32"/>
      <c r="AY12" s="32"/>
      <c r="AZ12" s="32"/>
      <c r="BA12" s="32"/>
      <c r="BB12" s="32"/>
      <c r="BC12" s="32"/>
      <c r="BD12" s="32"/>
      <c r="BE12" s="32"/>
      <c r="BF12" s="32"/>
      <c r="BG12" s="32"/>
      <c r="BH12" s="32"/>
      <c r="BI12" s="32"/>
      <c r="BJ12" s="11"/>
      <c r="BK12" s="11"/>
      <c r="BL12" s="11"/>
      <c r="BM12" s="11"/>
      <c r="BN12" s="11"/>
      <c r="BO12" s="11"/>
      <c r="BP12" s="11"/>
      <c r="BQ12" s="11"/>
      <c r="BR12" s="11"/>
      <c r="BS12" s="11"/>
      <c r="BT12" s="11"/>
      <c r="BU12" s="11"/>
      <c r="BV12" s="11"/>
      <c r="BW12" s="11"/>
      <c r="BX12" s="11"/>
      <c r="BY12" s="11"/>
      <c r="BZ12" s="11"/>
      <c r="CA12" s="11"/>
      <c r="CB12" s="11"/>
      <c r="CC12" s="11"/>
      <c r="CD12" s="11"/>
      <c r="CE12" s="11"/>
      <c r="CF12" s="11"/>
      <c r="CG12" s="11"/>
      <c r="CH12" s="11"/>
      <c r="CI12" s="11"/>
      <c r="CJ12" s="11"/>
      <c r="CK12" s="11"/>
      <c r="CL12" s="11"/>
      <c r="CM12" s="11"/>
      <c r="CN12" s="11"/>
      <c r="CO12" s="11"/>
      <c r="CP12" s="11"/>
      <c r="CQ12" s="11"/>
      <c r="CR12" s="11"/>
      <c r="CS12" s="11"/>
      <c r="CT12" s="11"/>
      <c r="CU12" s="11"/>
      <c r="CV12" s="11"/>
      <c r="CW12" s="11"/>
      <c r="CX12" s="11"/>
      <c r="CY12" s="11"/>
      <c r="CZ12" s="11"/>
      <c r="DA12" s="11"/>
      <c r="DB12" s="11"/>
      <c r="DC12" s="11"/>
      <c r="DD12" s="11"/>
      <c r="DE12" s="11"/>
      <c r="DF12" s="11"/>
      <c r="DG12" s="11"/>
      <c r="DH12" s="11"/>
      <c r="DI12" s="2"/>
      <c r="DJ12" s="2"/>
    </row>
    <row r="13" spans="1:114" s="14" customFormat="1" x14ac:dyDescent="0.25">
      <c r="A13" s="18"/>
      <c r="B13" s="18" t="s">
        <v>196</v>
      </c>
      <c r="C13" s="12" t="s">
        <v>43</v>
      </c>
      <c r="D13" s="13" t="s">
        <v>195</v>
      </c>
      <c r="E13" s="13" t="s">
        <v>194</v>
      </c>
      <c r="F13" s="13" t="s">
        <v>193</v>
      </c>
      <c r="G13" s="13" t="s">
        <v>192</v>
      </c>
      <c r="H13" s="13" t="s">
        <v>191</v>
      </c>
      <c r="I13" s="13" t="s">
        <v>190</v>
      </c>
      <c r="J13" s="13" t="s">
        <v>189</v>
      </c>
      <c r="K13" s="13" t="s">
        <v>188</v>
      </c>
      <c r="L13" s="13" t="s">
        <v>187</v>
      </c>
      <c r="M13" s="13" t="s">
        <v>186</v>
      </c>
      <c r="N13" s="13" t="s">
        <v>185</v>
      </c>
      <c r="O13" s="13" t="s">
        <v>184</v>
      </c>
      <c r="P13" s="13" t="s">
        <v>183</v>
      </c>
      <c r="Q13" s="13" t="s">
        <v>182</v>
      </c>
      <c r="R13" s="13" t="s">
        <v>181</v>
      </c>
      <c r="S13" s="13" t="s">
        <v>180</v>
      </c>
      <c r="T13" s="13" t="s">
        <v>179</v>
      </c>
      <c r="U13" s="13" t="s">
        <v>178</v>
      </c>
      <c r="V13" s="13" t="s">
        <v>177</v>
      </c>
      <c r="W13" s="13" t="s">
        <v>176</v>
      </c>
      <c r="X13" s="13" t="s">
        <v>175</v>
      </c>
      <c r="Y13" s="13" t="s">
        <v>174</v>
      </c>
      <c r="Z13" s="13" t="s">
        <v>173</v>
      </c>
      <c r="AA13" s="13" t="s">
        <v>172</v>
      </c>
      <c r="AB13" s="13" t="s">
        <v>171</v>
      </c>
      <c r="AC13" s="13" t="s">
        <v>170</v>
      </c>
      <c r="AD13" s="13" t="s">
        <v>169</v>
      </c>
      <c r="AE13" s="13" t="s">
        <v>168</v>
      </c>
      <c r="AF13" s="13" t="s">
        <v>167</v>
      </c>
      <c r="AG13" s="13" t="s">
        <v>166</v>
      </c>
      <c r="AH13" s="13" t="s">
        <v>165</v>
      </c>
      <c r="AI13" s="13" t="s">
        <v>164</v>
      </c>
      <c r="AJ13" s="13" t="s">
        <v>163</v>
      </c>
      <c r="AK13" s="13" t="s">
        <v>162</v>
      </c>
      <c r="AL13" s="13" t="s">
        <v>161</v>
      </c>
      <c r="AM13" s="13" t="s">
        <v>160</v>
      </c>
      <c r="AN13" s="13" t="s">
        <v>159</v>
      </c>
      <c r="AO13" s="13" t="s">
        <v>158</v>
      </c>
      <c r="AP13" s="13" t="s">
        <v>157</v>
      </c>
      <c r="AQ13" s="13" t="s">
        <v>156</v>
      </c>
      <c r="AR13" s="13" t="s">
        <v>155</v>
      </c>
      <c r="AS13" s="13" t="s">
        <v>154</v>
      </c>
      <c r="AT13" s="11"/>
      <c r="AU13" s="11"/>
      <c r="AV13" s="11"/>
      <c r="AW13" s="11"/>
      <c r="AX13" s="11"/>
      <c r="AY13" s="11"/>
      <c r="AZ13" s="11"/>
      <c r="BA13" s="11"/>
      <c r="BB13" s="11"/>
      <c r="BC13" s="11"/>
      <c r="BD13" s="11"/>
      <c r="BE13" s="11"/>
      <c r="BF13" s="11"/>
      <c r="BG13" s="11"/>
      <c r="BH13" s="11"/>
      <c r="BI13" s="11"/>
      <c r="BJ13" s="11"/>
      <c r="BK13" s="11"/>
      <c r="BL13" s="11"/>
      <c r="BM13" s="11"/>
      <c r="BN13" s="11"/>
      <c r="BO13" s="11"/>
      <c r="BP13" s="11"/>
      <c r="BQ13" s="11"/>
      <c r="BR13" s="11"/>
      <c r="BS13" s="11"/>
      <c r="BT13" s="11"/>
      <c r="BU13" s="11"/>
      <c r="BV13" s="11"/>
      <c r="BW13" s="11"/>
      <c r="BX13" s="11"/>
      <c r="BY13" s="11"/>
      <c r="BZ13" s="11"/>
      <c r="CA13" s="11"/>
      <c r="CB13" s="11"/>
      <c r="CC13" s="11"/>
      <c r="CD13" s="11"/>
      <c r="CE13" s="11"/>
      <c r="CF13" s="11"/>
      <c r="CG13" s="11"/>
      <c r="CH13" s="11"/>
      <c r="CI13" s="11"/>
      <c r="CJ13" s="11"/>
      <c r="CK13" s="11"/>
      <c r="CL13" s="11"/>
      <c r="CM13" s="11"/>
      <c r="CN13" s="11"/>
      <c r="CO13" s="11"/>
      <c r="CP13" s="11"/>
      <c r="CQ13" s="11"/>
      <c r="CR13" s="11"/>
      <c r="CS13" s="11"/>
      <c r="CT13" s="11"/>
      <c r="CU13" s="11"/>
      <c r="CV13" s="11"/>
      <c r="CW13" s="11"/>
      <c r="CX13" s="11"/>
      <c r="CY13" s="11"/>
      <c r="CZ13" s="11"/>
      <c r="DA13" s="11"/>
      <c r="DB13" s="11"/>
      <c r="DC13" s="11"/>
      <c r="DD13" s="11"/>
      <c r="DE13" s="11"/>
      <c r="DF13" s="11"/>
      <c r="DG13" s="11"/>
      <c r="DH13" s="11"/>
      <c r="DI13" s="2"/>
      <c r="DJ13" s="2"/>
    </row>
    <row r="14" spans="1:114" s="15" customFormat="1" x14ac:dyDescent="0.25">
      <c r="A14" s="17"/>
      <c r="B14" s="17"/>
      <c r="C14" s="9" t="s">
        <v>44</v>
      </c>
      <c r="D14" s="22"/>
      <c r="E14" s="22"/>
      <c r="F14" s="25" t="s">
        <v>153</v>
      </c>
      <c r="G14" s="22"/>
      <c r="H14" s="25" t="s">
        <v>152</v>
      </c>
      <c r="I14" s="22"/>
      <c r="J14" s="22"/>
      <c r="K14" s="22"/>
      <c r="L14" s="22"/>
      <c r="M14" s="22"/>
      <c r="N14" s="22"/>
      <c r="O14" s="22"/>
      <c r="P14" s="22"/>
      <c r="Q14" s="22"/>
      <c r="R14" s="25" t="s">
        <v>151</v>
      </c>
      <c r="S14" s="22"/>
      <c r="T14" s="25" t="s">
        <v>150</v>
      </c>
      <c r="U14" s="22"/>
      <c r="V14" s="22"/>
      <c r="W14" s="22"/>
      <c r="X14" s="22"/>
      <c r="Y14" s="22"/>
      <c r="Z14" s="8"/>
      <c r="AA14" s="8"/>
      <c r="AB14" s="25" t="s">
        <v>149</v>
      </c>
      <c r="AC14" s="8"/>
      <c r="AD14" s="8"/>
      <c r="AE14" s="8"/>
      <c r="AF14" s="8"/>
      <c r="AG14" s="8"/>
      <c r="AH14" s="8"/>
      <c r="AI14" s="25" t="s">
        <v>148</v>
      </c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11"/>
      <c r="AU14" s="11"/>
      <c r="AV14" s="11"/>
      <c r="AW14" s="11"/>
      <c r="AX14" s="11"/>
      <c r="AY14" s="11"/>
      <c r="AZ14" s="11"/>
      <c r="BA14" s="11"/>
      <c r="BB14" s="11"/>
      <c r="BC14" s="11"/>
      <c r="BD14" s="11"/>
      <c r="BE14" s="11"/>
      <c r="BF14" s="11"/>
      <c r="BG14" s="11"/>
      <c r="BH14" s="11"/>
      <c r="BI14" s="11"/>
      <c r="BJ14" s="11"/>
      <c r="BK14" s="11"/>
      <c r="BL14" s="11"/>
      <c r="BM14" s="11"/>
      <c r="BN14" s="11"/>
      <c r="BO14" s="11"/>
      <c r="BP14" s="11"/>
      <c r="BQ14" s="11"/>
      <c r="BR14" s="11"/>
      <c r="BS14" s="11"/>
      <c r="BT14" s="11"/>
      <c r="BU14" s="11"/>
      <c r="BV14" s="11"/>
      <c r="BW14" s="11"/>
      <c r="BX14" s="11"/>
      <c r="BY14" s="11"/>
      <c r="BZ14" s="11"/>
      <c r="CA14" s="11"/>
      <c r="CB14" s="11"/>
      <c r="CC14" s="11"/>
      <c r="CD14" s="11"/>
      <c r="CE14" s="11"/>
      <c r="CF14" s="11"/>
      <c r="CG14" s="11"/>
      <c r="CH14" s="11"/>
      <c r="CI14" s="11"/>
      <c r="CJ14" s="11"/>
      <c r="CK14" s="11"/>
      <c r="CL14" s="11"/>
      <c r="CM14" s="11"/>
      <c r="CN14" s="11"/>
      <c r="CO14" s="11"/>
      <c r="CP14" s="11"/>
      <c r="CQ14" s="11"/>
      <c r="CR14" s="11"/>
      <c r="CS14" s="11"/>
      <c r="CT14" s="11"/>
      <c r="CU14" s="11"/>
      <c r="CV14" s="11"/>
      <c r="CW14" s="11"/>
      <c r="CX14" s="11"/>
      <c r="CY14" s="11"/>
      <c r="CZ14" s="11"/>
      <c r="DA14" s="11"/>
      <c r="DB14" s="11"/>
      <c r="DC14" s="11"/>
      <c r="DD14" s="11"/>
      <c r="DE14" s="11"/>
      <c r="DF14" s="11"/>
      <c r="DG14" s="11"/>
      <c r="DH14" s="11"/>
      <c r="DI14" s="7"/>
      <c r="DJ14" s="7"/>
    </row>
    <row r="15" spans="1:114" s="14" customFormat="1" x14ac:dyDescent="0.25">
      <c r="A15" s="18"/>
      <c r="B15" s="18" t="s">
        <v>147</v>
      </c>
      <c r="C15" s="12" t="s">
        <v>43</v>
      </c>
      <c r="D15" s="13" t="s">
        <v>146</v>
      </c>
      <c r="E15" s="13" t="s">
        <v>145</v>
      </c>
      <c r="F15" s="13" t="s">
        <v>144</v>
      </c>
      <c r="G15" s="13" t="s">
        <v>143</v>
      </c>
      <c r="H15" s="13" t="s">
        <v>142</v>
      </c>
      <c r="I15" s="13" t="s">
        <v>141</v>
      </c>
      <c r="J15" s="13" t="s">
        <v>140</v>
      </c>
      <c r="K15" s="13" t="s">
        <v>139</v>
      </c>
      <c r="L15" s="26" t="s">
        <v>138</v>
      </c>
      <c r="M15" s="13" t="s">
        <v>137</v>
      </c>
      <c r="N15" s="13" t="s">
        <v>136</v>
      </c>
      <c r="O15" s="13" t="s">
        <v>135</v>
      </c>
      <c r="P15" s="13" t="s">
        <v>134</v>
      </c>
      <c r="Q15" s="13" t="s">
        <v>133</v>
      </c>
      <c r="R15" s="13" t="s">
        <v>132</v>
      </c>
      <c r="S15" s="26" t="s">
        <v>131</v>
      </c>
      <c r="T15" s="13" t="s">
        <v>130</v>
      </c>
      <c r="U15" s="13" t="s">
        <v>129</v>
      </c>
      <c r="V15" s="13" t="s">
        <v>128</v>
      </c>
      <c r="W15" s="13" t="s">
        <v>127</v>
      </c>
      <c r="X15" s="13" t="s">
        <v>126</v>
      </c>
      <c r="Y15" s="13" t="s">
        <v>125</v>
      </c>
      <c r="Z15" s="13" t="s">
        <v>124</v>
      </c>
      <c r="AA15" s="13" t="s">
        <v>123</v>
      </c>
      <c r="AB15" s="13" t="s">
        <v>122</v>
      </c>
      <c r="AC15" s="13" t="s">
        <v>121</v>
      </c>
      <c r="AD15" s="13" t="s">
        <v>120</v>
      </c>
      <c r="AE15" s="13" t="s">
        <v>119</v>
      </c>
      <c r="AF15" s="13" t="s">
        <v>118</v>
      </c>
      <c r="AG15" s="13" t="s">
        <v>117</v>
      </c>
      <c r="AH15" s="13" t="s">
        <v>116</v>
      </c>
      <c r="AI15" s="26" t="s">
        <v>115</v>
      </c>
      <c r="AJ15" s="13" t="s">
        <v>114</v>
      </c>
      <c r="AK15" s="13" t="s">
        <v>113</v>
      </c>
      <c r="AL15" s="13" t="s">
        <v>112</v>
      </c>
      <c r="AM15" s="26" t="s">
        <v>111</v>
      </c>
      <c r="AN15" s="26" t="s">
        <v>110</v>
      </c>
      <c r="AO15" s="26" t="s">
        <v>109</v>
      </c>
      <c r="AP15" s="26" t="s">
        <v>108</v>
      </c>
      <c r="AQ15" s="13" t="s">
        <v>107</v>
      </c>
      <c r="AR15" s="13" t="s">
        <v>106</v>
      </c>
      <c r="AS15" s="13" t="s">
        <v>105</v>
      </c>
      <c r="AT15" s="11"/>
      <c r="AU15" s="11"/>
      <c r="AV15" s="11"/>
      <c r="AW15" s="11"/>
      <c r="AX15" s="11"/>
      <c r="AY15" s="11"/>
      <c r="AZ15" s="11"/>
      <c r="BA15" s="1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  <c r="BT15" s="11"/>
      <c r="BU15" s="11"/>
      <c r="BV15" s="11"/>
      <c r="BW15" s="11"/>
      <c r="BX15" s="11"/>
      <c r="BY15" s="11"/>
      <c r="BZ15" s="11"/>
      <c r="CA15" s="11"/>
      <c r="CB15" s="11"/>
      <c r="CC15" s="11"/>
      <c r="CD15" s="11"/>
      <c r="CE15" s="11"/>
      <c r="CF15" s="11"/>
      <c r="CG15" s="11"/>
      <c r="CH15" s="11"/>
      <c r="CI15" s="11"/>
      <c r="CJ15" s="11"/>
      <c r="CK15" s="11"/>
      <c r="CL15" s="11"/>
      <c r="CM15" s="11"/>
      <c r="CN15" s="11"/>
      <c r="CO15" s="11"/>
      <c r="CP15" s="11"/>
      <c r="CQ15" s="11"/>
      <c r="CR15" s="11"/>
      <c r="CS15" s="11"/>
      <c r="CT15" s="11"/>
      <c r="CU15" s="11"/>
      <c r="CV15" s="11"/>
      <c r="CW15" s="11"/>
      <c r="CX15" s="11"/>
      <c r="CY15" s="11"/>
      <c r="CZ15" s="11"/>
      <c r="DA15" s="11"/>
      <c r="DB15" s="11"/>
      <c r="DC15" s="11"/>
      <c r="DD15" s="11"/>
      <c r="DE15" s="11"/>
      <c r="DF15" s="11"/>
      <c r="DG15" s="11"/>
      <c r="DH15" s="11"/>
      <c r="DI15" s="2"/>
      <c r="DJ15" s="2"/>
    </row>
    <row r="16" spans="1:114" s="19" customFormat="1" x14ac:dyDescent="0.25">
      <c r="A16" s="20"/>
      <c r="B16" s="17"/>
      <c r="C16" s="9" t="s">
        <v>44</v>
      </c>
      <c r="D16" s="22"/>
      <c r="E16" s="25" t="s">
        <v>104</v>
      </c>
      <c r="F16" s="22"/>
      <c r="G16" s="22"/>
      <c r="H16" s="22"/>
      <c r="I16" s="22"/>
      <c r="J16" s="22"/>
      <c r="K16" s="22"/>
      <c r="L16" s="24" t="s">
        <v>103</v>
      </c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3" t="s">
        <v>102</v>
      </c>
      <c r="AA16" s="23" t="s">
        <v>102</v>
      </c>
      <c r="AB16" s="23" t="s">
        <v>102</v>
      </c>
      <c r="AC16" s="22"/>
      <c r="AD16" s="23" t="s">
        <v>102</v>
      </c>
      <c r="AE16" s="22"/>
      <c r="AF16" s="23" t="s">
        <v>102</v>
      </c>
      <c r="AG16" s="23" t="s">
        <v>102</v>
      </c>
      <c r="AH16" s="22"/>
      <c r="AI16" s="22"/>
      <c r="AJ16" s="22"/>
      <c r="AK16" s="22"/>
      <c r="AL16" s="23" t="s">
        <v>102</v>
      </c>
      <c r="AM16" s="22"/>
      <c r="AN16" s="22"/>
      <c r="AO16" s="22"/>
      <c r="AP16" s="23" t="s">
        <v>102</v>
      </c>
      <c r="AQ16" s="23" t="s">
        <v>102</v>
      </c>
      <c r="AR16" s="22"/>
      <c r="AS16" s="22"/>
      <c r="AT16" s="21"/>
      <c r="AU16" s="21"/>
      <c r="AV16" s="21"/>
      <c r="AW16" s="21"/>
      <c r="AX16" s="21"/>
      <c r="AY16" s="21"/>
      <c r="AZ16" s="21"/>
      <c r="BA16" s="21"/>
      <c r="BB16" s="21"/>
      <c r="BC16" s="21"/>
      <c r="BD16" s="21"/>
      <c r="BE16" s="21"/>
      <c r="BF16" s="21"/>
      <c r="BG16" s="21"/>
      <c r="BH16" s="21"/>
      <c r="BI16" s="21"/>
      <c r="BJ16" s="21"/>
      <c r="BK16" s="21"/>
      <c r="BL16" s="21"/>
      <c r="BM16" s="21"/>
      <c r="BN16" s="21"/>
      <c r="BO16" s="21"/>
      <c r="BP16" s="21"/>
      <c r="BQ16" s="21"/>
      <c r="BR16" s="21"/>
      <c r="BS16" s="21"/>
      <c r="BT16" s="21"/>
      <c r="BU16" s="21"/>
      <c r="BV16" s="21"/>
      <c r="BW16" s="21"/>
      <c r="BX16" s="21"/>
      <c r="BY16" s="21"/>
      <c r="BZ16" s="21"/>
      <c r="CA16" s="21"/>
      <c r="CB16" s="21"/>
      <c r="CC16" s="21"/>
      <c r="CD16" s="21"/>
      <c r="CE16" s="21"/>
      <c r="CF16" s="21"/>
      <c r="CG16" s="21"/>
      <c r="CH16" s="21"/>
      <c r="CI16" s="21"/>
      <c r="CJ16" s="21"/>
      <c r="CK16" s="21"/>
      <c r="CL16" s="21"/>
      <c r="CM16" s="21"/>
      <c r="CN16" s="21"/>
      <c r="CO16" s="21"/>
      <c r="CP16" s="21"/>
      <c r="CQ16" s="21"/>
      <c r="CR16" s="21"/>
      <c r="CS16" s="21"/>
      <c r="CT16" s="21"/>
      <c r="CU16" s="21"/>
      <c r="CV16" s="21"/>
      <c r="CW16" s="21"/>
      <c r="CX16" s="21"/>
      <c r="CY16" s="21"/>
      <c r="CZ16" s="21"/>
      <c r="DA16" s="21"/>
      <c r="DB16" s="21"/>
      <c r="DC16" s="21"/>
      <c r="DD16" s="21"/>
      <c r="DE16" s="21"/>
      <c r="DF16" s="21"/>
      <c r="DG16" s="21"/>
      <c r="DH16" s="21"/>
      <c r="DI16" s="20"/>
      <c r="DJ16" s="20"/>
    </row>
    <row r="17" spans="1:115" s="14" customFormat="1" x14ac:dyDescent="0.25">
      <c r="A17" s="18"/>
      <c r="B17" s="18" t="s">
        <v>101</v>
      </c>
      <c r="C17" s="12" t="s">
        <v>43</v>
      </c>
      <c r="D17" s="13" t="s">
        <v>100</v>
      </c>
      <c r="E17" s="13" t="s">
        <v>99</v>
      </c>
      <c r="F17" s="13" t="s">
        <v>98</v>
      </c>
      <c r="G17" s="13" t="s">
        <v>97</v>
      </c>
      <c r="H17" s="13" t="s">
        <v>96</v>
      </c>
      <c r="I17" s="13" t="s">
        <v>95</v>
      </c>
      <c r="J17" s="13" t="s">
        <v>94</v>
      </c>
      <c r="K17" s="13" t="s">
        <v>93</v>
      </c>
      <c r="L17" s="13" t="s">
        <v>92</v>
      </c>
      <c r="M17" s="13" t="s">
        <v>91</v>
      </c>
      <c r="N17" s="13" t="s">
        <v>90</v>
      </c>
      <c r="O17" s="13" t="s">
        <v>89</v>
      </c>
      <c r="P17" s="13" t="s">
        <v>88</v>
      </c>
      <c r="Q17" s="13" t="s">
        <v>87</v>
      </c>
      <c r="R17" s="13" t="s">
        <v>86</v>
      </c>
      <c r="S17" s="13" t="s">
        <v>85</v>
      </c>
      <c r="T17" s="13" t="s">
        <v>84</v>
      </c>
      <c r="U17" s="13" t="s">
        <v>83</v>
      </c>
      <c r="V17" s="13" t="s">
        <v>82</v>
      </c>
      <c r="W17" s="13" t="s">
        <v>81</v>
      </c>
      <c r="X17" s="13" t="s">
        <v>80</v>
      </c>
      <c r="Y17" s="13" t="s">
        <v>79</v>
      </c>
      <c r="Z17" s="14" t="s">
        <v>78</v>
      </c>
      <c r="AA17" s="13" t="s">
        <v>77</v>
      </c>
      <c r="AB17" s="13" t="s">
        <v>76</v>
      </c>
      <c r="AC17" s="13" t="s">
        <v>75</v>
      </c>
      <c r="AD17" s="13" t="s">
        <v>74</v>
      </c>
      <c r="AE17" s="13" t="s">
        <v>73</v>
      </c>
      <c r="AF17" s="13" t="s">
        <v>72</v>
      </c>
      <c r="AG17" s="13" t="s">
        <v>71</v>
      </c>
      <c r="AH17" s="13" t="s">
        <v>70</v>
      </c>
      <c r="AI17" s="14" t="s">
        <v>69</v>
      </c>
      <c r="AJ17" s="13" t="s">
        <v>68</v>
      </c>
      <c r="AK17" s="13" t="s">
        <v>67</v>
      </c>
      <c r="AL17" s="14" t="s">
        <v>66</v>
      </c>
      <c r="AM17" s="13" t="s">
        <v>65</v>
      </c>
      <c r="AN17" s="13" t="s">
        <v>64</v>
      </c>
      <c r="AO17" s="13" t="s">
        <v>63</v>
      </c>
      <c r="AP17" s="14" t="s">
        <v>62</v>
      </c>
      <c r="AQ17" s="14" t="s">
        <v>61</v>
      </c>
      <c r="AR17" s="13" t="s">
        <v>60</v>
      </c>
      <c r="AS17" s="13" t="s">
        <v>59</v>
      </c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1"/>
      <c r="DD17" s="11"/>
      <c r="DE17" s="11"/>
      <c r="DF17" s="11"/>
      <c r="DG17" s="11"/>
      <c r="DH17" s="11"/>
      <c r="DI17" s="2"/>
      <c r="DJ17" s="2"/>
    </row>
    <row r="18" spans="1:115" s="6" customFormat="1" x14ac:dyDescent="0.25">
      <c r="A18" s="10"/>
      <c r="B18" s="17"/>
      <c r="C18" s="9" t="s">
        <v>44</v>
      </c>
      <c r="D18" s="8"/>
      <c r="E18" s="8"/>
      <c r="F18" s="8"/>
      <c r="G18" s="8"/>
      <c r="H18" s="8"/>
      <c r="I18" s="15" t="s">
        <v>58</v>
      </c>
      <c r="J18" s="15" t="s">
        <v>57</v>
      </c>
      <c r="K18" s="8"/>
      <c r="L18" s="8"/>
      <c r="M18" s="15" t="s">
        <v>56</v>
      </c>
      <c r="N18" s="8"/>
      <c r="O18" s="15" t="s">
        <v>55</v>
      </c>
      <c r="P18" s="15" t="s">
        <v>54</v>
      </c>
      <c r="Q18" s="8"/>
      <c r="R18" s="8"/>
      <c r="S18" s="8"/>
      <c r="T18" s="8"/>
      <c r="U18" s="8"/>
      <c r="V18" s="8"/>
      <c r="W18" s="8"/>
      <c r="X18" s="8"/>
      <c r="Y18" s="16" t="s">
        <v>51</v>
      </c>
      <c r="Z18" s="15" t="s">
        <v>53</v>
      </c>
      <c r="AA18" s="16" t="s">
        <v>51</v>
      </c>
      <c r="AB18" s="8"/>
      <c r="AC18" s="16" t="s">
        <v>51</v>
      </c>
      <c r="AD18" s="8"/>
      <c r="AE18" s="8"/>
      <c r="AF18" s="8"/>
      <c r="AG18" s="8"/>
      <c r="AH18" s="16" t="s">
        <v>51</v>
      </c>
      <c r="AI18" s="15" t="s">
        <v>52</v>
      </c>
      <c r="AJ18" s="8"/>
      <c r="AK18" s="16" t="s">
        <v>51</v>
      </c>
      <c r="AL18" s="15" t="s">
        <v>50</v>
      </c>
      <c r="AM18" s="15" t="s">
        <v>49</v>
      </c>
      <c r="AN18" s="15" t="s">
        <v>48</v>
      </c>
      <c r="AO18" s="8"/>
      <c r="AP18" s="15" t="s">
        <v>47</v>
      </c>
      <c r="AQ18" s="15" t="s">
        <v>46</v>
      </c>
      <c r="AR18" s="8"/>
      <c r="AS18" s="15" t="s">
        <v>45</v>
      </c>
      <c r="AT18" s="11"/>
      <c r="AU18" s="11"/>
      <c r="AV18" s="11"/>
      <c r="AW18" s="11"/>
      <c r="AX18" s="11"/>
      <c r="AY18" s="11"/>
      <c r="AZ18" s="11"/>
      <c r="BA18" s="11"/>
      <c r="BB18" s="11"/>
      <c r="BC18" s="11"/>
      <c r="BD18" s="11"/>
      <c r="BE18" s="11"/>
      <c r="BF18" s="11"/>
      <c r="BG18" s="11"/>
      <c r="BH18" s="11"/>
      <c r="BI18" s="11"/>
      <c r="BJ18" s="11"/>
      <c r="BK18" s="11"/>
      <c r="BL18" s="11"/>
      <c r="BM18" s="11"/>
      <c r="BN18" s="11"/>
      <c r="BO18" s="11"/>
      <c r="BP18" s="11"/>
      <c r="BQ18" s="11"/>
      <c r="BR18" s="11"/>
      <c r="BS18" s="11"/>
      <c r="BT18" s="11"/>
      <c r="BU18" s="11"/>
      <c r="BV18" s="11"/>
      <c r="BW18" s="11"/>
      <c r="BX18" s="11"/>
      <c r="BY18" s="11"/>
      <c r="BZ18" s="11"/>
      <c r="CA18" s="11"/>
      <c r="CB18" s="11"/>
      <c r="CC18" s="11"/>
      <c r="CD18" s="11"/>
      <c r="CE18" s="11"/>
      <c r="CF18" s="11"/>
      <c r="CG18" s="11"/>
      <c r="CH18" s="11"/>
      <c r="CI18" s="11"/>
      <c r="CJ18" s="11"/>
      <c r="CK18" s="11"/>
      <c r="CL18" s="11"/>
      <c r="CM18" s="11"/>
      <c r="CN18" s="11"/>
      <c r="CO18" s="11"/>
      <c r="CP18" s="11"/>
      <c r="CQ18" s="11"/>
      <c r="CR18" s="11"/>
      <c r="CS18" s="11"/>
      <c r="CT18" s="11"/>
      <c r="CU18" s="11"/>
      <c r="CV18" s="11"/>
      <c r="CW18" s="11"/>
      <c r="CX18" s="11"/>
      <c r="CY18" s="11"/>
      <c r="CZ18" s="11"/>
      <c r="DA18" s="11"/>
      <c r="DB18" s="11"/>
      <c r="DC18" s="11"/>
      <c r="DD18" s="11"/>
      <c r="DE18" s="11"/>
      <c r="DF18" s="11"/>
      <c r="DG18" s="11"/>
      <c r="DH18" s="11"/>
      <c r="DI18" s="7"/>
      <c r="DJ18" s="7"/>
    </row>
    <row r="19" spans="1:115" x14ac:dyDescent="0.25">
      <c r="A19" s="5"/>
      <c r="C19" s="4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2"/>
      <c r="CE19" s="2"/>
      <c r="CF19" s="2"/>
      <c r="CG19" s="2"/>
      <c r="CH19" s="2"/>
      <c r="CI19" s="2"/>
      <c r="CJ19" s="2"/>
      <c r="CK19" s="2"/>
      <c r="CL19" s="2"/>
      <c r="CM19" s="2"/>
      <c r="CN19" s="2"/>
      <c r="CO19" s="2"/>
      <c r="CP19" s="2"/>
      <c r="CQ19" s="2"/>
      <c r="CR19" s="2"/>
      <c r="CS19" s="2"/>
      <c r="CT19" s="2"/>
      <c r="CU19" s="2"/>
      <c r="CV19" s="2"/>
      <c r="CW19" s="2"/>
      <c r="CX19" s="2"/>
      <c r="CY19" s="2"/>
      <c r="CZ19" s="2"/>
      <c r="DA19" s="2"/>
      <c r="DB19" s="2"/>
      <c r="DC19" s="2"/>
      <c r="DD19" s="2"/>
      <c r="DE19" s="2"/>
      <c r="DF19" s="2"/>
      <c r="DG19" s="2"/>
      <c r="DH19" s="2"/>
      <c r="DI19" s="2"/>
      <c r="DJ19" s="2"/>
      <c r="DK19" s="2"/>
    </row>
  </sheetData>
  <mergeCells count="2">
    <mergeCell ref="A1:B1"/>
    <mergeCell ref="A2:A5"/>
  </mergeCells>
  <hyperlinks>
    <hyperlink ref="C5" r:id="rId1" display="Cesa-Bianchi et al. (2015, public)" xr:uid="{00000000-0004-0000-0200-000000000000}"/>
  </hyperlinks>
  <pageMargins left="0.7" right="0.7" top="0.78740157499999996" bottom="0.78740157499999996" header="0.3" footer="0.3"/>
  <pageSetup paperSize="9" orientation="portrait" horizontalDpi="1200" verticalDpi="1200"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31D096-5A16-4037-8A02-3EA34B9D6E2A}">
  <sheetPr filterMode="1">
    <tabColor rgb="FFFFFF00"/>
  </sheetPr>
  <dimension ref="A1:B210"/>
  <sheetViews>
    <sheetView showGridLines="0" tabSelected="1" workbookViewId="0">
      <selection activeCell="K130" sqref="K130"/>
    </sheetView>
  </sheetViews>
  <sheetFormatPr defaultRowHeight="15" x14ac:dyDescent="0.25"/>
  <cols>
    <col min="1" max="1" width="6.140625" customWidth="1"/>
    <col min="2" max="2" width="13.7109375" customWidth="1"/>
  </cols>
  <sheetData>
    <row r="1" spans="1:2" x14ac:dyDescent="0.25">
      <c r="A1" t="s">
        <v>300</v>
      </c>
      <c r="B1" t="s">
        <v>15</v>
      </c>
    </row>
    <row r="2" spans="1:2" hidden="1" x14ac:dyDescent="0.25">
      <c r="A2" t="s">
        <v>301</v>
      </c>
    </row>
    <row r="3" spans="1:2" hidden="1" x14ac:dyDescent="0.25">
      <c r="A3" t="s">
        <v>302</v>
      </c>
    </row>
    <row r="4" spans="1:2" hidden="1" x14ac:dyDescent="0.25">
      <c r="A4" t="s">
        <v>303</v>
      </c>
    </row>
    <row r="5" spans="1:2" hidden="1" x14ac:dyDescent="0.25">
      <c r="A5" t="s">
        <v>304</v>
      </c>
    </row>
    <row r="6" spans="1:2" hidden="1" x14ac:dyDescent="0.25">
      <c r="A6" t="s">
        <v>305</v>
      </c>
    </row>
    <row r="7" spans="1:2" hidden="1" x14ac:dyDescent="0.25">
      <c r="A7" t="s">
        <v>306</v>
      </c>
    </row>
    <row r="8" spans="1:2" hidden="1" x14ac:dyDescent="0.25">
      <c r="A8" t="s">
        <v>307</v>
      </c>
    </row>
    <row r="9" spans="1:2" hidden="1" x14ac:dyDescent="0.25">
      <c r="A9" t="s">
        <v>308</v>
      </c>
    </row>
    <row r="10" spans="1:2" hidden="1" x14ac:dyDescent="0.25">
      <c r="A10" t="s">
        <v>309</v>
      </c>
    </row>
    <row r="11" spans="1:2" hidden="1" x14ac:dyDescent="0.25">
      <c r="A11" t="s">
        <v>310</v>
      </c>
    </row>
    <row r="12" spans="1:2" hidden="1" x14ac:dyDescent="0.25">
      <c r="A12" t="s">
        <v>311</v>
      </c>
    </row>
    <row r="13" spans="1:2" hidden="1" x14ac:dyDescent="0.25">
      <c r="A13" t="s">
        <v>312</v>
      </c>
    </row>
    <row r="14" spans="1:2" hidden="1" x14ac:dyDescent="0.25">
      <c r="A14" t="s">
        <v>313</v>
      </c>
    </row>
    <row r="15" spans="1:2" hidden="1" x14ac:dyDescent="0.25">
      <c r="A15" t="s">
        <v>314</v>
      </c>
    </row>
    <row r="16" spans="1:2" hidden="1" x14ac:dyDescent="0.25">
      <c r="A16" t="s">
        <v>315</v>
      </c>
    </row>
    <row r="17" spans="1:1" hidden="1" x14ac:dyDescent="0.25">
      <c r="A17" t="s">
        <v>316</v>
      </c>
    </row>
    <row r="18" spans="1:1" hidden="1" x14ac:dyDescent="0.25">
      <c r="A18" t="s">
        <v>317</v>
      </c>
    </row>
    <row r="19" spans="1:1" hidden="1" x14ac:dyDescent="0.25">
      <c r="A19" t="s">
        <v>318</v>
      </c>
    </row>
    <row r="20" spans="1:1" hidden="1" x14ac:dyDescent="0.25">
      <c r="A20" t="s">
        <v>319</v>
      </c>
    </row>
    <row r="21" spans="1:1" hidden="1" x14ac:dyDescent="0.25">
      <c r="A21" t="s">
        <v>320</v>
      </c>
    </row>
    <row r="22" spans="1:1" hidden="1" x14ac:dyDescent="0.25">
      <c r="A22" t="s">
        <v>321</v>
      </c>
    </row>
    <row r="23" spans="1:1" hidden="1" x14ac:dyDescent="0.25">
      <c r="A23" t="s">
        <v>322</v>
      </c>
    </row>
    <row r="24" spans="1:1" hidden="1" x14ac:dyDescent="0.25">
      <c r="A24" t="s">
        <v>323</v>
      </c>
    </row>
    <row r="25" spans="1:1" hidden="1" x14ac:dyDescent="0.25">
      <c r="A25" t="s">
        <v>324</v>
      </c>
    </row>
    <row r="26" spans="1:1" hidden="1" x14ac:dyDescent="0.25">
      <c r="A26" t="s">
        <v>325</v>
      </c>
    </row>
    <row r="27" spans="1:1" hidden="1" x14ac:dyDescent="0.25">
      <c r="A27" t="s">
        <v>326</v>
      </c>
    </row>
    <row r="28" spans="1:1" hidden="1" x14ac:dyDescent="0.25">
      <c r="A28" t="s">
        <v>327</v>
      </c>
    </row>
    <row r="29" spans="1:1" hidden="1" x14ac:dyDescent="0.25">
      <c r="A29" t="s">
        <v>328</v>
      </c>
    </row>
    <row r="30" spans="1:1" hidden="1" x14ac:dyDescent="0.25">
      <c r="A30" t="s">
        <v>329</v>
      </c>
    </row>
    <row r="31" spans="1:1" hidden="1" x14ac:dyDescent="0.25">
      <c r="A31" t="s">
        <v>330</v>
      </c>
    </row>
    <row r="32" spans="1:1" hidden="1" x14ac:dyDescent="0.25">
      <c r="A32" t="s">
        <v>331</v>
      </c>
    </row>
    <row r="33" spans="1:1" hidden="1" x14ac:dyDescent="0.25">
      <c r="A33" t="s">
        <v>332</v>
      </c>
    </row>
    <row r="34" spans="1:1" hidden="1" x14ac:dyDescent="0.25">
      <c r="A34" t="s">
        <v>333</v>
      </c>
    </row>
    <row r="35" spans="1:1" hidden="1" x14ac:dyDescent="0.25">
      <c r="A35" t="s">
        <v>334</v>
      </c>
    </row>
    <row r="36" spans="1:1" hidden="1" x14ac:dyDescent="0.25">
      <c r="A36" t="s">
        <v>335</v>
      </c>
    </row>
    <row r="37" spans="1:1" hidden="1" x14ac:dyDescent="0.25">
      <c r="A37" t="s">
        <v>336</v>
      </c>
    </row>
    <row r="38" spans="1:1" hidden="1" x14ac:dyDescent="0.25">
      <c r="A38" t="s">
        <v>337</v>
      </c>
    </row>
    <row r="39" spans="1:1" hidden="1" x14ac:dyDescent="0.25">
      <c r="A39" t="s">
        <v>338</v>
      </c>
    </row>
    <row r="40" spans="1:1" hidden="1" x14ac:dyDescent="0.25">
      <c r="A40" t="s">
        <v>339</v>
      </c>
    </row>
    <row r="41" spans="1:1" hidden="1" x14ac:dyDescent="0.25">
      <c r="A41" t="s">
        <v>340</v>
      </c>
    </row>
    <row r="42" spans="1:1" hidden="1" x14ac:dyDescent="0.25">
      <c r="A42" t="s">
        <v>341</v>
      </c>
    </row>
    <row r="43" spans="1:1" hidden="1" x14ac:dyDescent="0.25">
      <c r="A43" t="s">
        <v>342</v>
      </c>
    </row>
    <row r="44" spans="1:1" hidden="1" x14ac:dyDescent="0.25">
      <c r="A44" t="s">
        <v>343</v>
      </c>
    </row>
    <row r="45" spans="1:1" hidden="1" x14ac:dyDescent="0.25">
      <c r="A45" t="s">
        <v>344</v>
      </c>
    </row>
    <row r="46" spans="1:1" hidden="1" x14ac:dyDescent="0.25">
      <c r="A46" t="s">
        <v>345</v>
      </c>
    </row>
    <row r="47" spans="1:1" hidden="1" x14ac:dyDescent="0.25">
      <c r="A47" t="s">
        <v>346</v>
      </c>
    </row>
    <row r="48" spans="1:1" hidden="1" x14ac:dyDescent="0.25">
      <c r="A48" t="s">
        <v>347</v>
      </c>
    </row>
    <row r="49" spans="1:1" hidden="1" x14ac:dyDescent="0.25">
      <c r="A49" t="s">
        <v>348</v>
      </c>
    </row>
    <row r="50" spans="1:1" hidden="1" x14ac:dyDescent="0.25">
      <c r="A50" t="s">
        <v>349</v>
      </c>
    </row>
    <row r="51" spans="1:1" hidden="1" x14ac:dyDescent="0.25">
      <c r="A51" t="s">
        <v>350</v>
      </c>
    </row>
    <row r="52" spans="1:1" hidden="1" x14ac:dyDescent="0.25">
      <c r="A52" t="s">
        <v>351</v>
      </c>
    </row>
    <row r="53" spans="1:1" hidden="1" x14ac:dyDescent="0.25">
      <c r="A53" t="s">
        <v>352</v>
      </c>
    </row>
    <row r="54" spans="1:1" hidden="1" x14ac:dyDescent="0.25">
      <c r="A54" t="s">
        <v>353</v>
      </c>
    </row>
    <row r="55" spans="1:1" hidden="1" x14ac:dyDescent="0.25">
      <c r="A55" t="s">
        <v>354</v>
      </c>
    </row>
    <row r="56" spans="1:1" hidden="1" x14ac:dyDescent="0.25">
      <c r="A56" t="s">
        <v>355</v>
      </c>
    </row>
    <row r="57" spans="1:1" hidden="1" x14ac:dyDescent="0.25">
      <c r="A57" t="s">
        <v>356</v>
      </c>
    </row>
    <row r="58" spans="1:1" hidden="1" x14ac:dyDescent="0.25">
      <c r="A58" t="s">
        <v>357</v>
      </c>
    </row>
    <row r="59" spans="1:1" hidden="1" x14ac:dyDescent="0.25">
      <c r="A59" t="s">
        <v>358</v>
      </c>
    </row>
    <row r="60" spans="1:1" hidden="1" x14ac:dyDescent="0.25">
      <c r="A60" t="s">
        <v>359</v>
      </c>
    </row>
    <row r="61" spans="1:1" hidden="1" x14ac:dyDescent="0.25">
      <c r="A61" t="s">
        <v>360</v>
      </c>
    </row>
    <row r="62" spans="1:1" hidden="1" x14ac:dyDescent="0.25">
      <c r="A62" t="s">
        <v>361</v>
      </c>
    </row>
    <row r="63" spans="1:1" hidden="1" x14ac:dyDescent="0.25">
      <c r="A63" t="s">
        <v>362</v>
      </c>
    </row>
    <row r="64" spans="1:1" hidden="1" x14ac:dyDescent="0.25">
      <c r="A64" t="s">
        <v>363</v>
      </c>
    </row>
    <row r="65" spans="1:1" hidden="1" x14ac:dyDescent="0.25">
      <c r="A65" t="s">
        <v>364</v>
      </c>
    </row>
    <row r="66" spans="1:1" hidden="1" x14ac:dyDescent="0.25">
      <c r="A66" t="s">
        <v>365</v>
      </c>
    </row>
    <row r="67" spans="1:1" hidden="1" x14ac:dyDescent="0.25">
      <c r="A67" t="s">
        <v>366</v>
      </c>
    </row>
    <row r="68" spans="1:1" hidden="1" x14ac:dyDescent="0.25">
      <c r="A68" t="s">
        <v>367</v>
      </c>
    </row>
    <row r="69" spans="1:1" hidden="1" x14ac:dyDescent="0.25">
      <c r="A69" t="s">
        <v>368</v>
      </c>
    </row>
    <row r="70" spans="1:1" hidden="1" x14ac:dyDescent="0.25">
      <c r="A70" t="s">
        <v>369</v>
      </c>
    </row>
    <row r="71" spans="1:1" hidden="1" x14ac:dyDescent="0.25">
      <c r="A71" t="s">
        <v>370</v>
      </c>
    </row>
    <row r="72" spans="1:1" hidden="1" x14ac:dyDescent="0.25">
      <c r="A72" t="s">
        <v>371</v>
      </c>
    </row>
    <row r="73" spans="1:1" hidden="1" x14ac:dyDescent="0.25">
      <c r="A73" t="s">
        <v>372</v>
      </c>
    </row>
    <row r="74" spans="1:1" hidden="1" x14ac:dyDescent="0.25">
      <c r="A74" t="s">
        <v>373</v>
      </c>
    </row>
    <row r="75" spans="1:1" hidden="1" x14ac:dyDescent="0.25">
      <c r="A75" t="s">
        <v>374</v>
      </c>
    </row>
    <row r="76" spans="1:1" hidden="1" x14ac:dyDescent="0.25">
      <c r="A76" t="s">
        <v>375</v>
      </c>
    </row>
    <row r="77" spans="1:1" hidden="1" x14ac:dyDescent="0.25">
      <c r="A77" t="s">
        <v>376</v>
      </c>
    </row>
    <row r="78" spans="1:1" hidden="1" x14ac:dyDescent="0.25">
      <c r="A78" t="s">
        <v>377</v>
      </c>
    </row>
    <row r="79" spans="1:1" hidden="1" x14ac:dyDescent="0.25">
      <c r="A79" t="s">
        <v>378</v>
      </c>
    </row>
    <row r="80" spans="1:1" hidden="1" x14ac:dyDescent="0.25">
      <c r="A80" t="s">
        <v>379</v>
      </c>
    </row>
    <row r="81" spans="1:1" hidden="1" x14ac:dyDescent="0.25">
      <c r="A81" t="s">
        <v>380</v>
      </c>
    </row>
    <row r="82" spans="1:1" hidden="1" x14ac:dyDescent="0.25">
      <c r="A82" t="s">
        <v>381</v>
      </c>
    </row>
    <row r="83" spans="1:1" hidden="1" x14ac:dyDescent="0.25">
      <c r="A83" t="s">
        <v>382</v>
      </c>
    </row>
    <row r="84" spans="1:1" hidden="1" x14ac:dyDescent="0.25">
      <c r="A84" t="s">
        <v>383</v>
      </c>
    </row>
    <row r="85" spans="1:1" hidden="1" x14ac:dyDescent="0.25">
      <c r="A85" t="s">
        <v>384</v>
      </c>
    </row>
    <row r="86" spans="1:1" hidden="1" x14ac:dyDescent="0.25">
      <c r="A86" t="s">
        <v>385</v>
      </c>
    </row>
    <row r="87" spans="1:1" hidden="1" x14ac:dyDescent="0.25">
      <c r="A87" t="s">
        <v>386</v>
      </c>
    </row>
    <row r="88" spans="1:1" hidden="1" x14ac:dyDescent="0.25">
      <c r="A88" t="s">
        <v>387</v>
      </c>
    </row>
    <row r="89" spans="1:1" hidden="1" x14ac:dyDescent="0.25">
      <c r="A89" t="s">
        <v>388</v>
      </c>
    </row>
    <row r="90" spans="1:1" hidden="1" x14ac:dyDescent="0.25">
      <c r="A90" t="s">
        <v>389</v>
      </c>
    </row>
    <row r="91" spans="1:1" hidden="1" x14ac:dyDescent="0.25">
      <c r="A91" t="s">
        <v>390</v>
      </c>
    </row>
    <row r="92" spans="1:1" hidden="1" x14ac:dyDescent="0.25">
      <c r="A92" t="s">
        <v>391</v>
      </c>
    </row>
    <row r="93" spans="1:1" hidden="1" x14ac:dyDescent="0.25">
      <c r="A93" t="s">
        <v>392</v>
      </c>
    </row>
    <row r="94" spans="1:1" hidden="1" x14ac:dyDescent="0.25">
      <c r="A94" t="s">
        <v>393</v>
      </c>
    </row>
    <row r="95" spans="1:1" hidden="1" x14ac:dyDescent="0.25">
      <c r="A95" t="s">
        <v>394</v>
      </c>
    </row>
    <row r="96" spans="1:1" hidden="1" x14ac:dyDescent="0.25">
      <c r="A96" t="s">
        <v>395</v>
      </c>
    </row>
    <row r="97" spans="1:2" hidden="1" x14ac:dyDescent="0.25">
      <c r="A97" t="s">
        <v>396</v>
      </c>
    </row>
    <row r="98" spans="1:2" hidden="1" x14ac:dyDescent="0.25">
      <c r="A98" t="s">
        <v>397</v>
      </c>
    </row>
    <row r="99" spans="1:2" hidden="1" x14ac:dyDescent="0.25">
      <c r="A99" t="s">
        <v>398</v>
      </c>
    </row>
    <row r="100" spans="1:2" hidden="1" x14ac:dyDescent="0.25">
      <c r="A100" t="s">
        <v>399</v>
      </c>
    </row>
    <row r="101" spans="1:2" hidden="1" x14ac:dyDescent="0.25">
      <c r="A101" t="s">
        <v>400</v>
      </c>
    </row>
    <row r="102" spans="1:2" x14ac:dyDescent="0.25">
      <c r="A102" t="s">
        <v>401</v>
      </c>
      <c r="B102">
        <v>0.45238095238095238</v>
      </c>
    </row>
    <row r="103" spans="1:2" x14ac:dyDescent="0.25">
      <c r="A103" t="s">
        <v>402</v>
      </c>
      <c r="B103">
        <v>0.38095238095238093</v>
      </c>
    </row>
    <row r="104" spans="1:2" x14ac:dyDescent="0.25">
      <c r="A104" t="s">
        <v>403</v>
      </c>
      <c r="B104">
        <v>0.3968253968253968</v>
      </c>
    </row>
    <row r="105" spans="1:2" x14ac:dyDescent="0.25">
      <c r="A105" t="s">
        <v>404</v>
      </c>
      <c r="B105">
        <v>0.38095238095238093</v>
      </c>
    </row>
    <row r="106" spans="1:2" x14ac:dyDescent="0.25">
      <c r="A106" t="s">
        <v>405</v>
      </c>
      <c r="B106">
        <v>0.54761904761904756</v>
      </c>
    </row>
    <row r="107" spans="1:2" x14ac:dyDescent="0.25">
      <c r="A107" t="s">
        <v>406</v>
      </c>
      <c r="B107">
        <v>0.59126984126984128</v>
      </c>
    </row>
    <row r="108" spans="1:2" x14ac:dyDescent="0.25">
      <c r="A108" t="s">
        <v>407</v>
      </c>
      <c r="B108">
        <v>0.67063492063492058</v>
      </c>
    </row>
    <row r="109" spans="1:2" x14ac:dyDescent="0.25">
      <c r="A109" t="s">
        <v>408</v>
      </c>
      <c r="B109">
        <v>0.74572649572649574</v>
      </c>
    </row>
    <row r="110" spans="1:2" x14ac:dyDescent="0.25">
      <c r="A110" t="s">
        <v>409</v>
      </c>
      <c r="B110">
        <v>0.79556950985522412</v>
      </c>
    </row>
    <row r="111" spans="1:2" x14ac:dyDescent="0.25">
      <c r="A111" t="s">
        <v>410</v>
      </c>
      <c r="B111">
        <v>0.81207919065061918</v>
      </c>
    </row>
    <row r="112" spans="1:2" x14ac:dyDescent="0.25">
      <c r="A112" t="s">
        <v>411</v>
      </c>
      <c r="B112">
        <v>0.77422379208093495</v>
      </c>
    </row>
    <row r="113" spans="1:2" x14ac:dyDescent="0.25">
      <c r="A113" t="s">
        <v>412</v>
      </c>
      <c r="B113">
        <v>0.73969472404346348</v>
      </c>
    </row>
    <row r="114" spans="1:2" x14ac:dyDescent="0.25">
      <c r="A114" t="s">
        <v>413</v>
      </c>
      <c r="B114">
        <v>0.77519366721047389</v>
      </c>
    </row>
    <row r="115" spans="1:2" x14ac:dyDescent="0.25">
      <c r="A115" t="s">
        <v>414</v>
      </c>
      <c r="B115">
        <v>0.73056172761502258</v>
      </c>
    </row>
    <row r="116" spans="1:2" x14ac:dyDescent="0.25">
      <c r="A116" t="s">
        <v>415</v>
      </c>
      <c r="B116">
        <v>0.58712508395170937</v>
      </c>
    </row>
    <row r="117" spans="1:2" x14ac:dyDescent="0.25">
      <c r="A117" t="s">
        <v>416</v>
      </c>
      <c r="B117">
        <v>0.49640952872377014</v>
      </c>
    </row>
    <row r="118" spans="1:2" x14ac:dyDescent="0.25">
      <c r="A118" t="s">
        <v>417</v>
      </c>
      <c r="B118">
        <v>0.47553524333710095</v>
      </c>
    </row>
    <row r="119" spans="1:2" x14ac:dyDescent="0.25">
      <c r="A119" t="s">
        <v>418</v>
      </c>
      <c r="B119">
        <v>0.38284418776409629</v>
      </c>
    </row>
    <row r="120" spans="1:2" x14ac:dyDescent="0.25">
      <c r="A120" t="s">
        <v>419</v>
      </c>
      <c r="B120">
        <v>0.30802549852893107</v>
      </c>
    </row>
    <row r="121" spans="1:2" x14ac:dyDescent="0.25">
      <c r="A121" t="s">
        <v>420</v>
      </c>
      <c r="B121">
        <v>0.28609040717736367</v>
      </c>
    </row>
    <row r="122" spans="1:2" x14ac:dyDescent="0.25">
      <c r="A122" t="s">
        <v>421</v>
      </c>
      <c r="B122">
        <v>0.45364442320964055</v>
      </c>
    </row>
    <row r="123" spans="1:2" x14ac:dyDescent="0.25">
      <c r="A123" t="s">
        <v>422</v>
      </c>
      <c r="B123">
        <v>0.35939542743890568</v>
      </c>
    </row>
    <row r="124" spans="1:2" x14ac:dyDescent="0.25">
      <c r="A124" t="s">
        <v>423</v>
      </c>
      <c r="B124">
        <v>0.28694033441445438</v>
      </c>
    </row>
    <row r="125" spans="1:2" x14ac:dyDescent="0.25">
      <c r="A125" t="s">
        <v>424</v>
      </c>
      <c r="B125">
        <v>0.24198934648031517</v>
      </c>
    </row>
    <row r="126" spans="1:2" x14ac:dyDescent="0.25">
      <c r="A126" t="s">
        <v>425</v>
      </c>
      <c r="B126">
        <v>0.18046093297324814</v>
      </c>
    </row>
    <row r="127" spans="1:2" x14ac:dyDescent="0.25">
      <c r="A127" t="s">
        <v>426</v>
      </c>
      <c r="B127">
        <v>0.13428070174984727</v>
      </c>
    </row>
    <row r="128" spans="1:2" x14ac:dyDescent="0.25">
      <c r="A128" t="s">
        <v>427</v>
      </c>
      <c r="B128">
        <v>9.5961453629365007E-2</v>
      </c>
    </row>
    <row r="129" spans="1:2" x14ac:dyDescent="0.25">
      <c r="A129" t="s">
        <v>428</v>
      </c>
      <c r="B129">
        <v>0.13778081689749405</v>
      </c>
    </row>
    <row r="130" spans="1:2" x14ac:dyDescent="0.25">
      <c r="A130" t="s">
        <v>429</v>
      </c>
      <c r="B130">
        <v>0.11072279756275037</v>
      </c>
    </row>
    <row r="131" spans="1:2" x14ac:dyDescent="0.25">
      <c r="A131" t="s">
        <v>430</v>
      </c>
      <c r="B131">
        <v>8.7126162781828234E-2</v>
      </c>
    </row>
    <row r="132" spans="1:2" x14ac:dyDescent="0.25">
      <c r="A132" t="s">
        <v>431</v>
      </c>
      <c r="B132">
        <v>0.10025640265881522</v>
      </c>
    </row>
    <row r="133" spans="1:2" x14ac:dyDescent="0.25">
      <c r="A133" t="s">
        <v>432</v>
      </c>
      <c r="B133">
        <v>0.13204101119017081</v>
      </c>
    </row>
    <row r="134" spans="1:2" x14ac:dyDescent="0.25">
      <c r="A134" t="s">
        <v>433</v>
      </c>
      <c r="B134">
        <v>0.21666259446002908</v>
      </c>
    </row>
    <row r="135" spans="1:2" x14ac:dyDescent="0.25">
      <c r="A135" t="s">
        <v>434</v>
      </c>
      <c r="B135">
        <v>0.26063568148928601</v>
      </c>
    </row>
    <row r="136" spans="1:2" x14ac:dyDescent="0.25">
      <c r="A136" t="s">
        <v>435</v>
      </c>
      <c r="B136">
        <v>0.29075595466572901</v>
      </c>
    </row>
    <row r="137" spans="1:2" x14ac:dyDescent="0.25">
      <c r="A137" t="s">
        <v>436</v>
      </c>
      <c r="B137">
        <v>0.28499455810110497</v>
      </c>
    </row>
    <row r="138" spans="1:2" x14ac:dyDescent="0.25">
      <c r="A138" t="s">
        <v>437</v>
      </c>
      <c r="B138">
        <v>0.39109644343460598</v>
      </c>
    </row>
    <row r="139" spans="1:2" x14ac:dyDescent="0.25">
      <c r="A139" t="s">
        <v>438</v>
      </c>
      <c r="B139">
        <v>0.34932703554797656</v>
      </c>
    </row>
    <row r="140" spans="1:2" x14ac:dyDescent="0.25">
      <c r="A140" t="s">
        <v>439</v>
      </c>
      <c r="B140">
        <v>0.37795632596702206</v>
      </c>
    </row>
    <row r="141" spans="1:2" x14ac:dyDescent="0.25">
      <c r="A141" t="s">
        <v>440</v>
      </c>
      <c r="B141">
        <v>0.38940630446991359</v>
      </c>
    </row>
    <row r="142" spans="1:2" x14ac:dyDescent="0.25">
      <c r="A142" t="s">
        <v>441</v>
      </c>
      <c r="B142">
        <v>0.42004192824540681</v>
      </c>
    </row>
    <row r="143" spans="1:2" x14ac:dyDescent="0.25">
      <c r="A143" t="s">
        <v>442</v>
      </c>
      <c r="B143">
        <v>0.50615087918710433</v>
      </c>
    </row>
    <row r="144" spans="1:2" x14ac:dyDescent="0.25">
      <c r="A144" t="s">
        <v>443</v>
      </c>
      <c r="B144">
        <v>0.44009881003835777</v>
      </c>
    </row>
    <row r="145" spans="1:2" x14ac:dyDescent="0.25">
      <c r="A145" t="s">
        <v>444</v>
      </c>
      <c r="B145">
        <v>0.38546559414519921</v>
      </c>
    </row>
    <row r="146" spans="1:2" x14ac:dyDescent="0.25">
      <c r="A146" t="s">
        <v>445</v>
      </c>
      <c r="B146">
        <v>0.32311208083074655</v>
      </c>
    </row>
    <row r="147" spans="1:2" x14ac:dyDescent="0.25">
      <c r="A147" t="s">
        <v>446</v>
      </c>
      <c r="B147">
        <v>0.24374812697644158</v>
      </c>
    </row>
    <row r="148" spans="1:2" x14ac:dyDescent="0.25">
      <c r="A148" t="s">
        <v>447</v>
      </c>
      <c r="B148">
        <v>0.22767513053074109</v>
      </c>
    </row>
    <row r="149" spans="1:2" x14ac:dyDescent="0.25">
      <c r="A149" t="s">
        <v>448</v>
      </c>
      <c r="B149">
        <v>0.31713961000807828</v>
      </c>
    </row>
    <row r="150" spans="1:2" x14ac:dyDescent="0.25">
      <c r="A150" t="s">
        <v>449</v>
      </c>
      <c r="B150">
        <v>0.37105601058125454</v>
      </c>
    </row>
    <row r="151" spans="1:2" x14ac:dyDescent="0.25">
      <c r="A151" t="s">
        <v>450</v>
      </c>
      <c r="B151">
        <v>0.3448938477425344</v>
      </c>
    </row>
    <row r="152" spans="1:2" x14ac:dyDescent="0.25">
      <c r="A152" t="s">
        <v>451</v>
      </c>
      <c r="B152">
        <v>0.49649032082571537</v>
      </c>
    </row>
    <row r="153" spans="1:2" x14ac:dyDescent="0.25">
      <c r="A153" t="s">
        <v>452</v>
      </c>
      <c r="B153">
        <v>0.41794894929736753</v>
      </c>
    </row>
    <row r="154" spans="1:2" x14ac:dyDescent="0.25">
      <c r="A154" t="s">
        <v>453</v>
      </c>
      <c r="B154">
        <v>0.31699691961586129</v>
      </c>
    </row>
    <row r="155" spans="1:2" x14ac:dyDescent="0.25">
      <c r="A155" t="s">
        <v>454</v>
      </c>
      <c r="B155">
        <v>0.22040474204406107</v>
      </c>
    </row>
    <row r="156" spans="1:2" x14ac:dyDescent="0.25">
      <c r="A156" t="s">
        <v>455</v>
      </c>
      <c r="B156">
        <v>0.16418596359206225</v>
      </c>
    </row>
    <row r="157" spans="1:2" x14ac:dyDescent="0.25">
      <c r="A157" t="s">
        <v>456</v>
      </c>
      <c r="B157">
        <v>0.32150406315781571</v>
      </c>
    </row>
    <row r="158" spans="1:2" x14ac:dyDescent="0.25">
      <c r="A158" t="s">
        <v>457</v>
      </c>
      <c r="B158">
        <v>0.45733143768974521</v>
      </c>
    </row>
    <row r="159" spans="1:2" x14ac:dyDescent="0.25">
      <c r="A159" t="s">
        <v>458</v>
      </c>
      <c r="B159">
        <v>0.63188129046028207</v>
      </c>
    </row>
    <row r="160" spans="1:2" x14ac:dyDescent="0.25">
      <c r="A160" t="s">
        <v>459</v>
      </c>
      <c r="B160">
        <v>0.72415949188022011</v>
      </c>
    </row>
    <row r="161" spans="1:2" x14ac:dyDescent="0.25">
      <c r="A161" t="s">
        <v>460</v>
      </c>
      <c r="B161">
        <v>0.75271169228967438</v>
      </c>
    </row>
    <row r="162" spans="1:2" x14ac:dyDescent="0.25">
      <c r="A162" t="s">
        <v>461</v>
      </c>
      <c r="B162">
        <v>0.6229792394992214</v>
      </c>
    </row>
    <row r="163" spans="1:2" x14ac:dyDescent="0.25">
      <c r="A163" t="s">
        <v>462</v>
      </c>
      <c r="B163">
        <v>0.46489503895403539</v>
      </c>
    </row>
    <row r="164" spans="1:2" x14ac:dyDescent="0.25">
      <c r="A164" t="s">
        <v>463</v>
      </c>
      <c r="B164">
        <v>0.29873200129534005</v>
      </c>
    </row>
    <row r="165" spans="1:2" x14ac:dyDescent="0.25">
      <c r="A165" t="s">
        <v>464</v>
      </c>
      <c r="B165">
        <v>0.20333654135496898</v>
      </c>
    </row>
    <row r="166" spans="1:2" x14ac:dyDescent="0.25">
      <c r="A166" t="s">
        <v>465</v>
      </c>
      <c r="B166">
        <v>0.10905843656922019</v>
      </c>
    </row>
    <row r="167" spans="1:2" x14ac:dyDescent="0.25">
      <c r="A167" t="s">
        <v>466</v>
      </c>
      <c r="B167">
        <v>5.6006857605067642E-2</v>
      </c>
    </row>
    <row r="168" spans="1:2" x14ac:dyDescent="0.25">
      <c r="A168" t="s">
        <v>467</v>
      </c>
      <c r="B168">
        <v>3.0494875194596177E-2</v>
      </c>
    </row>
    <row r="169" spans="1:2" x14ac:dyDescent="0.25">
      <c r="A169" t="s">
        <v>468</v>
      </c>
      <c r="B169">
        <v>1.5805403606635526E-2</v>
      </c>
    </row>
    <row r="170" spans="1:2" x14ac:dyDescent="0.25">
      <c r="A170" t="s">
        <v>469</v>
      </c>
      <c r="B170">
        <v>1.980626414184283E-2</v>
      </c>
    </row>
    <row r="171" spans="1:2" x14ac:dyDescent="0.25">
      <c r="A171" t="s">
        <v>470</v>
      </c>
      <c r="B171">
        <v>0.10242246270415285</v>
      </c>
    </row>
    <row r="172" spans="1:2" x14ac:dyDescent="0.25">
      <c r="A172" t="s">
        <v>471</v>
      </c>
      <c r="B172">
        <v>0.2124027235962003</v>
      </c>
    </row>
    <row r="173" spans="1:2" x14ac:dyDescent="0.25">
      <c r="A173" t="s">
        <v>472</v>
      </c>
      <c r="B173">
        <v>0.39960526095864451</v>
      </c>
    </row>
    <row r="174" spans="1:2" x14ac:dyDescent="0.25">
      <c r="A174" t="s">
        <v>473</v>
      </c>
      <c r="B174">
        <v>0.49190739356152902</v>
      </c>
    </row>
    <row r="175" spans="1:2" x14ac:dyDescent="0.25">
      <c r="A175" t="s">
        <v>474</v>
      </c>
      <c r="B175">
        <v>0.51421060806422958</v>
      </c>
    </row>
    <row r="176" spans="1:2" x14ac:dyDescent="0.25">
      <c r="A176" t="s">
        <v>475</v>
      </c>
      <c r="B176">
        <v>0.51026306910098673</v>
      </c>
    </row>
    <row r="177" spans="1:2" x14ac:dyDescent="0.25">
      <c r="A177" t="s">
        <v>476</v>
      </c>
      <c r="B177">
        <v>0.62407495623050335</v>
      </c>
    </row>
    <row r="178" spans="1:2" x14ac:dyDescent="0.25">
      <c r="A178" t="s">
        <v>477</v>
      </c>
      <c r="B178">
        <v>0.72100609889119982</v>
      </c>
    </row>
    <row r="179" spans="1:2" x14ac:dyDescent="0.25">
      <c r="A179" t="s">
        <v>478</v>
      </c>
      <c r="B179">
        <v>0.77408090662112206</v>
      </c>
    </row>
    <row r="180" spans="1:2" x14ac:dyDescent="0.25">
      <c r="A180" t="s">
        <v>479</v>
      </c>
      <c r="B180">
        <v>0.70837632965083352</v>
      </c>
    </row>
    <row r="181" spans="1:2" x14ac:dyDescent="0.25">
      <c r="A181" t="s">
        <v>480</v>
      </c>
      <c r="B181">
        <v>0.61347186759830696</v>
      </c>
    </row>
    <row r="182" spans="1:2" x14ac:dyDescent="0.25">
      <c r="A182" t="s">
        <v>481</v>
      </c>
      <c r="B182">
        <v>0.6119854733911112</v>
      </c>
    </row>
    <row r="183" spans="1:2" x14ac:dyDescent="0.25">
      <c r="A183" t="s">
        <v>482</v>
      </c>
      <c r="B183">
        <v>0.64028389607779401</v>
      </c>
    </row>
    <row r="184" spans="1:2" x14ac:dyDescent="0.25">
      <c r="A184" t="s">
        <v>483</v>
      </c>
      <c r="B184">
        <v>0.59972783707474597</v>
      </c>
    </row>
    <row r="185" spans="1:2" x14ac:dyDescent="0.25">
      <c r="A185" t="s">
        <v>484</v>
      </c>
      <c r="B185">
        <v>0.62489384033390849</v>
      </c>
    </row>
    <row r="186" spans="1:2" x14ac:dyDescent="0.25">
      <c r="A186" t="s">
        <v>485</v>
      </c>
      <c r="B186">
        <v>0.61471375082177138</v>
      </c>
    </row>
    <row r="187" spans="1:2" x14ac:dyDescent="0.25">
      <c r="A187" t="s">
        <v>486</v>
      </c>
      <c r="B187">
        <v>0.62412491661517588</v>
      </c>
    </row>
    <row r="188" spans="1:2" x14ac:dyDescent="0.25">
      <c r="A188" t="s">
        <v>487</v>
      </c>
      <c r="B188">
        <v>0.62422118588140718</v>
      </c>
    </row>
    <row r="189" spans="1:2" x14ac:dyDescent="0.25">
      <c r="A189" t="s">
        <v>488</v>
      </c>
      <c r="B189">
        <v>0.604383512034531</v>
      </c>
    </row>
    <row r="190" spans="1:2" x14ac:dyDescent="0.25">
      <c r="A190" t="s">
        <v>489</v>
      </c>
      <c r="B190">
        <v>0.57824516788679525</v>
      </c>
    </row>
    <row r="191" spans="1:2" x14ac:dyDescent="0.25">
      <c r="A191" t="s">
        <v>490</v>
      </c>
      <c r="B191">
        <v>0.68401868753782147</v>
      </c>
    </row>
    <row r="192" spans="1:2" x14ac:dyDescent="0.25">
      <c r="A192" t="s">
        <v>491</v>
      </c>
      <c r="B192">
        <v>0.74718181885847124</v>
      </c>
    </row>
    <row r="193" spans="1:2" x14ac:dyDescent="0.25">
      <c r="A193" t="s">
        <v>492</v>
      </c>
      <c r="B193">
        <v>0.76604403107150076</v>
      </c>
    </row>
    <row r="194" spans="1:2" x14ac:dyDescent="0.25">
      <c r="A194" t="s">
        <v>493</v>
      </c>
      <c r="B194">
        <v>0.78492782209845091</v>
      </c>
    </row>
    <row r="195" spans="1:2" x14ac:dyDescent="0.25">
      <c r="A195" t="s">
        <v>494</v>
      </c>
      <c r="B195">
        <v>0.75426333531625356</v>
      </c>
    </row>
    <row r="196" spans="1:2" x14ac:dyDescent="0.25">
      <c r="A196" t="s">
        <v>495</v>
      </c>
      <c r="B196">
        <v>0.69575823037085738</v>
      </c>
    </row>
    <row r="197" spans="1:2" x14ac:dyDescent="0.25">
      <c r="A197" t="s">
        <v>496</v>
      </c>
      <c r="B197">
        <v>0.67059799486681282</v>
      </c>
    </row>
    <row r="198" spans="1:2" x14ac:dyDescent="0.25">
      <c r="A198" t="s">
        <v>497</v>
      </c>
      <c r="B198">
        <v>0.72763480701976724</v>
      </c>
    </row>
    <row r="199" spans="1:2" x14ac:dyDescent="0.25">
      <c r="A199" t="s">
        <v>498</v>
      </c>
      <c r="B199">
        <v>0.77712179503594725</v>
      </c>
    </row>
    <row r="200" spans="1:2" x14ac:dyDescent="0.25">
      <c r="A200" t="s">
        <v>499</v>
      </c>
      <c r="B200">
        <v>0.80696033021380342</v>
      </c>
    </row>
    <row r="201" spans="1:2" x14ac:dyDescent="0.25">
      <c r="A201" t="s">
        <v>500</v>
      </c>
      <c r="B201">
        <v>0.76087003231996952</v>
      </c>
    </row>
    <row r="202" spans="1:2" x14ac:dyDescent="0.25">
      <c r="A202" t="s">
        <v>501</v>
      </c>
      <c r="B202">
        <v>0.7746724622433917</v>
      </c>
    </row>
    <row r="203" spans="1:2" x14ac:dyDescent="0.25">
      <c r="A203" t="s">
        <v>502</v>
      </c>
      <c r="B203">
        <v>0.75612190159657788</v>
      </c>
    </row>
    <row r="204" spans="1:2" x14ac:dyDescent="0.25">
      <c r="A204" t="s">
        <v>503</v>
      </c>
      <c r="B204">
        <v>0.7202324909098865</v>
      </c>
    </row>
    <row r="205" spans="1:2" x14ac:dyDescent="0.25">
      <c r="A205" t="s">
        <v>504</v>
      </c>
      <c r="B205">
        <v>0.76241895889270606</v>
      </c>
    </row>
    <row r="206" spans="1:2" x14ac:dyDescent="0.25">
      <c r="A206" t="s">
        <v>505</v>
      </c>
      <c r="B206">
        <v>0.71367852176851887</v>
      </c>
    </row>
    <row r="207" spans="1:2" x14ac:dyDescent="0.25">
      <c r="A207" t="s">
        <v>506</v>
      </c>
      <c r="B207">
        <v>0.68632390603015314</v>
      </c>
    </row>
    <row r="208" spans="1:2" x14ac:dyDescent="0.25">
      <c r="A208" t="s">
        <v>507</v>
      </c>
      <c r="B208">
        <v>0.65380136726672167</v>
      </c>
    </row>
    <row r="209" spans="1:2" x14ac:dyDescent="0.25">
      <c r="A209" t="s">
        <v>508</v>
      </c>
      <c r="B209">
        <v>0.60373128101543549</v>
      </c>
    </row>
    <row r="210" spans="1:2" hidden="1" x14ac:dyDescent="0.25">
      <c r="A210" t="s">
        <v>718</v>
      </c>
    </row>
  </sheetData>
  <autoFilter ref="A1:B210" xr:uid="{9731D096-5A16-4037-8A02-3EA34B9D6E2A}">
    <filterColumn colId="1">
      <customFilters>
        <customFilter operator="notEqual" val=" "/>
      </customFilters>
    </filterColumn>
  </autoFilter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FCycle</vt:lpstr>
      <vt:lpstr>Data sources</vt:lpstr>
      <vt:lpstr>PRT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2023-08-16T14:03:10Z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339546-1082-4534-91e1-91aa69eb15e8_Enabled">
    <vt:lpwstr>true</vt:lpwstr>
  </property>
  <property fmtid="{D5CDD505-2E9C-101B-9397-08002B2CF9AE}" pid="3" name="MSIP_Label_84339546-1082-4534-91e1-91aa69eb15e8_SetDate">
    <vt:lpwstr>2023-08-16T14:01:10Z</vt:lpwstr>
  </property>
  <property fmtid="{D5CDD505-2E9C-101B-9397-08002B2CF9AE}" pid="4" name="MSIP_Label_84339546-1082-4534-91e1-91aa69eb15e8_Method">
    <vt:lpwstr>Privileged</vt:lpwstr>
  </property>
  <property fmtid="{D5CDD505-2E9C-101B-9397-08002B2CF9AE}" pid="5" name="MSIP_Label_84339546-1082-4534-91e1-91aa69eb15e8_Name">
    <vt:lpwstr>Interno - Sem marca de água</vt:lpwstr>
  </property>
  <property fmtid="{D5CDD505-2E9C-101B-9397-08002B2CF9AE}" pid="6" name="MSIP_Label_84339546-1082-4534-91e1-91aa69eb15e8_SiteId">
    <vt:lpwstr>f92c299d-3d5a-4621-abd4-755e52e5161d</vt:lpwstr>
  </property>
  <property fmtid="{D5CDD505-2E9C-101B-9397-08002B2CF9AE}" pid="7" name="MSIP_Label_84339546-1082-4534-91e1-91aa69eb15e8_ActionId">
    <vt:lpwstr>b04b79c4-2f14-4c00-9786-54dba47db201</vt:lpwstr>
  </property>
  <property fmtid="{D5CDD505-2E9C-101B-9397-08002B2CF9AE}" pid="8" name="MSIP_Label_84339546-1082-4534-91e1-91aa69eb15e8_ContentBits">
    <vt:lpwstr>0</vt:lpwstr>
  </property>
</Properties>
</file>