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ta" state="visible" r:id="rId4"/>
    <sheet sheetId="2" name="company_group" state="visible" r:id="rId5"/>
    <sheet sheetId="3" name="parent_company" state="visible" r:id="rId6"/>
  </sheets>
  <calcPr calcId="171027"/>
</workbook>
</file>

<file path=xl/sharedStrings.xml><?xml version="1.0" encoding="utf-8"?>
<sst xmlns="http://schemas.openxmlformats.org/spreadsheetml/2006/main" count="184" uniqueCount="184">
  <si>
    <t>Parent Company</t>
  </si>
  <si>
    <t>Company Code</t>
  </si>
  <si>
    <t>Company Name</t>
  </si>
  <si>
    <t>Company Group</t>
  </si>
  <si>
    <t>SAP Code</t>
  </si>
  <si>
    <t>Profit Center</t>
  </si>
  <si>
    <t>Example: Pelindo HO</t>
  </si>
  <si>
    <t>Example: 110000 (Mandatory)</t>
  </si>
  <si>
    <t>Example: Pelindo (Mandatory)</t>
  </si>
  <si>
    <t>Example: Regional 2 (Mandatory)</t>
  </si>
  <si>
    <t>Example: 20111</t>
  </si>
  <si>
    <t>Example: PC_20111</t>
  </si>
  <si>
    <t>List Group</t>
  </si>
  <si>
    <t>Regional 2</t>
  </si>
  <si>
    <t>Head Office</t>
  </si>
  <si>
    <t>Regional 3</t>
  </si>
  <si>
    <t>Regional 4</t>
  </si>
  <si>
    <t>Regional 1</t>
  </si>
  <si>
    <t>SPJM - Pelindo Jasa Maritim</t>
  </si>
  <si>
    <t>SPTP - Pelindo Terminal Petikemas</t>
  </si>
  <si>
    <t>SPMT - Pelindo Multi Terminal</t>
  </si>
  <si>
    <t>SPSL - Pelindo Solusi Logistik</t>
  </si>
  <si>
    <t>List Parent Company</t>
  </si>
  <si>
    <t>PT Indonesia Kendaraan Terminal (IKT)</t>
  </si>
  <si>
    <t>Pelindo Jasa Maritim</t>
  </si>
  <si>
    <t>PT Energi Pelabuhan Indonesia (EPI)</t>
  </si>
  <si>
    <t>PT Jasa Peralatan Pelabuhan Indonesia (JPPI)</t>
  </si>
  <si>
    <t>PT Pelindo Marine Service (PMS)</t>
  </si>
  <si>
    <t>PT Alur Pelayaran Barat Surabaya</t>
  </si>
  <si>
    <t>PT Berkah Multi Cargo</t>
  </si>
  <si>
    <t>PT Pelindo Energi Logistik</t>
  </si>
  <si>
    <t>PT Pengerukan Indonesia (Rukindo)</t>
  </si>
  <si>
    <t>PT Jasa Armada Indonesia (JAI)</t>
  </si>
  <si>
    <t>PT Equipport Inti Indonesia (EII)</t>
  </si>
  <si>
    <t>Pelindo Solusi Logistik</t>
  </si>
  <si>
    <t>PT Prima Pengembangan Kawasan (PPK)</t>
  </si>
  <si>
    <t>PT Pelindo Logistik Indonesia (PLI)</t>
  </si>
  <si>
    <t>PT Prima Indonesia Logistik (PIL)</t>
  </si>
  <si>
    <t>PT Prima Multi Peralatan</t>
  </si>
  <si>
    <t>PT Nusantara Terminal Services (NTS)</t>
  </si>
  <si>
    <t>PT Intan Sejahtera Utama (ISMA)</t>
  </si>
  <si>
    <t>PT Akses Pelabuhan Indonesia (API)</t>
  </si>
  <si>
    <t>PT Cibitung Tj. Priok Port Tollways (CTP)</t>
  </si>
  <si>
    <t>PT Multi Terminal Indonesia (MTI)</t>
  </si>
  <si>
    <t>PT Menara Maritim Indonesia (MMI)</t>
  </si>
  <si>
    <t>PT Prima Husada Cipta Medan (PHC)</t>
  </si>
  <si>
    <t>PT Pelindo Daya Sejahtera</t>
  </si>
  <si>
    <t>PT Electronic Data Interchange Indonesia (EDII)</t>
  </si>
  <si>
    <t>PT Pelabuhan Indonesia Investama (PII)</t>
  </si>
  <si>
    <t>PT Integrasi Logistik Cipta Solusi (ILCS)</t>
  </si>
  <si>
    <t>PT Jasa Pendidikan Maritim &amp; Logistik Indonesia (PMLI)</t>
  </si>
  <si>
    <t>KSO Terminal Petikemas Koja</t>
  </si>
  <si>
    <t>PT Prima Multi Terminal (PMT)</t>
  </si>
  <si>
    <t>PT Jakarta International Container Terminal (JICT)</t>
  </si>
  <si>
    <t>PT Ambang Barito Nusapersada</t>
  </si>
  <si>
    <t>PT Jasamarga Bali Tol</t>
  </si>
  <si>
    <t>PT Rumah Sakit Pelabuhan (RSP)</t>
  </si>
  <si>
    <t>PT Pertamina Bina Medika</t>
  </si>
  <si>
    <t>PT Pelindo Husada Citra</t>
  </si>
  <si>
    <t>PT Pelindo Citra Nutrisi</t>
  </si>
  <si>
    <t>PT Pelabuhan Patimban Internasional</t>
  </si>
  <si>
    <t>PT Berkah Kawasan Manyar Sejahtera</t>
  </si>
  <si>
    <t>PT Terminal Nilam Utara</t>
  </si>
  <si>
    <t>PT Prima Tangki Indonesia</t>
  </si>
  <si>
    <t>MKO Maspion Kendaraan Terminal Indonesia</t>
  </si>
  <si>
    <t>PT Lamong Nusantara Gas</t>
  </si>
  <si>
    <t>Perusahaan</t>
  </si>
  <si>
    <t>Kantor</t>
  </si>
  <si>
    <t>Terminal</t>
  </si>
  <si>
    <t>companies testing 2</t>
  </si>
  <si>
    <t>PT Pelabuhan Indonesia (Persero)</t>
  </si>
  <si>
    <t>Regional I</t>
  </si>
  <si>
    <t>Pelabuhan Belawan</t>
  </si>
  <si>
    <t>Kawasan Pangkalan Susu/Brandan</t>
  </si>
  <si>
    <t>Pelabuhan Dumai</t>
  </si>
  <si>
    <t>Kawasan Bengkalis</t>
  </si>
  <si>
    <t>Kawasan Bagan Siapi-Api</t>
  </si>
  <si>
    <t>Pelabuhan Tanjung Pinang</t>
  </si>
  <si>
    <t>Kawasan Sei Kolak Kijang</t>
  </si>
  <si>
    <t>Kawasan Tanjung Uban</t>
  </si>
  <si>
    <t>Pelabuhan Pekanbaru</t>
  </si>
  <si>
    <t>Pelabuhan Tanjung Balai Karimun</t>
  </si>
  <si>
    <t>Kawasan Selat Panjang</t>
  </si>
  <si>
    <t>Pelabuhan Kuala Tanjung</t>
  </si>
  <si>
    <t>Pelabuhan Batam</t>
  </si>
  <si>
    <t>Kawasan Sambu</t>
  </si>
  <si>
    <t>Pelabuhan Sei Pakning</t>
  </si>
  <si>
    <t>Pelabuhan Sibolga</t>
  </si>
  <si>
    <t>Pelabuhan Malahayati</t>
  </si>
  <si>
    <t>Kawasan Melaboh</t>
  </si>
  <si>
    <t>Pelabuhan Lhokseumawe</t>
  </si>
  <si>
    <t>Kawasan Kuala Langsa</t>
  </si>
  <si>
    <t>Plbhn Tg. Balai Asahan</t>
  </si>
  <si>
    <t>Pelabuhan Tembilahan</t>
  </si>
  <si>
    <t>Kawasan Kuala Enok</t>
  </si>
  <si>
    <t>Kawasan Rengat</t>
  </si>
  <si>
    <t>Pelabuhan Gunung Sitoli</t>
  </si>
  <si>
    <t>Pelabuhan TPK Belawan</t>
  </si>
  <si>
    <t>Regional II</t>
  </si>
  <si>
    <t>Cabang Tanjung Priok</t>
  </si>
  <si>
    <t>Cabang Panjang</t>
  </si>
  <si>
    <t>Cabang Teluk Bayur</t>
  </si>
  <si>
    <t>Cabang Palembang</t>
  </si>
  <si>
    <t>Cabang Pontianak</t>
  </si>
  <si>
    <t>Cabang Cirebon</t>
  </si>
  <si>
    <t>Cabang Sunda Kelapa</t>
  </si>
  <si>
    <t>Cabang Banten</t>
  </si>
  <si>
    <t>Cabang Bengkulu</t>
  </si>
  <si>
    <t>Cabang Jambi</t>
  </si>
  <si>
    <t>Cabang Pangkal Balam</t>
  </si>
  <si>
    <t>Cabang Tanjung Pandan</t>
  </si>
  <si>
    <t>Regional III</t>
  </si>
  <si>
    <t>Sub Regional Jawa</t>
  </si>
  <si>
    <t>Nilam Mirah</t>
  </si>
  <si>
    <t>Teluk Lamong</t>
  </si>
  <si>
    <t>APBS</t>
  </si>
  <si>
    <t>Pelabuhan Gresik</t>
  </si>
  <si>
    <t>Pelabuhan Kalianget</t>
  </si>
  <si>
    <t>Pelabuhan Tanjung Tembaga</t>
  </si>
  <si>
    <t>Pelabuhan Patimban</t>
  </si>
  <si>
    <t>Pelabuhan Tanjung Wangi</t>
  </si>
  <si>
    <t>Sub Regional Jawa Tengah</t>
  </si>
  <si>
    <t>Pelabuhan Tanjung Emas</t>
  </si>
  <si>
    <t>Pelabuhan Tegal</t>
  </si>
  <si>
    <t>Tanjung Intan</t>
  </si>
  <si>
    <t>Sub Regional Bali Nusra</t>
  </si>
  <si>
    <t>Pelabuhan Benoa</t>
  </si>
  <si>
    <t>Pelabuhan Celukan Bawang</t>
  </si>
  <si>
    <t>Pelabuhan Lembar</t>
  </si>
  <si>
    <t>Pelabuhan Bima</t>
  </si>
  <si>
    <t>Pelabuhan Badas</t>
  </si>
  <si>
    <t>Pelabuhan Maumere</t>
  </si>
  <si>
    <t>Pelabuhan Kupang</t>
  </si>
  <si>
    <t>Pelabuhan Ende-Ippi</t>
  </si>
  <si>
    <t>Pelabuhan Waingapu</t>
  </si>
  <si>
    <t>Pelabuhan Kalahabi</t>
  </si>
  <si>
    <t>Pelabuhan Labuan Bajo</t>
  </si>
  <si>
    <t>Sub Regional Kalimantan</t>
  </si>
  <si>
    <t>Pelabuhan TPKB</t>
  </si>
  <si>
    <t>Pelabuhan Trisakti</t>
  </si>
  <si>
    <t>Pelabuhan Pulang Pisau</t>
  </si>
  <si>
    <t>Pelabuhan Kotabaru</t>
  </si>
  <si>
    <t>Pelabuhan Batu Licin</t>
  </si>
  <si>
    <t>Pelabuhan Bagendang</t>
  </si>
  <si>
    <t>Pelabuhan Bumiharjo</t>
  </si>
  <si>
    <t>Regional IV</t>
  </si>
  <si>
    <t>Cabang Makassar</t>
  </si>
  <si>
    <t>Cabang Samarinda</t>
  </si>
  <si>
    <t>Cabang Balikpapan</t>
  </si>
  <si>
    <t>Cabang Bitung</t>
  </si>
  <si>
    <t>Cabang Ambon</t>
  </si>
  <si>
    <t>Cabang Sorong</t>
  </si>
  <si>
    <t>Cabang Jayapura</t>
  </si>
  <si>
    <t>Cabang Tarakan</t>
  </si>
  <si>
    <t>Cabang Ternate</t>
  </si>
  <si>
    <t>Cabang Kendari</t>
  </si>
  <si>
    <t>Cabang Bontang</t>
  </si>
  <si>
    <t>Cabang Parepare</t>
  </si>
  <si>
    <t>Cabang Biak</t>
  </si>
  <si>
    <t>Cabang Merauke</t>
  </si>
  <si>
    <t>Cabang Manokwari</t>
  </si>
  <si>
    <t>Cabang Pantoloan</t>
  </si>
  <si>
    <t>Cabang Gorontalo</t>
  </si>
  <si>
    <t>Cabang Fakfak</t>
  </si>
  <si>
    <t>Cabang Tolitoli</t>
  </si>
  <si>
    <t>Cabang Manado</t>
  </si>
  <si>
    <t>Cabang Nunukan</t>
  </si>
  <si>
    <t>Cabang Sengata</t>
  </si>
  <si>
    <t>Cabang Tanjung Redeb</t>
  </si>
  <si>
    <t>Pelindo Terminal Petikemas</t>
  </si>
  <si>
    <t>PT Kaltim Karingau Terminal (KKT)</t>
  </si>
  <si>
    <t>PT Berlian Jasa Terminal Indonesia (BJTI)</t>
  </si>
  <si>
    <t>PT Berkah Industri Mesin Angkat</t>
  </si>
  <si>
    <t>PT Pelindo Properti Indonesia</t>
  </si>
  <si>
    <t>PT Berlian Manyar Sejahtera</t>
  </si>
  <si>
    <t>PT Terminal Curah Semarang</t>
  </si>
  <si>
    <t>PT Terminal Teluk Lamong</t>
  </si>
  <si>
    <t>PT Lamong Energi Indonesia</t>
  </si>
  <si>
    <t>PT IPC Terminal Peti Kemas (IPC-TPK)</t>
  </si>
  <si>
    <t>PT New Priok Container Terminal One (NPCT-1)</t>
  </si>
  <si>
    <t>PT Terminal Petikemas Surabaya (TPS)</t>
  </si>
  <si>
    <t>PT Pelindo 3 Terminal Peti Kemas</t>
  </si>
  <si>
    <t>PT Prima Terminal Petikemas</t>
  </si>
  <si>
    <t>Pelindo Multi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</si>
</sst>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rgb="000000"/>
      </left>
      <right style="double">
        <color rgb="000000"/>
      </right>
      <top style="double">
        <color rgb="000000"/>
      </top>
      <bottom style="double">
        <color rgb="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FormatPr defaultRowHeight="15" outlineLevelRow="0" outlineLevelCol="0" x14ac:dyDescent="55"/>
  <cols>
    <col min="1" max="1" width="25" customWidth="1"/>
    <col min="2" max="4" width="35" customWidth="1"/>
    <col min="5" max="6" width="20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4" x14ac:dyDescent="0.25"/>
    <row r="4" spans="1:4" x14ac:dyDescent="0.25"/>
    <row r="5" spans="1:4" x14ac:dyDescent="0.25"/>
    <row r="6" spans="1:4" x14ac:dyDescent="0.25"/>
    <row r="7" spans="1:4" x14ac:dyDescent="0.25"/>
    <row r="8" spans="1:4" x14ac:dyDescent="0.25"/>
    <row r="9" spans="1:4" x14ac:dyDescent="0.25"/>
    <row r="10" spans="1:4" x14ac:dyDescent="0.25"/>
    <row r="11" spans="1:4" x14ac:dyDescent="0.25"/>
    <row r="12" spans="1:4" x14ac:dyDescent="0.25"/>
    <row r="13" spans="1:4" x14ac:dyDescent="0.25"/>
    <row r="14" spans="1:4" x14ac:dyDescent="0.25"/>
    <row r="15" spans="1:4" x14ac:dyDescent="0.25"/>
    <row r="16" spans="1:4" x14ac:dyDescent="0.25"/>
    <row r="17" spans="1:4" x14ac:dyDescent="0.25"/>
    <row r="18" spans="1:4" x14ac:dyDescent="0.25"/>
    <row r="19" spans="1:4" x14ac:dyDescent="0.25"/>
    <row r="20" spans="1:4" x14ac:dyDescent="0.25"/>
    <row r="21" spans="1:4" x14ac:dyDescent="0.25"/>
    <row r="22" spans="1:4" x14ac:dyDescent="0.25"/>
    <row r="23" spans="1:4" x14ac:dyDescent="0.25"/>
    <row r="24" spans="1:4" x14ac:dyDescent="0.25"/>
    <row r="25" spans="1:4" x14ac:dyDescent="0.25"/>
    <row r="26" spans="1:4" x14ac:dyDescent="0.25"/>
    <row r="27" spans="1:4" x14ac:dyDescent="0.25"/>
    <row r="28" spans="1:4" x14ac:dyDescent="0.25"/>
    <row r="29" spans="1:4" x14ac:dyDescent="0.25"/>
    <row r="30" spans="1:4" x14ac:dyDescent="0.25"/>
    <row r="31" spans="1:4" x14ac:dyDescent="0.25"/>
    <row r="32" spans="1:4" x14ac:dyDescent="0.25"/>
    <row r="33" spans="1:4" x14ac:dyDescent="0.25"/>
    <row r="34" spans="1:4" x14ac:dyDescent="0.25"/>
    <row r="35" spans="1:4" x14ac:dyDescent="0.25"/>
    <row r="36" spans="1:4" x14ac:dyDescent="0.25"/>
    <row r="37" spans="1:4" x14ac:dyDescent="0.25"/>
    <row r="38" spans="1:4" x14ac:dyDescent="0.25"/>
    <row r="39" spans="1:4" x14ac:dyDescent="0.25"/>
    <row r="40" spans="1:4" x14ac:dyDescent="0.25"/>
    <row r="41" spans="1:4" x14ac:dyDescent="0.25"/>
    <row r="42" spans="1:4" x14ac:dyDescent="0.25"/>
    <row r="43" spans="1:4" x14ac:dyDescent="0.25"/>
    <row r="44" spans="1:4" x14ac:dyDescent="0.25"/>
    <row r="45" spans="1:4" x14ac:dyDescent="0.25"/>
    <row r="46" spans="1:4" x14ac:dyDescent="0.25"/>
    <row r="47" spans="1:4" x14ac:dyDescent="0.25"/>
    <row r="48" spans="1:4" x14ac:dyDescent="0.25"/>
    <row r="49" spans="1:4" x14ac:dyDescent="0.25"/>
    <row r="50" spans="1:4" x14ac:dyDescent="0.25"/>
    <row r="51" spans="1:4" x14ac:dyDescent="0.25"/>
    <row r="52" spans="1:4" x14ac:dyDescent="0.25"/>
    <row r="53" spans="1:4" x14ac:dyDescent="0.25"/>
    <row r="54" spans="1:4" x14ac:dyDescent="0.25"/>
    <row r="55" spans="1:4" x14ac:dyDescent="0.25"/>
    <row r="56" spans="1:4" x14ac:dyDescent="0.25"/>
    <row r="57" spans="1:4" x14ac:dyDescent="0.25"/>
    <row r="58" spans="1:4" x14ac:dyDescent="0.25"/>
    <row r="59" spans="1:4" x14ac:dyDescent="0.25"/>
    <row r="60" spans="1:4" x14ac:dyDescent="0.25"/>
    <row r="61" spans="1:4" x14ac:dyDescent="0.25"/>
    <row r="62" spans="1:4" x14ac:dyDescent="0.25"/>
    <row r="63" spans="1:4" x14ac:dyDescent="0.25"/>
    <row r="64" spans="1:4" x14ac:dyDescent="0.25"/>
    <row r="65" spans="1:4" x14ac:dyDescent="0.25"/>
    <row r="66" spans="1:4" x14ac:dyDescent="0.25"/>
    <row r="67" spans="1:4" x14ac:dyDescent="0.25"/>
    <row r="68" spans="1:4" x14ac:dyDescent="0.25"/>
    <row r="69" spans="1:4" x14ac:dyDescent="0.25"/>
    <row r="70" spans="1:4" x14ac:dyDescent="0.25"/>
    <row r="71" spans="1:4" x14ac:dyDescent="0.25"/>
    <row r="72" spans="1:4" x14ac:dyDescent="0.25"/>
    <row r="73" spans="1:4" x14ac:dyDescent="0.25"/>
    <row r="74" spans="1:4" x14ac:dyDescent="0.25"/>
    <row r="75" spans="1:4" x14ac:dyDescent="0.25"/>
    <row r="76" spans="1:4" x14ac:dyDescent="0.25"/>
    <row r="77" spans="1:4" x14ac:dyDescent="0.25"/>
    <row r="78" spans="1:4" x14ac:dyDescent="0.25"/>
    <row r="79" spans="1:4" x14ac:dyDescent="0.25"/>
    <row r="80" spans="1:4" x14ac:dyDescent="0.25"/>
    <row r="81" spans="1:4" x14ac:dyDescent="0.25"/>
    <row r="82" spans="1:4" x14ac:dyDescent="0.25"/>
    <row r="83" spans="1:4" x14ac:dyDescent="0.25"/>
    <row r="84" spans="1:4" x14ac:dyDescent="0.25"/>
    <row r="85" spans="1:4" x14ac:dyDescent="0.25"/>
    <row r="86" spans="1:4" x14ac:dyDescent="0.25"/>
    <row r="87" spans="1:4" x14ac:dyDescent="0.25"/>
    <row r="88" spans="1:4" x14ac:dyDescent="0.25"/>
    <row r="89" spans="1:4" x14ac:dyDescent="0.25"/>
    <row r="90" spans="1:4" x14ac:dyDescent="0.25"/>
    <row r="91" spans="1:4" x14ac:dyDescent="0.25"/>
    <row r="92" spans="1:4" x14ac:dyDescent="0.25"/>
    <row r="93" spans="1:4" x14ac:dyDescent="0.25"/>
    <row r="94" spans="1:4" x14ac:dyDescent="0.25"/>
    <row r="95" spans="1:4" x14ac:dyDescent="0.25"/>
    <row r="96" spans="1:4" x14ac:dyDescent="0.25"/>
    <row r="97" spans="1:4" x14ac:dyDescent="0.25"/>
    <row r="98" spans="1:4" x14ac:dyDescent="0.25"/>
    <row r="99" spans="1:4" x14ac:dyDescent="0.25"/>
  </sheetData>
  <dataValidations count="4">
    <dataValidation type="list" sqref="A10:A99">
      <formula1>parent_company!$A$2:$A$161</formula1>
    </dataValidation>
    <dataValidation type="list" sqref="A3:A99">
      <formula1>parent_company!$A$2:$A$161</formula1>
    </dataValidation>
    <dataValidation type="list" sqref="D10:D99">
      <formula1>company_group!$A$2:$A$10</formula1>
    </dataValidation>
    <dataValidation type="list" sqref="D3:D99">
      <formula1>company_group!$A$2:$A$10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FormatPr defaultRowHeight="15" outlineLevelRow="0" outlineLevelCol="0" x14ac:dyDescent="55"/>
  <cols>
    <col min="1" max="1" width="30" customWidth="1"/>
  </cols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2"/>
  <sheetFormatPr defaultRowHeight="15" outlineLevelRow="0" outlineLevelCol="0" x14ac:dyDescent="55"/>
  <cols>
    <col min="1" max="1" width="40" customWidth="1"/>
  </cols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8" spans="1:1" x14ac:dyDescent="0.25">
      <c r="A8" t="s">
        <v>29</v>
      </c>
    </row>
    <row r="9" spans="1:1" x14ac:dyDescent="0.25">
      <c r="A9" t="s">
        <v>30</v>
      </c>
    </row>
    <row r="10" spans="1:1" x14ac:dyDescent="0.25">
      <c r="A10" t="s">
        <v>31</v>
      </c>
    </row>
    <row r="11" spans="1:1" x14ac:dyDescent="0.25">
      <c r="A11" t="s">
        <v>32</v>
      </c>
    </row>
    <row r="12" spans="1:1" x14ac:dyDescent="0.25">
      <c r="A12" t="s">
        <v>33</v>
      </c>
    </row>
    <row r="13" spans="1:1" x14ac:dyDescent="0.25">
      <c r="A13" t="s">
        <v>34</v>
      </c>
    </row>
    <row r="14" spans="1:1" x14ac:dyDescent="0.25">
      <c r="A14" t="s">
        <v>35</v>
      </c>
    </row>
    <row r="15" spans="1:1" x14ac:dyDescent="0.25">
      <c r="A15" t="s">
        <v>36</v>
      </c>
    </row>
    <row r="16" spans="1:1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40</v>
      </c>
    </row>
    <row r="20" spans="1:1" x14ac:dyDescent="0.25">
      <c r="A20" t="s">
        <v>41</v>
      </c>
    </row>
    <row r="21" spans="1:1" x14ac:dyDescent="0.25">
      <c r="A21" t="s">
        <v>42</v>
      </c>
    </row>
    <row r="22" spans="1:1" x14ac:dyDescent="0.25">
      <c r="A22" t="s">
        <v>43</v>
      </c>
    </row>
    <row r="23" spans="1:1" x14ac:dyDescent="0.25">
      <c r="A23" t="s">
        <v>44</v>
      </c>
    </row>
    <row r="24" spans="1:1" x14ac:dyDescent="0.25">
      <c r="A24" t="s">
        <v>45</v>
      </c>
    </row>
    <row r="25" spans="1:1" x14ac:dyDescent="0.25">
      <c r="A25" t="s">
        <v>46</v>
      </c>
    </row>
    <row r="26" spans="1:1" x14ac:dyDescent="0.25">
      <c r="A26" t="s">
        <v>47</v>
      </c>
    </row>
    <row r="27" spans="1:1" x14ac:dyDescent="0.25">
      <c r="A27" t="s">
        <v>48</v>
      </c>
    </row>
    <row r="28" spans="1:1" x14ac:dyDescent="0.25">
      <c r="A28" t="s">
        <v>49</v>
      </c>
    </row>
    <row r="29" spans="1:1" x14ac:dyDescent="0.25">
      <c r="A29" t="s">
        <v>50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53</v>
      </c>
    </row>
    <row r="33" spans="1:1" x14ac:dyDescent="0.25">
      <c r="A33" t="s">
        <v>54</v>
      </c>
    </row>
    <row r="34" spans="1:1" x14ac:dyDescent="0.25">
      <c r="A34" t="s">
        <v>55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59</v>
      </c>
    </row>
    <row r="39" spans="1:1" x14ac:dyDescent="0.25">
      <c r="A39" t="s">
        <v>60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  <row r="43" spans="1:1" x14ac:dyDescent="0.25">
      <c r="A43" t="s">
        <v>64</v>
      </c>
    </row>
    <row r="44" spans="1:1" x14ac:dyDescent="0.25">
      <c r="A44" t="s">
        <v>65</v>
      </c>
    </row>
    <row r="45" spans="1:1" x14ac:dyDescent="0.25">
      <c r="A45" t="s">
        <v>66</v>
      </c>
    </row>
    <row r="46" spans="1:1" x14ac:dyDescent="0.25">
      <c r="A46" t="s">
        <v>67</v>
      </c>
    </row>
    <row r="47" spans="1:1" x14ac:dyDescent="0.25">
      <c r="A47" t="s">
        <v>68</v>
      </c>
    </row>
    <row r="48" spans="1:1" x14ac:dyDescent="0.25">
      <c r="A48" t="s">
        <v>69</v>
      </c>
    </row>
    <row r="49" spans="1:1" x14ac:dyDescent="0.25">
      <c r="A49" t="s">
        <v>70</v>
      </c>
    </row>
    <row r="50" spans="1:1" x14ac:dyDescent="0.25">
      <c r="A50" t="s">
        <v>71</v>
      </c>
    </row>
    <row r="51" spans="1:1" x14ac:dyDescent="0.25">
      <c r="A51" t="s">
        <v>72</v>
      </c>
    </row>
    <row r="52" spans="1:1" x14ac:dyDescent="0.25">
      <c r="A52" t="s">
        <v>73</v>
      </c>
    </row>
    <row r="53" spans="1:1" x14ac:dyDescent="0.25">
      <c r="A53" t="s">
        <v>74</v>
      </c>
    </row>
    <row r="54" spans="1:1" x14ac:dyDescent="0.25">
      <c r="A54" t="s">
        <v>75</v>
      </c>
    </row>
    <row r="55" spans="1:1" x14ac:dyDescent="0.25">
      <c r="A55" t="s">
        <v>76</v>
      </c>
    </row>
    <row r="56" spans="1:1" x14ac:dyDescent="0.25">
      <c r="A56" t="s">
        <v>77</v>
      </c>
    </row>
    <row r="57" spans="1:1" x14ac:dyDescent="0.25">
      <c r="A57" t="s">
        <v>78</v>
      </c>
    </row>
    <row r="58" spans="1:1" x14ac:dyDescent="0.25">
      <c r="A58" t="s">
        <v>79</v>
      </c>
    </row>
    <row r="59" spans="1:1" x14ac:dyDescent="0.25">
      <c r="A59" t="s">
        <v>80</v>
      </c>
    </row>
    <row r="60" spans="1:1" x14ac:dyDescent="0.25">
      <c r="A60" t="s">
        <v>81</v>
      </c>
    </row>
    <row r="61" spans="1:1" x14ac:dyDescent="0.25">
      <c r="A61" t="s">
        <v>82</v>
      </c>
    </row>
    <row r="62" spans="1:1" x14ac:dyDescent="0.25">
      <c r="A62" t="s">
        <v>83</v>
      </c>
    </row>
    <row r="63" spans="1:1" x14ac:dyDescent="0.25">
      <c r="A63" t="s">
        <v>84</v>
      </c>
    </row>
    <row r="64" spans="1:1" x14ac:dyDescent="0.25">
      <c r="A64" t="s">
        <v>85</v>
      </c>
    </row>
    <row r="65" spans="1:1" x14ac:dyDescent="0.25">
      <c r="A65" t="s">
        <v>86</v>
      </c>
    </row>
    <row r="66" spans="1:1" x14ac:dyDescent="0.25">
      <c r="A66" t="s">
        <v>87</v>
      </c>
    </row>
    <row r="67" spans="1:1" x14ac:dyDescent="0.25">
      <c r="A67" t="s">
        <v>88</v>
      </c>
    </row>
    <row r="68" spans="1:1" x14ac:dyDescent="0.25">
      <c r="A68" t="s">
        <v>89</v>
      </c>
    </row>
    <row r="69" spans="1:1" x14ac:dyDescent="0.25">
      <c r="A69" t="s">
        <v>90</v>
      </c>
    </row>
    <row r="70" spans="1:1" x14ac:dyDescent="0.25">
      <c r="A70" t="s">
        <v>91</v>
      </c>
    </row>
    <row r="71" spans="1:1" x14ac:dyDescent="0.25">
      <c r="A71" t="s">
        <v>92</v>
      </c>
    </row>
    <row r="72" spans="1:1" x14ac:dyDescent="0.25">
      <c r="A72" t="s">
        <v>93</v>
      </c>
    </row>
    <row r="73" spans="1:1" x14ac:dyDescent="0.25">
      <c r="A73" t="s">
        <v>94</v>
      </c>
    </row>
    <row r="74" spans="1:1" x14ac:dyDescent="0.25">
      <c r="A74" t="s">
        <v>95</v>
      </c>
    </row>
    <row r="75" spans="1:1" x14ac:dyDescent="0.25">
      <c r="A75" t="s">
        <v>96</v>
      </c>
    </row>
    <row r="76" spans="1:1" x14ac:dyDescent="0.25">
      <c r="A76" t="s">
        <v>97</v>
      </c>
    </row>
    <row r="77" spans="1:1" x14ac:dyDescent="0.25">
      <c r="A77" t="s">
        <v>98</v>
      </c>
    </row>
    <row r="78" spans="1:1" x14ac:dyDescent="0.25">
      <c r="A78" t="s">
        <v>99</v>
      </c>
    </row>
    <row r="79" spans="1:1" x14ac:dyDescent="0.25">
      <c r="A79" t="s">
        <v>100</v>
      </c>
    </row>
    <row r="80" spans="1:1" x14ac:dyDescent="0.25">
      <c r="A80" t="s">
        <v>101</v>
      </c>
    </row>
    <row r="81" spans="1:1" x14ac:dyDescent="0.25">
      <c r="A81" t="s">
        <v>102</v>
      </c>
    </row>
    <row r="82" spans="1:1" x14ac:dyDescent="0.25">
      <c r="A82" t="s">
        <v>103</v>
      </c>
    </row>
    <row r="83" spans="1:1" x14ac:dyDescent="0.25">
      <c r="A83" t="s">
        <v>104</v>
      </c>
    </row>
    <row r="84" spans="1:1" x14ac:dyDescent="0.25">
      <c r="A84" t="s">
        <v>105</v>
      </c>
    </row>
    <row r="85" spans="1:1" x14ac:dyDescent="0.25">
      <c r="A85" t="s">
        <v>106</v>
      </c>
    </row>
    <row r="86" spans="1:1" x14ac:dyDescent="0.25">
      <c r="A86" t="s">
        <v>107</v>
      </c>
    </row>
    <row r="87" spans="1:1" x14ac:dyDescent="0.25">
      <c r="A87" t="s">
        <v>108</v>
      </c>
    </row>
    <row r="88" spans="1:1" x14ac:dyDescent="0.25">
      <c r="A88" t="s">
        <v>109</v>
      </c>
    </row>
    <row r="89" spans="1:1" x14ac:dyDescent="0.25">
      <c r="A89" t="s">
        <v>110</v>
      </c>
    </row>
    <row r="90" spans="1:1" x14ac:dyDescent="0.25">
      <c r="A90" t="s">
        <v>111</v>
      </c>
    </row>
    <row r="91" spans="1:1" x14ac:dyDescent="0.25">
      <c r="A91" t="s">
        <v>112</v>
      </c>
    </row>
    <row r="92" spans="1:1" x14ac:dyDescent="0.25">
      <c r="A92" t="s">
        <v>113</v>
      </c>
    </row>
    <row r="93" spans="1:1" x14ac:dyDescent="0.25">
      <c r="A93" t="s">
        <v>114</v>
      </c>
    </row>
    <row r="94" spans="1:1" x14ac:dyDescent="0.25">
      <c r="A94" t="s">
        <v>115</v>
      </c>
    </row>
    <row r="95" spans="1:1" x14ac:dyDescent="0.25">
      <c r="A95" t="s">
        <v>116</v>
      </c>
    </row>
    <row r="96" spans="1:1" x14ac:dyDescent="0.25">
      <c r="A96" t="s">
        <v>117</v>
      </c>
    </row>
    <row r="97" spans="1:1" x14ac:dyDescent="0.25">
      <c r="A97" t="s">
        <v>118</v>
      </c>
    </row>
    <row r="98" spans="1:1" x14ac:dyDescent="0.25">
      <c r="A98" t="s">
        <v>119</v>
      </c>
    </row>
    <row r="99" spans="1:1" x14ac:dyDescent="0.25">
      <c r="A99" t="s">
        <v>120</v>
      </c>
    </row>
    <row r="100" spans="1:1" x14ac:dyDescent="0.25">
      <c r="A100" t="s">
        <v>121</v>
      </c>
    </row>
    <row r="101" spans="1:1" x14ac:dyDescent="0.25">
      <c r="A101" t="s">
        <v>122</v>
      </c>
    </row>
    <row r="102" spans="1:1" x14ac:dyDescent="0.25">
      <c r="A102" t="s">
        <v>123</v>
      </c>
    </row>
    <row r="103" spans="1:1" x14ac:dyDescent="0.25">
      <c r="A103" t="s">
        <v>124</v>
      </c>
    </row>
    <row r="104" spans="1:1" x14ac:dyDescent="0.25">
      <c r="A104" t="s">
        <v>125</v>
      </c>
    </row>
    <row r="105" spans="1:1" x14ac:dyDescent="0.25">
      <c r="A105" t="s">
        <v>126</v>
      </c>
    </row>
    <row r="106" spans="1:1" x14ac:dyDescent="0.25">
      <c r="A106" t="s">
        <v>127</v>
      </c>
    </row>
    <row r="107" spans="1:1" x14ac:dyDescent="0.25">
      <c r="A107" t="s">
        <v>128</v>
      </c>
    </row>
    <row r="108" spans="1:1" x14ac:dyDescent="0.25">
      <c r="A108" t="s">
        <v>129</v>
      </c>
    </row>
    <row r="109" spans="1:1" x14ac:dyDescent="0.25">
      <c r="A109" t="s">
        <v>130</v>
      </c>
    </row>
    <row r="110" spans="1:1" x14ac:dyDescent="0.25">
      <c r="A110" t="s">
        <v>131</v>
      </c>
    </row>
    <row r="111" spans="1:1" x14ac:dyDescent="0.25">
      <c r="A111" t="s">
        <v>132</v>
      </c>
    </row>
    <row r="112" spans="1:1" x14ac:dyDescent="0.25">
      <c r="A112" t="s">
        <v>133</v>
      </c>
    </row>
    <row r="113" spans="1:1" x14ac:dyDescent="0.25">
      <c r="A113" t="s">
        <v>134</v>
      </c>
    </row>
    <row r="114" spans="1:1" x14ac:dyDescent="0.25">
      <c r="A114" t="s">
        <v>135</v>
      </c>
    </row>
    <row r="115" spans="1:1" x14ac:dyDescent="0.25">
      <c r="A115" t="s">
        <v>136</v>
      </c>
    </row>
    <row r="116" spans="1:1" x14ac:dyDescent="0.25">
      <c r="A116" t="s">
        <v>137</v>
      </c>
    </row>
    <row r="117" spans="1:1" x14ac:dyDescent="0.25">
      <c r="A117" t="s">
        <v>138</v>
      </c>
    </row>
    <row r="118" spans="1:1" x14ac:dyDescent="0.25">
      <c r="A118" t="s">
        <v>139</v>
      </c>
    </row>
    <row r="119" spans="1:1" x14ac:dyDescent="0.25">
      <c r="A119" t="s">
        <v>140</v>
      </c>
    </row>
    <row r="120" spans="1:1" x14ac:dyDescent="0.25">
      <c r="A120" t="s">
        <v>141</v>
      </c>
    </row>
    <row r="121" spans="1:1" x14ac:dyDescent="0.25">
      <c r="A121" t="s">
        <v>142</v>
      </c>
    </row>
    <row r="122" spans="1:1" x14ac:dyDescent="0.25">
      <c r="A122" t="s">
        <v>143</v>
      </c>
    </row>
    <row r="123" spans="1:1" x14ac:dyDescent="0.25">
      <c r="A123" t="s">
        <v>144</v>
      </c>
    </row>
    <row r="124" spans="1:1" x14ac:dyDescent="0.25">
      <c r="A124" t="s">
        <v>145</v>
      </c>
    </row>
    <row r="125" spans="1:1" x14ac:dyDescent="0.25">
      <c r="A125" t="s">
        <v>146</v>
      </c>
    </row>
    <row r="126" spans="1:1" x14ac:dyDescent="0.25">
      <c r="A126" t="s">
        <v>147</v>
      </c>
    </row>
    <row r="127" spans="1:1" x14ac:dyDescent="0.25">
      <c r="A127" t="s">
        <v>148</v>
      </c>
    </row>
    <row r="128" spans="1:1" x14ac:dyDescent="0.25">
      <c r="A128" t="s">
        <v>149</v>
      </c>
    </row>
    <row r="129" spans="1:1" x14ac:dyDescent="0.25">
      <c r="A129" t="s">
        <v>150</v>
      </c>
    </row>
    <row r="130" spans="1:1" x14ac:dyDescent="0.25">
      <c r="A130" t="s">
        <v>151</v>
      </c>
    </row>
    <row r="131" spans="1:1" x14ac:dyDescent="0.25">
      <c r="A131" t="s">
        <v>152</v>
      </c>
    </row>
    <row r="132" spans="1:1" x14ac:dyDescent="0.25">
      <c r="A132" t="s">
        <v>153</v>
      </c>
    </row>
    <row r="133" spans="1:1" x14ac:dyDescent="0.25">
      <c r="A133" t="s">
        <v>154</v>
      </c>
    </row>
    <row r="134" spans="1:1" x14ac:dyDescent="0.25">
      <c r="A134" t="s">
        <v>155</v>
      </c>
    </row>
    <row r="135" spans="1:1" x14ac:dyDescent="0.25">
      <c r="A135" t="s">
        <v>156</v>
      </c>
    </row>
    <row r="136" spans="1:1" x14ac:dyDescent="0.25">
      <c r="A136" t="s">
        <v>157</v>
      </c>
    </row>
    <row r="137" spans="1:1" x14ac:dyDescent="0.25">
      <c r="A137" t="s">
        <v>158</v>
      </c>
    </row>
    <row r="138" spans="1:1" x14ac:dyDescent="0.25">
      <c r="A138" t="s">
        <v>159</v>
      </c>
    </row>
    <row r="139" spans="1:1" x14ac:dyDescent="0.25">
      <c r="A139" t="s">
        <v>160</v>
      </c>
    </row>
    <row r="140" spans="1:1" x14ac:dyDescent="0.25">
      <c r="A140" t="s">
        <v>161</v>
      </c>
    </row>
    <row r="141" spans="1:1" x14ac:dyDescent="0.25">
      <c r="A141" t="s">
        <v>162</v>
      </c>
    </row>
    <row r="142" spans="1:1" x14ac:dyDescent="0.25">
      <c r="A142" t="s">
        <v>163</v>
      </c>
    </row>
    <row r="143" spans="1:1" x14ac:dyDescent="0.25">
      <c r="A143" t="s">
        <v>164</v>
      </c>
    </row>
    <row r="144" spans="1:1" x14ac:dyDescent="0.25">
      <c r="A144" t="s">
        <v>165</v>
      </c>
    </row>
    <row r="145" spans="1:1" x14ac:dyDescent="0.25">
      <c r="A145" t="s">
        <v>166</v>
      </c>
    </row>
    <row r="146" spans="1:1" x14ac:dyDescent="0.25">
      <c r="A146" t="s">
        <v>167</v>
      </c>
    </row>
    <row r="147" spans="1:1" x14ac:dyDescent="0.25">
      <c r="A147" t="s">
        <v>168</v>
      </c>
    </row>
    <row r="148" spans="1:1" x14ac:dyDescent="0.25">
      <c r="A148" t="s">
        <v>169</v>
      </c>
    </row>
    <row r="149" spans="1:1" x14ac:dyDescent="0.25">
      <c r="A149" t="s">
        <v>170</v>
      </c>
    </row>
    <row r="150" spans="1:1" x14ac:dyDescent="0.25">
      <c r="A150" t="s">
        <v>171</v>
      </c>
    </row>
    <row r="151" spans="1:1" x14ac:dyDescent="0.25">
      <c r="A151" t="s">
        <v>172</v>
      </c>
    </row>
    <row r="152" spans="1:1" x14ac:dyDescent="0.25">
      <c r="A152" t="s">
        <v>173</v>
      </c>
    </row>
    <row r="153" spans="1:1" x14ac:dyDescent="0.25">
      <c r="A153" t="s">
        <v>174</v>
      </c>
    </row>
    <row r="154" spans="1:1" x14ac:dyDescent="0.25">
      <c r="A154" t="s">
        <v>175</v>
      </c>
    </row>
    <row r="155" spans="1:1" x14ac:dyDescent="0.25">
      <c r="A155" t="s">
        <v>176</v>
      </c>
    </row>
    <row r="156" spans="1:1" x14ac:dyDescent="0.25">
      <c r="A156" t="s">
        <v>177</v>
      </c>
    </row>
    <row r="157" spans="1:1" x14ac:dyDescent="0.25">
      <c r="A157" t="s">
        <v>178</v>
      </c>
    </row>
    <row r="158" spans="1:1" x14ac:dyDescent="0.25">
      <c r="A158" t="s">
        <v>179</v>
      </c>
    </row>
    <row r="159" spans="1:1" x14ac:dyDescent="0.25">
      <c r="A159" t="s">
        <v>180</v>
      </c>
    </row>
    <row r="160" spans="1:1" x14ac:dyDescent="0.25">
      <c r="A160" t="s">
        <v>181</v>
      </c>
    </row>
    <row r="161" spans="1:1" x14ac:dyDescent="0.25">
      <c r="A161" t="s">
        <v>182</v>
      </c>
    </row>
    <row r="162" spans="1:1" x14ac:dyDescent="0.25">
      <c r="A162" t="s">
        <v>183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company_group</vt:lpstr>
      <vt:lpstr>parent_company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Pelindo Solusi Digital</dc:creator>
  <dc:title/>
  <dc:subject/>
  <dc:description/>
  <cp:keywords/>
  <cp:category/>
  <cp:lastModifiedBy>Unknown</cp:lastModifiedBy>
  <dcterms:created xsi:type="dcterms:W3CDTF">2022-12-23T13:56:12Z</dcterms:created>
  <dcterms:modified xsi:type="dcterms:W3CDTF">2022-12-23T13:56:12Z</dcterms:modified>
</cp:coreProperties>
</file>