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19155" windowHeight="8250" activeTab="2"/>
  </bookViews>
  <sheets>
    <sheet name="Abbreviations" sheetId="1" r:id="rId1"/>
    <sheet name="With Reverse" sheetId="2" r:id="rId2"/>
    <sheet name="Without Reverse" sheetId="4" r:id="rId3"/>
  </sheets>
  <calcPr calcId="125725"/>
</workbook>
</file>

<file path=xl/sharedStrings.xml><?xml version="1.0" encoding="utf-8"?>
<sst xmlns="http://schemas.openxmlformats.org/spreadsheetml/2006/main" count="284" uniqueCount="133">
  <si>
    <t>Metabolite</t>
  </si>
  <si>
    <t>Abbreviation</t>
  </si>
  <si>
    <t>Glucose</t>
  </si>
  <si>
    <t>Glu</t>
  </si>
  <si>
    <t>ATP</t>
  </si>
  <si>
    <t>Glucose-6-Phosphate</t>
  </si>
  <si>
    <t>G6P</t>
  </si>
  <si>
    <t>ADP</t>
  </si>
  <si>
    <t>Fructose-6-Phosphate</t>
  </si>
  <si>
    <t>F6P</t>
  </si>
  <si>
    <t>Fructose-1,6,bisphosphate</t>
  </si>
  <si>
    <t>F1,6P</t>
  </si>
  <si>
    <t>dihydroxyacetone phosphate</t>
  </si>
  <si>
    <t>DHAP</t>
  </si>
  <si>
    <t>glyceraldehyde-3-phosphate</t>
  </si>
  <si>
    <t>G3P</t>
  </si>
  <si>
    <t>NAD+</t>
  </si>
  <si>
    <t>NAD</t>
  </si>
  <si>
    <t>Inorganic Phosphate</t>
  </si>
  <si>
    <t>Pi</t>
  </si>
  <si>
    <t>1,3-bisphosphoglycerate</t>
  </si>
  <si>
    <t>1,3BPG</t>
  </si>
  <si>
    <t>NADH</t>
  </si>
  <si>
    <t>H+</t>
  </si>
  <si>
    <t>H</t>
  </si>
  <si>
    <t>3-Phosphoglycerate</t>
  </si>
  <si>
    <t>3PG</t>
  </si>
  <si>
    <t>2-Phosphoglycerate</t>
  </si>
  <si>
    <t>2PG</t>
  </si>
  <si>
    <t>Phosphoenolpyruvate</t>
  </si>
  <si>
    <t>PEP</t>
  </si>
  <si>
    <t>Water</t>
  </si>
  <si>
    <t>H20</t>
  </si>
  <si>
    <t>Pyruvate</t>
  </si>
  <si>
    <t>Pyr</t>
  </si>
  <si>
    <t>HS-CoA</t>
  </si>
  <si>
    <t>CoASH</t>
  </si>
  <si>
    <t>Acetyl-CoA</t>
  </si>
  <si>
    <t>Ace-CoA</t>
  </si>
  <si>
    <t>Carbon Dioxide</t>
  </si>
  <si>
    <t>CO2</t>
  </si>
  <si>
    <t>Oxaloacetate</t>
  </si>
  <si>
    <t>OAA</t>
  </si>
  <si>
    <t>Citrate</t>
  </si>
  <si>
    <t>Cit</t>
  </si>
  <si>
    <t>Cis-aconitate</t>
  </si>
  <si>
    <t>C-Acon</t>
  </si>
  <si>
    <t>Isocitrate</t>
  </si>
  <si>
    <t>Isocit</t>
  </si>
  <si>
    <t>Oxalosuccinate</t>
  </si>
  <si>
    <t>OAS</t>
  </si>
  <si>
    <t>Alpha-ketoglutarate</t>
  </si>
  <si>
    <t>AKG</t>
  </si>
  <si>
    <t>Succinyl CoA</t>
  </si>
  <si>
    <t>Suc-CoA</t>
  </si>
  <si>
    <t>GDP</t>
  </si>
  <si>
    <t>GTP</t>
  </si>
  <si>
    <t>Succinate</t>
  </si>
  <si>
    <t xml:space="preserve">Suc </t>
  </si>
  <si>
    <t>FAD</t>
  </si>
  <si>
    <t>Fumarate</t>
  </si>
  <si>
    <t>Fum</t>
  </si>
  <si>
    <t>FADH2</t>
  </si>
  <si>
    <t>L-Malate</t>
  </si>
  <si>
    <t>Mal</t>
  </si>
  <si>
    <t>p-glucanolactone</t>
  </si>
  <si>
    <t>P-GluLac</t>
  </si>
  <si>
    <t>6-P-gluconate</t>
  </si>
  <si>
    <t>6PGlu</t>
  </si>
  <si>
    <t>ribulose-5-phosphate</t>
  </si>
  <si>
    <t>Ribulose5P</t>
  </si>
  <si>
    <t>ribose-5-phosphate</t>
  </si>
  <si>
    <t>Ribose5P</t>
  </si>
  <si>
    <t>xylulose-5-phosphate</t>
  </si>
  <si>
    <t>X5P</t>
  </si>
  <si>
    <t>sedoheptulose-7-phosphate</t>
  </si>
  <si>
    <t>S7P</t>
  </si>
  <si>
    <t>Erythrose-4-phosphate</t>
  </si>
  <si>
    <t>E4P</t>
  </si>
  <si>
    <t>NADP+</t>
  </si>
  <si>
    <t>NADP</t>
  </si>
  <si>
    <t>NADPH</t>
  </si>
  <si>
    <t>Q</t>
  </si>
  <si>
    <r>
      <t>H</t>
    </r>
    <r>
      <rPr>
        <vertAlign val="subscript"/>
        <sz val="11"/>
        <color theme="1"/>
        <rFont val="Calibri"/>
        <family val="2"/>
        <scheme val="minor"/>
      </rPr>
      <t>matrix</t>
    </r>
    <r>
      <rPr>
        <vertAlign val="superscript"/>
        <sz val="11"/>
        <color theme="1"/>
        <rFont val="Calibri"/>
        <family val="2"/>
        <scheme val="minor"/>
      </rPr>
      <t>+</t>
    </r>
  </si>
  <si>
    <t>H_M</t>
  </si>
  <si>
    <r>
      <t>QH</t>
    </r>
    <r>
      <rPr>
        <vertAlign val="subscript"/>
        <sz val="11"/>
        <color theme="1"/>
        <rFont val="Calibri"/>
        <family val="2"/>
        <scheme val="minor"/>
      </rPr>
      <t>2</t>
    </r>
  </si>
  <si>
    <t>QH2</t>
  </si>
  <si>
    <r>
      <t>H</t>
    </r>
    <r>
      <rPr>
        <vertAlign val="subscript"/>
        <sz val="11"/>
        <color theme="1"/>
        <rFont val="Calibri"/>
        <family val="2"/>
        <scheme val="minor"/>
      </rPr>
      <t>IMS</t>
    </r>
    <r>
      <rPr>
        <vertAlign val="superscript"/>
        <sz val="11"/>
        <color theme="1"/>
        <rFont val="Calibri"/>
        <family val="2"/>
        <scheme val="minor"/>
      </rPr>
      <t>+</t>
    </r>
  </si>
  <si>
    <t>H_IMS</t>
  </si>
  <si>
    <r>
      <t>Cytochrome C</t>
    </r>
    <r>
      <rPr>
        <vertAlign val="superscript"/>
        <sz val="11"/>
        <color theme="1"/>
        <rFont val="Calibri"/>
        <family val="2"/>
        <scheme val="minor"/>
      </rPr>
      <t>3+</t>
    </r>
  </si>
  <si>
    <t>oxCyt</t>
  </si>
  <si>
    <r>
      <t>Cytochrome C</t>
    </r>
    <r>
      <rPr>
        <vertAlign val="superscript"/>
        <sz val="11"/>
        <color theme="1"/>
        <rFont val="Calibri"/>
        <family val="2"/>
        <scheme val="minor"/>
      </rPr>
      <t>2+</t>
    </r>
  </si>
  <si>
    <t>redCyt</t>
  </si>
  <si>
    <t>Oxygen</t>
  </si>
  <si>
    <t>O2</t>
  </si>
  <si>
    <t>OH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</si>
  <si>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</si>
  <si>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</si>
  <si>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</si>
  <si>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</si>
  <si>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</si>
  <si>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</si>
  <si>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</si>
  <si>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</si>
  <si>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</si>
  <si>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</si>
  <si>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PP</t>
  </si>
  <si>
    <t>TCA1</t>
  </si>
  <si>
    <t>TCA2</t>
  </si>
  <si>
    <t>TCA3</t>
  </si>
  <si>
    <t>TCA4</t>
  </si>
  <si>
    <t>TCA5</t>
  </si>
  <si>
    <t>TCA6</t>
  </si>
  <si>
    <t>TCA7</t>
  </si>
  <si>
    <t>TCA8</t>
  </si>
  <si>
    <t>TCA9</t>
  </si>
  <si>
    <t>TCA10</t>
  </si>
  <si>
    <t>PPS1</t>
  </si>
  <si>
    <t>PPS2</t>
  </si>
  <si>
    <t>PPS3</t>
  </si>
  <si>
    <t>PPS4</t>
  </si>
  <si>
    <t>PPS5</t>
  </si>
  <si>
    <t>PPS6</t>
  </si>
  <si>
    <t>PPS7</t>
  </si>
  <si>
    <t>PPS8</t>
  </si>
  <si>
    <t>PPS9</t>
  </si>
  <si>
    <t>ETC1</t>
  </si>
  <si>
    <t>ETC2</t>
  </si>
  <si>
    <t>ETC3</t>
  </si>
  <si>
    <t>ETC4</t>
  </si>
  <si>
    <t>ETC5</t>
  </si>
  <si>
    <t>AP1</t>
  </si>
  <si>
    <t>AP2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</si>
</sst>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 applyFill="1"/>
  </cellXfs>
  <cellStyles count="2">
    <cellStyle name="Normal" xfId="0" builtinId="0"/>
    <cellStyle name="Normal 2" xfId="1"/>
  </cellStyles>
  <dxfs count="24"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6600"/>
        </patternFill>
      </fill>
    </dxf>
    <dxf>
      <fill>
        <patternFill>
          <bgColor rgb="FFFF66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4"/>
  <sheetViews>
    <sheetView topLeftCell="A20" workbookViewId="0">
      <selection activeCell="E45" sqref="E45"/>
    </sheetView>
  </sheetViews>
  <sheetFormatPr defaultRowHeight="15"/>
  <cols>
    <col min="1" max="1" width="27.42578125" bestFit="1" customWidth="1"/>
    <col min="2" max="2" width="0.42578125" customWidth="1"/>
    <col min="3" max="3" width="12.5703125" bestFit="1" customWidth="1"/>
  </cols>
  <sheetData>
    <row r="1" spans="1:3">
      <c r="A1" t="s">
        <v>0</v>
      </c>
      <c r="C1" t="s">
        <v>1</v>
      </c>
    </row>
    <row r="2" spans="1:3" ht="2.25" customHeight="1"/>
    <row r="3" spans="1:3">
      <c r="A3" s="1" t="s">
        <v>2</v>
      </c>
      <c r="B3" s="1"/>
      <c r="C3" t="s">
        <v>3</v>
      </c>
    </row>
    <row r="4" spans="1:3">
      <c r="A4" s="1" t="s">
        <v>4</v>
      </c>
      <c r="B4" s="1"/>
      <c r="C4" t="s">
        <v>4</v>
      </c>
    </row>
    <row r="5" spans="1:3">
      <c r="A5" s="1" t="s">
        <v>5</v>
      </c>
      <c r="B5" s="1"/>
      <c r="C5" t="s">
        <v>6</v>
      </c>
    </row>
    <row r="6" spans="1:3">
      <c r="A6" s="1" t="s">
        <v>7</v>
      </c>
      <c r="B6" s="1"/>
      <c r="C6" t="s">
        <v>7</v>
      </c>
    </row>
    <row r="7" spans="1:3">
      <c r="A7" s="1" t="s">
        <v>8</v>
      </c>
      <c r="B7" s="1"/>
      <c r="C7" t="s">
        <v>9</v>
      </c>
    </row>
    <row r="8" spans="1:3">
      <c r="A8" s="1" t="s">
        <v>10</v>
      </c>
      <c r="B8" s="1"/>
      <c r="C8" t="s">
        <v>11</v>
      </c>
    </row>
    <row r="9" spans="1:3">
      <c r="A9" s="1" t="s">
        <v>12</v>
      </c>
      <c r="B9" s="1"/>
      <c r="C9" t="s">
        <v>13</v>
      </c>
    </row>
    <row r="10" spans="1:3">
      <c r="A10" s="1" t="s">
        <v>14</v>
      </c>
      <c r="B10" s="1"/>
      <c r="C10" t="s">
        <v>15</v>
      </c>
    </row>
    <row r="11" spans="1:3">
      <c r="A11" s="1" t="s">
        <v>16</v>
      </c>
      <c r="B11" s="1"/>
      <c r="C11" t="s">
        <v>17</v>
      </c>
    </row>
    <row r="12" spans="1:3">
      <c r="A12" s="1" t="s">
        <v>18</v>
      </c>
      <c r="B12" s="1"/>
      <c r="C12" t="s">
        <v>19</v>
      </c>
    </row>
    <row r="13" spans="1:3">
      <c r="A13" s="1" t="s">
        <v>20</v>
      </c>
      <c r="B13" s="1"/>
      <c r="C13" t="s">
        <v>21</v>
      </c>
    </row>
    <row r="14" spans="1:3">
      <c r="A14" s="1" t="s">
        <v>22</v>
      </c>
      <c r="B14" s="1"/>
      <c r="C14" t="s">
        <v>22</v>
      </c>
    </row>
    <row r="15" spans="1:3">
      <c r="A15" s="1" t="s">
        <v>23</v>
      </c>
      <c r="B15" s="1"/>
      <c r="C15" t="s">
        <v>24</v>
      </c>
    </row>
    <row r="16" spans="1:3">
      <c r="A16" s="1" t="s">
        <v>25</v>
      </c>
      <c r="B16" s="1"/>
      <c r="C16" t="s">
        <v>26</v>
      </c>
    </row>
    <row r="17" spans="1:3">
      <c r="A17" s="1" t="s">
        <v>27</v>
      </c>
      <c r="B17" s="1"/>
      <c r="C17" t="s">
        <v>28</v>
      </c>
    </row>
    <row r="18" spans="1:3">
      <c r="A18" s="1" t="s">
        <v>29</v>
      </c>
      <c r="B18" s="1"/>
      <c r="C18" t="s">
        <v>30</v>
      </c>
    </row>
    <row r="19" spans="1:3">
      <c r="A19" s="1" t="s">
        <v>31</v>
      </c>
      <c r="B19" s="1"/>
      <c r="C19" t="s">
        <v>32</v>
      </c>
    </row>
    <row r="20" spans="1:3">
      <c r="A20" s="1" t="s">
        <v>33</v>
      </c>
      <c r="B20" s="1"/>
      <c r="C20" t="s">
        <v>34</v>
      </c>
    </row>
    <row r="21" spans="1:3">
      <c r="A21" s="1" t="s">
        <v>35</v>
      </c>
      <c r="B21" s="1"/>
      <c r="C21" t="s">
        <v>36</v>
      </c>
    </row>
    <row r="22" spans="1:3">
      <c r="A22" s="1" t="s">
        <v>37</v>
      </c>
      <c r="B22" s="1"/>
      <c r="C22" t="s">
        <v>38</v>
      </c>
    </row>
    <row r="23" spans="1:3">
      <c r="A23" s="1" t="s">
        <v>39</v>
      </c>
      <c r="B23" s="1"/>
      <c r="C23" t="s">
        <v>40</v>
      </c>
    </row>
    <row r="24" spans="1:3">
      <c r="A24" s="1" t="s">
        <v>41</v>
      </c>
      <c r="B24" s="1"/>
      <c r="C24" t="s">
        <v>42</v>
      </c>
    </row>
    <row r="25" spans="1:3">
      <c r="A25" s="1" t="s">
        <v>43</v>
      </c>
      <c r="B25" s="1"/>
      <c r="C25" t="s">
        <v>44</v>
      </c>
    </row>
    <row r="26" spans="1:3">
      <c r="A26" s="1" t="s">
        <v>45</v>
      </c>
      <c r="B26" s="1"/>
      <c r="C26" t="s">
        <v>46</v>
      </c>
    </row>
    <row r="27" spans="1:3">
      <c r="A27" s="1" t="s">
        <v>47</v>
      </c>
      <c r="B27" s="1"/>
      <c r="C27" t="s">
        <v>48</v>
      </c>
    </row>
    <row r="28" spans="1:3">
      <c r="A28" s="1" t="s">
        <v>49</v>
      </c>
      <c r="B28" s="1"/>
      <c r="C28" t="s">
        <v>50</v>
      </c>
    </row>
    <row r="29" spans="1:3">
      <c r="A29" s="1" t="s">
        <v>51</v>
      </c>
      <c r="B29" s="1"/>
      <c r="C29" t="s">
        <v>52</v>
      </c>
    </row>
    <row r="30" spans="1:3">
      <c r="A30" s="1" t="s">
        <v>53</v>
      </c>
      <c r="B30" s="1"/>
      <c r="C30" t="s">
        <v>54</v>
      </c>
    </row>
    <row r="31" spans="1:3">
      <c r="A31" s="1" t="s">
        <v>55</v>
      </c>
      <c r="B31" s="1"/>
      <c r="C31" t="s">
        <v>55</v>
      </c>
    </row>
    <row r="32" spans="1:3">
      <c r="A32" s="1" t="s">
        <v>56</v>
      </c>
      <c r="B32" s="1"/>
      <c r="C32" t="s">
        <v>56</v>
      </c>
    </row>
    <row r="33" spans="1:3">
      <c r="A33" s="1" t="s">
        <v>57</v>
      </c>
      <c r="B33" s="1"/>
      <c r="C33" t="s">
        <v>58</v>
      </c>
    </row>
    <row r="34" spans="1:3">
      <c r="A34" s="1" t="s">
        <v>59</v>
      </c>
      <c r="B34" s="1"/>
      <c r="C34" t="s">
        <v>59</v>
      </c>
    </row>
    <row r="35" spans="1:3">
      <c r="A35" s="1" t="s">
        <v>60</v>
      </c>
      <c r="B35" s="1"/>
      <c r="C35" t="s">
        <v>61</v>
      </c>
    </row>
    <row r="36" spans="1:3">
      <c r="A36" s="1" t="s">
        <v>62</v>
      </c>
      <c r="B36" s="1"/>
      <c r="C36" t="s">
        <v>62</v>
      </c>
    </row>
    <row r="37" spans="1:3">
      <c r="A37" s="1" t="s">
        <v>63</v>
      </c>
      <c r="B37" s="1"/>
      <c r="C37" t="s">
        <v>64</v>
      </c>
    </row>
    <row r="38" spans="1:3">
      <c r="A38" s="1" t="s">
        <v>65</v>
      </c>
      <c r="B38" s="1"/>
      <c r="C38" t="s">
        <v>66</v>
      </c>
    </row>
    <row r="39" spans="1:3">
      <c r="A39" s="1" t="s">
        <v>67</v>
      </c>
      <c r="B39" s="1"/>
      <c r="C39" t="s">
        <v>68</v>
      </c>
    </row>
    <row r="40" spans="1:3">
      <c r="A40" s="1" t="s">
        <v>69</v>
      </c>
      <c r="B40" s="1"/>
      <c r="C40" t="s">
        <v>70</v>
      </c>
    </row>
    <row r="41" spans="1:3">
      <c r="A41" s="1" t="s">
        <v>71</v>
      </c>
      <c r="B41" s="1"/>
      <c r="C41" t="s">
        <v>72</v>
      </c>
    </row>
    <row r="42" spans="1:3">
      <c r="A42" s="1" t="s">
        <v>73</v>
      </c>
      <c r="B42" s="1"/>
      <c r="C42" t="s">
        <v>74</v>
      </c>
    </row>
    <row r="43" spans="1:3">
      <c r="A43" s="1" t="s">
        <v>75</v>
      </c>
      <c r="B43" s="1"/>
      <c r="C43" t="s">
        <v>76</v>
      </c>
    </row>
    <row r="44" spans="1:3">
      <c r="A44" s="1" t="s">
        <v>77</v>
      </c>
      <c r="B44" s="1"/>
      <c r="C44" t="s">
        <v>78</v>
      </c>
    </row>
    <row r="45" spans="1:3">
      <c r="A45" s="2" t="s">
        <v>79</v>
      </c>
      <c r="B45" s="2"/>
      <c r="C45" t="s">
        <v>80</v>
      </c>
    </row>
    <row r="46" spans="1:3">
      <c r="A46" s="2" t="s">
        <v>81</v>
      </c>
      <c r="B46" s="2"/>
      <c r="C46" t="s">
        <v>81</v>
      </c>
    </row>
    <row r="47" spans="1:3">
      <c r="A47" s="2" t="s">
        <v>82</v>
      </c>
      <c r="B47" s="2"/>
      <c r="C47" t="s">
        <v>82</v>
      </c>
    </row>
    <row r="48" spans="1:3" ht="18.75">
      <c r="A48" s="1" t="s">
        <v>83</v>
      </c>
      <c r="B48" s="1"/>
      <c r="C48" t="s">
        <v>84</v>
      </c>
    </row>
    <row r="49" spans="1:3" ht="18">
      <c r="A49" s="1" t="s">
        <v>85</v>
      </c>
      <c r="B49" s="1"/>
      <c r="C49" t="s">
        <v>86</v>
      </c>
    </row>
    <row r="50" spans="1:3" ht="18.75">
      <c r="A50" s="1" t="s">
        <v>87</v>
      </c>
      <c r="B50" s="1"/>
      <c r="C50" t="s">
        <v>88</v>
      </c>
    </row>
    <row r="51" spans="1:3" ht="17.25">
      <c r="A51" s="1" t="s">
        <v>89</v>
      </c>
      <c r="B51" s="1"/>
      <c r="C51" t="s">
        <v>90</v>
      </c>
    </row>
    <row r="52" spans="1:3" ht="17.25">
      <c r="A52" s="1" t="s">
        <v>91</v>
      </c>
      <c r="B52" s="1"/>
      <c r="C52" t="s">
        <v>92</v>
      </c>
    </row>
    <row r="53" spans="1:3">
      <c r="A53" s="1" t="s">
        <v>93</v>
      </c>
      <c r="B53" s="1"/>
      <c r="C53" t="s">
        <v>94</v>
      </c>
    </row>
    <row r="54" spans="1:3">
      <c r="A54" s="1" t="s">
        <v>95</v>
      </c>
      <c r="B54" s="1"/>
      <c r="C54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55"/>
  <sheetViews>
    <sheetView workbookViewId="0"/>
  </sheetViews>
  <sheetFormatPr defaultRowHeight="15"/>
  <cols>
    <col min="1" max="1" width="27.42578125" bestFit="1" customWidth="1"/>
    <col min="2" max="2" width="0.42578125" customWidth="1"/>
    <col min="3" max="64" width="3.5703125" customWidth="1"/>
  </cols>
  <sheetData>
    <row r="1" spans="1:64">
      <c r="A1" s="1"/>
      <c r="B1" s="1"/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  <c r="P1" s="1" t="s">
        <v>109</v>
      </c>
      <c r="Q1" s="1" t="s">
        <v>110</v>
      </c>
      <c r="R1" s="1" t="s">
        <v>111</v>
      </c>
      <c r="S1" s="1" t="s">
        <v>112</v>
      </c>
      <c r="T1" s="1" t="s">
        <v>113</v>
      </c>
      <c r="U1" s="1" t="s">
        <v>114</v>
      </c>
      <c r="V1" s="1" t="s">
        <v>115</v>
      </c>
      <c r="W1" s="1" t="s">
        <v>116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117</v>
      </c>
      <c r="AR1" s="1" t="s">
        <v>118</v>
      </c>
      <c r="AS1" s="1" t="s">
        <v>119</v>
      </c>
      <c r="AT1" s="1" t="s">
        <v>120</v>
      </c>
      <c r="AU1" s="1" t="s">
        <v>121</v>
      </c>
      <c r="AV1" s="1" t="s">
        <v>122</v>
      </c>
      <c r="AW1" s="1" t="s">
        <v>123</v>
      </c>
      <c r="AX1" s="1" t="s">
        <v>124</v>
      </c>
      <c r="AY1" s="1" t="s">
        <v>125</v>
      </c>
      <c r="AZ1" s="1"/>
      <c r="BA1" s="1"/>
      <c r="BB1" s="1"/>
      <c r="BC1" s="1"/>
      <c r="BD1" s="1"/>
      <c r="BE1" s="1"/>
      <c r="BF1" s="1" t="s">
        <v>126</v>
      </c>
      <c r="BG1" s="1" t="s">
        <v>127</v>
      </c>
      <c r="BH1" s="1" t="s">
        <v>128</v>
      </c>
      <c r="BI1" s="1" t="s">
        <v>129</v>
      </c>
      <c r="BJ1" s="1" t="s">
        <v>130</v>
      </c>
      <c r="BK1" s="1" t="s">
        <v>131</v>
      </c>
      <c r="BL1" s="1" t="s">
        <v>132</v>
      </c>
    </row>
    <row r="2" spans="1:64">
      <c r="A2" s="1"/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  <c r="BH2" s="1">
        <v>58</v>
      </c>
      <c r="BI2" s="1">
        <v>59</v>
      </c>
      <c r="BJ2" s="1">
        <v>60</v>
      </c>
      <c r="BK2" s="1">
        <v>61</v>
      </c>
      <c r="BL2" s="1">
        <v>62</v>
      </c>
    </row>
    <row r="3" spans="1:64" ht="2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>
      <c r="A4" s="1" t="s">
        <v>2</v>
      </c>
      <c r="B4" s="1"/>
      <c r="C4" s="1">
        <v>-1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>
      <c r="A5" s="1" t="s">
        <v>4</v>
      </c>
      <c r="B5" s="1"/>
      <c r="C5" s="1">
        <v>-1</v>
      </c>
      <c r="D5" s="1">
        <v>0</v>
      </c>
      <c r="E5" s="1">
        <v>-1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-2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1</v>
      </c>
      <c r="BK5" s="1">
        <v>-1</v>
      </c>
      <c r="BL5" s="1">
        <v>0</v>
      </c>
    </row>
    <row r="6" spans="1:64">
      <c r="A6" s="1" t="s">
        <v>5</v>
      </c>
      <c r="B6" s="1"/>
      <c r="C6" s="1">
        <v>1</v>
      </c>
      <c r="D6" s="1">
        <v>-1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-1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-1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1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-1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>
      <c r="A7" s="1" t="s">
        <v>7</v>
      </c>
      <c r="B7" s="1"/>
      <c r="C7" s="1">
        <v>1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-2</v>
      </c>
      <c r="J7" s="1">
        <v>0</v>
      </c>
      <c r="K7" s="1">
        <v>0</v>
      </c>
      <c r="L7" s="1">
        <v>-2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-1</v>
      </c>
      <c r="Y7" s="1">
        <v>0</v>
      </c>
      <c r="Z7" s="1">
        <v>0</v>
      </c>
      <c r="AA7" s="1">
        <v>0</v>
      </c>
      <c r="AB7" s="1">
        <v>0</v>
      </c>
      <c r="AC7" s="1">
        <v>2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-1</v>
      </c>
      <c r="BK7" s="1">
        <v>1</v>
      </c>
      <c r="BL7" s="1">
        <v>0</v>
      </c>
    </row>
    <row r="8" spans="1:64">
      <c r="A8" s="1" t="s">
        <v>8</v>
      </c>
      <c r="B8" s="1"/>
      <c r="C8" s="1">
        <v>0</v>
      </c>
      <c r="D8" s="1">
        <v>1</v>
      </c>
      <c r="E8" s="1">
        <v>-1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-1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1</v>
      </c>
      <c r="AY8" s="1">
        <v>-1</v>
      </c>
      <c r="AZ8" s="1">
        <v>0</v>
      </c>
      <c r="BA8" s="1">
        <v>0</v>
      </c>
      <c r="BB8" s="1">
        <v>0</v>
      </c>
      <c r="BC8" s="1">
        <v>-1</v>
      </c>
      <c r="BD8" s="1">
        <v>-1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</row>
    <row r="9" spans="1:64">
      <c r="A9" s="1" t="s">
        <v>10</v>
      </c>
      <c r="B9" s="1"/>
      <c r="C9" s="1">
        <v>0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>
      <c r="A10" s="1" t="s">
        <v>12</v>
      </c>
      <c r="B10" s="1"/>
      <c r="C10" s="1">
        <v>0</v>
      </c>
      <c r="D10" s="1">
        <v>0</v>
      </c>
      <c r="E10" s="1">
        <v>0</v>
      </c>
      <c r="F10" s="1">
        <v>1</v>
      </c>
      <c r="G10" s="1">
        <v>-1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-1</v>
      </c>
      <c r="AA10" s="1">
        <v>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>
      <c r="A11" s="1" t="s">
        <v>14</v>
      </c>
      <c r="B11" s="1"/>
      <c r="C11" s="1">
        <v>0</v>
      </c>
      <c r="D11" s="1">
        <v>0</v>
      </c>
      <c r="E11" s="1">
        <v>0</v>
      </c>
      <c r="F11" s="1">
        <v>1</v>
      </c>
      <c r="G11" s="1">
        <v>1</v>
      </c>
      <c r="H11" s="1">
        <v>-2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-1</v>
      </c>
      <c r="AA11" s="1">
        <v>-1</v>
      </c>
      <c r="AB11" s="1">
        <v>2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1</v>
      </c>
      <c r="AW11" s="1">
        <v>-1</v>
      </c>
      <c r="AX11" s="1">
        <v>1</v>
      </c>
      <c r="AY11" s="1">
        <v>0</v>
      </c>
      <c r="AZ11" s="1">
        <v>0</v>
      </c>
      <c r="BA11" s="1">
        <v>0</v>
      </c>
      <c r="BB11" s="1">
        <v>-1</v>
      </c>
      <c r="BC11" s="1">
        <v>1</v>
      </c>
      <c r="BD11" s="1">
        <v>-1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</row>
    <row r="12" spans="1:64">
      <c r="A12" s="1" t="s">
        <v>16</v>
      </c>
      <c r="B12" s="1"/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-2</v>
      </c>
      <c r="I12" s="1">
        <v>0</v>
      </c>
      <c r="J12" s="1">
        <v>0</v>
      </c>
      <c r="K12" s="1">
        <v>0</v>
      </c>
      <c r="L12" s="1">
        <v>0</v>
      </c>
      <c r="M12" s="1">
        <v>-2</v>
      </c>
      <c r="N12" s="1">
        <v>0</v>
      </c>
      <c r="O12" s="1">
        <v>0</v>
      </c>
      <c r="P12" s="1">
        <v>0</v>
      </c>
      <c r="Q12" s="1">
        <v>-2</v>
      </c>
      <c r="R12" s="1">
        <v>0</v>
      </c>
      <c r="S12" s="1">
        <v>-2</v>
      </c>
      <c r="T12" s="1">
        <v>0</v>
      </c>
      <c r="U12" s="1">
        <v>0</v>
      </c>
      <c r="V12" s="1">
        <v>0</v>
      </c>
      <c r="W12" s="1">
        <v>-2</v>
      </c>
      <c r="X12" s="1">
        <v>0</v>
      </c>
      <c r="Y12" s="1">
        <v>0</v>
      </c>
      <c r="Z12" s="1">
        <v>0</v>
      </c>
      <c r="AA12" s="1">
        <v>0</v>
      </c>
      <c r="AB12" s="1">
        <v>2</v>
      </c>
      <c r="AC12" s="1">
        <v>0</v>
      </c>
      <c r="AD12" s="1">
        <v>0</v>
      </c>
      <c r="AE12" s="1">
        <v>0</v>
      </c>
      <c r="AF12" s="1">
        <v>2</v>
      </c>
      <c r="AG12" s="1">
        <v>0</v>
      </c>
      <c r="AH12" s="1">
        <v>0</v>
      </c>
      <c r="AI12" s="1">
        <v>0</v>
      </c>
      <c r="AJ12" s="1">
        <v>2</v>
      </c>
      <c r="AK12" s="1">
        <v>0</v>
      </c>
      <c r="AL12" s="1">
        <v>2</v>
      </c>
      <c r="AM12" s="1">
        <v>0</v>
      </c>
      <c r="AN12" s="1">
        <v>0</v>
      </c>
      <c r="AO12" s="1">
        <v>0</v>
      </c>
      <c r="AP12" s="1">
        <v>2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1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>
      <c r="A13" s="1" t="s">
        <v>18</v>
      </c>
      <c r="B13" s="1"/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-2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-2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2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2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-1</v>
      </c>
      <c r="BK13" s="1">
        <v>1</v>
      </c>
      <c r="BL13" s="1">
        <v>0</v>
      </c>
    </row>
    <row r="14" spans="1:64">
      <c r="A14" s="1" t="s">
        <v>20</v>
      </c>
      <c r="B14" s="1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  <c r="I14" s="1">
        <v>-2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-2</v>
      </c>
      <c r="AC14" s="1">
        <v>2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</row>
    <row r="15" spans="1:64">
      <c r="A15" s="1" t="s">
        <v>22</v>
      </c>
      <c r="B15" s="1"/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0</v>
      </c>
      <c r="P15" s="1">
        <v>0</v>
      </c>
      <c r="Q15" s="1">
        <v>2</v>
      </c>
      <c r="R15" s="1">
        <v>0</v>
      </c>
      <c r="S15" s="1">
        <v>2</v>
      </c>
      <c r="T15" s="1">
        <v>0</v>
      </c>
      <c r="U15" s="1">
        <v>0</v>
      </c>
      <c r="V15" s="1">
        <v>0</v>
      </c>
      <c r="W15" s="1">
        <v>2</v>
      </c>
      <c r="X15" s="1">
        <v>0</v>
      </c>
      <c r="Y15" s="1">
        <v>0</v>
      </c>
      <c r="Z15" s="1">
        <v>0</v>
      </c>
      <c r="AA15" s="1">
        <v>0</v>
      </c>
      <c r="AB15" s="1">
        <v>-2</v>
      </c>
      <c r="AC15" s="1">
        <v>0</v>
      </c>
      <c r="AD15" s="1">
        <v>0</v>
      </c>
      <c r="AE15" s="1">
        <v>0</v>
      </c>
      <c r="AF15" s="1">
        <v>-2</v>
      </c>
      <c r="AG15" s="1">
        <v>0</v>
      </c>
      <c r="AH15" s="1">
        <v>0</v>
      </c>
      <c r="AI15" s="1">
        <v>0</v>
      </c>
      <c r="AJ15" s="1">
        <v>-2</v>
      </c>
      <c r="AK15" s="1">
        <v>0</v>
      </c>
      <c r="AL15" s="1">
        <v>-2</v>
      </c>
      <c r="AM15" s="1">
        <v>0</v>
      </c>
      <c r="AN15" s="1">
        <v>0</v>
      </c>
      <c r="AO15" s="1">
        <v>0</v>
      </c>
      <c r="AP15" s="1">
        <v>-2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-1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>
      <c r="A16" s="1" t="s">
        <v>23</v>
      </c>
      <c r="B16" s="1"/>
      <c r="C16" s="1">
        <v>1</v>
      </c>
      <c r="D16" s="1">
        <v>0</v>
      </c>
      <c r="E16" s="1">
        <v>1</v>
      </c>
      <c r="F16" s="1">
        <v>0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-2</v>
      </c>
      <c r="M16" s="1">
        <v>0</v>
      </c>
      <c r="N16" s="1">
        <v>2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2</v>
      </c>
      <c r="X16" s="1">
        <v>-1</v>
      </c>
      <c r="Y16" s="1">
        <v>0</v>
      </c>
      <c r="Z16" s="1">
        <v>0</v>
      </c>
      <c r="AA16" s="1">
        <v>0</v>
      </c>
      <c r="AB16" s="1">
        <v>-2</v>
      </c>
      <c r="AC16" s="1">
        <v>0</v>
      </c>
      <c r="AD16" s="1">
        <v>0</v>
      </c>
      <c r="AE16" s="1">
        <v>0</v>
      </c>
      <c r="AF16" s="1">
        <v>0</v>
      </c>
      <c r="AG16" s="1">
        <v>-2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-2</v>
      </c>
      <c r="AQ16" s="1">
        <v>1</v>
      </c>
      <c r="AR16" s="1">
        <v>1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-1</v>
      </c>
      <c r="BK16" s="1">
        <v>1</v>
      </c>
      <c r="BL16" s="1">
        <v>0</v>
      </c>
    </row>
    <row r="17" spans="1:64">
      <c r="A17" s="1" t="s">
        <v>25</v>
      </c>
      <c r="B17" s="1"/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-2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-2</v>
      </c>
      <c r="AD17" s="1">
        <v>2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>
      <c r="A18" s="1" t="s">
        <v>27</v>
      </c>
      <c r="B18" s="1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2</v>
      </c>
      <c r="K18" s="1">
        <v>-2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-2</v>
      </c>
      <c r="AE18" s="1">
        <v>2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>
      <c r="A19" s="1" t="s">
        <v>29</v>
      </c>
      <c r="B19" s="1"/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2</v>
      </c>
      <c r="L19" s="1">
        <v>-2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-2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>
      <c r="A20" s="1" t="s">
        <v>31</v>
      </c>
      <c r="B20" s="1"/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2</v>
      </c>
      <c r="L20" s="1">
        <v>0</v>
      </c>
      <c r="M20" s="1">
        <v>0</v>
      </c>
      <c r="N20" s="1">
        <v>-2</v>
      </c>
      <c r="O20" s="1">
        <v>2</v>
      </c>
      <c r="P20" s="1">
        <v>-2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-2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-2</v>
      </c>
      <c r="AF20" s="1">
        <v>0</v>
      </c>
      <c r="AG20" s="1">
        <v>2</v>
      </c>
      <c r="AH20" s="1">
        <v>-2</v>
      </c>
      <c r="AI20" s="1">
        <v>2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2</v>
      </c>
      <c r="AP20" s="1">
        <v>0</v>
      </c>
      <c r="AQ20" s="1">
        <v>0</v>
      </c>
      <c r="AR20" s="1">
        <v>-1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2</v>
      </c>
      <c r="BJ20" s="1">
        <v>1</v>
      </c>
      <c r="BK20" s="1">
        <v>0</v>
      </c>
      <c r="BL20" s="1">
        <v>0</v>
      </c>
    </row>
    <row r="21" spans="1:64">
      <c r="A21" s="1" t="s">
        <v>33</v>
      </c>
      <c r="B21" s="1"/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-2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2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-1</v>
      </c>
      <c r="BL21" s="1">
        <v>-1</v>
      </c>
    </row>
    <row r="22" spans="1:64">
      <c r="A22" s="1" t="s">
        <v>35</v>
      </c>
      <c r="B22" s="1"/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-2</v>
      </c>
      <c r="N22" s="1">
        <v>2</v>
      </c>
      <c r="O22" s="1">
        <v>0</v>
      </c>
      <c r="P22" s="1">
        <v>0</v>
      </c>
      <c r="Q22" s="1">
        <v>0</v>
      </c>
      <c r="R22" s="1">
        <v>0</v>
      </c>
      <c r="S22" s="1">
        <v>-2</v>
      </c>
      <c r="T22" s="1">
        <v>2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2</v>
      </c>
      <c r="AG22" s="1">
        <v>-2</v>
      </c>
      <c r="AH22" s="1">
        <v>0</v>
      </c>
      <c r="AI22" s="1">
        <v>0</v>
      </c>
      <c r="AJ22" s="1">
        <v>0</v>
      </c>
      <c r="AK22" s="1">
        <v>0</v>
      </c>
      <c r="AL22" s="1">
        <v>2</v>
      </c>
      <c r="AM22" s="1">
        <v>-2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>
      <c r="A23" s="1" t="s">
        <v>37</v>
      </c>
      <c r="B23" s="1"/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-2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-2</v>
      </c>
      <c r="AG23" s="1">
        <v>2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>
      <c r="A24" s="1" t="s">
        <v>39</v>
      </c>
      <c r="B24" s="1"/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">
        <v>0</v>
      </c>
      <c r="P24" s="1">
        <v>0</v>
      </c>
      <c r="Q24" s="1">
        <v>0</v>
      </c>
      <c r="R24" s="1">
        <v>2</v>
      </c>
      <c r="S24" s="1">
        <v>2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-2</v>
      </c>
      <c r="AG24" s="1">
        <v>0</v>
      </c>
      <c r="AH24" s="1">
        <v>0</v>
      </c>
      <c r="AI24" s="1">
        <v>0</v>
      </c>
      <c r="AJ24" s="1">
        <v>0</v>
      </c>
      <c r="AK24" s="1">
        <v>-2</v>
      </c>
      <c r="AL24" s="1">
        <v>-2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-1</v>
      </c>
      <c r="BL24" s="1">
        <v>-1</v>
      </c>
    </row>
    <row r="25" spans="1:64">
      <c r="A25" s="1" t="s">
        <v>41</v>
      </c>
      <c r="B25" s="1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-2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2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2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-2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1</v>
      </c>
      <c r="BL25" s="1">
        <v>0</v>
      </c>
    </row>
    <row r="26" spans="1:64">
      <c r="A26" s="1" t="s">
        <v>43</v>
      </c>
      <c r="B26" s="1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-2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-2</v>
      </c>
      <c r="AH26" s="1">
        <v>2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>
      <c r="A27" s="1" t="s">
        <v>45</v>
      </c>
      <c r="B27" s="1"/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</v>
      </c>
      <c r="P27" s="1">
        <v>-2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-2</v>
      </c>
      <c r="AI27" s="1">
        <v>2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>
      <c r="A28" s="1" t="s">
        <v>47</v>
      </c>
      <c r="B28" s="1"/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2</v>
      </c>
      <c r="Q28" s="1">
        <v>-2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-2</v>
      </c>
      <c r="AJ28" s="1">
        <v>2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>
      <c r="A29" s="1" t="s">
        <v>49</v>
      </c>
      <c r="B29" s="1"/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2</v>
      </c>
      <c r="R29" s="1">
        <v>-2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-2</v>
      </c>
      <c r="AK29" s="1">
        <v>2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>
      <c r="A30" s="1" t="s">
        <v>51</v>
      </c>
      <c r="B30" s="1"/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2</v>
      </c>
      <c r="S30" s="1">
        <v>-2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-2</v>
      </c>
      <c r="AL30" s="1">
        <v>2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>
      <c r="A31" s="1" t="s">
        <v>53</v>
      </c>
      <c r="B31" s="1"/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</v>
      </c>
      <c r="T31" s="1">
        <v>-2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-2</v>
      </c>
      <c r="AM31" s="1">
        <v>2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>
      <c r="A32" s="1" t="s">
        <v>55</v>
      </c>
      <c r="B32" s="1"/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-2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>
      <c r="A33" s="1" t="s">
        <v>56</v>
      </c>
      <c r="B33" s="1"/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2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-2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>
      <c r="A34" s="1" t="s">
        <v>57</v>
      </c>
      <c r="B34" s="1"/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2</v>
      </c>
      <c r="U34" s="1">
        <v>-2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-2</v>
      </c>
      <c r="AN34" s="1">
        <v>2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>
      <c r="A35" s="1" t="s">
        <v>59</v>
      </c>
      <c r="B35" s="1"/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-2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1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>
      <c r="A36" s="1" t="s">
        <v>60</v>
      </c>
      <c r="B36" s="1"/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2</v>
      </c>
      <c r="V36" s="1">
        <v>-2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-2</v>
      </c>
      <c r="AO36" s="1">
        <v>2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</row>
    <row r="37" spans="1:64">
      <c r="A37" s="1" t="s">
        <v>62</v>
      </c>
      <c r="B37" s="1"/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2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-2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-1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</row>
    <row r="38" spans="1:64">
      <c r="A38" s="1" t="s">
        <v>63</v>
      </c>
      <c r="B38" s="1"/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2</v>
      </c>
      <c r="W38" s="1">
        <v>-2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-2</v>
      </c>
      <c r="AP38" s="1">
        <v>2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1</v>
      </c>
    </row>
    <row r="39" spans="1:64">
      <c r="A39" s="1" t="s">
        <v>65</v>
      </c>
      <c r="B39" s="1"/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-1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</row>
    <row r="40" spans="1:64">
      <c r="A40" s="1" t="s">
        <v>67</v>
      </c>
      <c r="B40" s="1"/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1</v>
      </c>
      <c r="AS40" s="1">
        <v>-1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</row>
    <row r="41" spans="1:64">
      <c r="A41" s="1" t="s">
        <v>69</v>
      </c>
      <c r="B41" s="1"/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1</v>
      </c>
      <c r="AT41" s="1">
        <v>-1</v>
      </c>
      <c r="AU41" s="1">
        <v>-1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1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</row>
    <row r="42" spans="1:64">
      <c r="A42" s="1" t="s">
        <v>71</v>
      </c>
      <c r="B42" s="1"/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1</v>
      </c>
      <c r="AU42" s="1">
        <v>0</v>
      </c>
      <c r="AV42" s="1">
        <v>-1</v>
      </c>
      <c r="AW42" s="1">
        <v>0</v>
      </c>
      <c r="AX42" s="1">
        <v>0</v>
      </c>
      <c r="AY42" s="1">
        <v>0</v>
      </c>
      <c r="AZ42" s="1">
        <v>-1</v>
      </c>
      <c r="BA42" s="1">
        <v>0</v>
      </c>
      <c r="BB42" s="1">
        <v>1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</row>
    <row r="43" spans="1:64">
      <c r="A43" s="1" t="s">
        <v>73</v>
      </c>
      <c r="B43" s="1"/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1</v>
      </c>
      <c r="AV43" s="1">
        <v>-1</v>
      </c>
      <c r="AW43" s="1">
        <v>0</v>
      </c>
      <c r="AX43" s="1">
        <v>-1</v>
      </c>
      <c r="AY43" s="1">
        <v>0</v>
      </c>
      <c r="AZ43" s="1">
        <v>0</v>
      </c>
      <c r="BA43" s="1">
        <v>-1</v>
      </c>
      <c r="BB43" s="1">
        <v>1</v>
      </c>
      <c r="BC43" s="1">
        <v>0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</row>
    <row r="44" spans="1:64">
      <c r="A44" s="1" t="s">
        <v>75</v>
      </c>
      <c r="B44" s="1"/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1</v>
      </c>
      <c r="AW44" s="1">
        <v>-1</v>
      </c>
      <c r="AX44" s="1">
        <v>0</v>
      </c>
      <c r="AY44" s="1">
        <v>0</v>
      </c>
      <c r="AZ44" s="1">
        <v>0</v>
      </c>
      <c r="BA44" s="1">
        <v>0</v>
      </c>
      <c r="BB44" s="1">
        <v>-1</v>
      </c>
      <c r="BC44" s="1">
        <v>1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>
      <c r="A45" s="1" t="s">
        <v>77</v>
      </c>
      <c r="B45" s="1"/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1</v>
      </c>
      <c r="AX45" s="1">
        <v>-1</v>
      </c>
      <c r="AY45" s="1">
        <v>0</v>
      </c>
      <c r="AZ45" s="1">
        <v>0</v>
      </c>
      <c r="BA45" s="1">
        <v>0</v>
      </c>
      <c r="BB45" s="1">
        <v>0</v>
      </c>
      <c r="BC45" s="1">
        <v>-1</v>
      </c>
      <c r="BD45" s="1">
        <v>1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</row>
    <row r="46" spans="1:64">
      <c r="A46" s="2" t="s">
        <v>79</v>
      </c>
      <c r="B46" s="1"/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-1</v>
      </c>
      <c r="AR46" s="1">
        <v>0</v>
      </c>
      <c r="AS46" s="1">
        <v>-1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>
      <c r="A47" s="2" t="s">
        <v>81</v>
      </c>
      <c r="B47" s="1"/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-1</v>
      </c>
    </row>
    <row r="48" spans="1:64">
      <c r="A48" s="2" t="s">
        <v>82</v>
      </c>
      <c r="B48" s="1"/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-1</v>
      </c>
      <c r="BG48" s="1">
        <v>-1</v>
      </c>
      <c r="BH48" s="1">
        <v>1</v>
      </c>
      <c r="BI48" s="1">
        <v>0</v>
      </c>
      <c r="BJ48" s="1">
        <v>0</v>
      </c>
      <c r="BK48" s="1">
        <v>0</v>
      </c>
      <c r="BL48" s="1">
        <v>0</v>
      </c>
    </row>
    <row r="49" spans="1:64" ht="18.75">
      <c r="A49" s="1" t="s">
        <v>83</v>
      </c>
      <c r="B49" s="1"/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-5</v>
      </c>
      <c r="BG49" s="1">
        <v>0</v>
      </c>
      <c r="BH49" s="1">
        <v>-4</v>
      </c>
      <c r="BI49" s="1">
        <v>-4</v>
      </c>
      <c r="BJ49" s="1">
        <v>3</v>
      </c>
      <c r="BK49" s="1">
        <v>0</v>
      </c>
      <c r="BL49" s="1">
        <v>0</v>
      </c>
    </row>
    <row r="50" spans="1:64" ht="18">
      <c r="A50" s="1" t="s">
        <v>85</v>
      </c>
      <c r="B50" s="1"/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1</v>
      </c>
      <c r="BG50" s="1">
        <v>1</v>
      </c>
      <c r="BH50" s="1">
        <v>-1</v>
      </c>
      <c r="BI50" s="1">
        <v>0</v>
      </c>
      <c r="BJ50" s="1">
        <v>0</v>
      </c>
      <c r="BK50" s="1">
        <v>0</v>
      </c>
      <c r="BL50" s="1">
        <v>0</v>
      </c>
    </row>
    <row r="51" spans="1:64" ht="18.75">
      <c r="A51" s="1" t="s">
        <v>87</v>
      </c>
      <c r="B51" s="1"/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4</v>
      </c>
      <c r="BG51" s="1">
        <v>0</v>
      </c>
      <c r="BH51" s="1">
        <v>4</v>
      </c>
      <c r="BI51" s="1">
        <v>4</v>
      </c>
      <c r="BJ51" s="1">
        <v>-3</v>
      </c>
      <c r="BK51" s="1">
        <v>0</v>
      </c>
      <c r="BL51" s="1">
        <v>0</v>
      </c>
    </row>
    <row r="52" spans="1:64" ht="17.25">
      <c r="A52" s="1" t="s">
        <v>89</v>
      </c>
      <c r="B52" s="1"/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-2</v>
      </c>
      <c r="BI52" s="1">
        <v>4</v>
      </c>
      <c r="BJ52" s="1">
        <v>0</v>
      </c>
      <c r="BK52" s="1">
        <v>0</v>
      </c>
      <c r="BL52" s="1">
        <v>0</v>
      </c>
    </row>
    <row r="53" spans="1:64" ht="17.25">
      <c r="A53" s="1" t="s">
        <v>91</v>
      </c>
      <c r="B53" s="1"/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2</v>
      </c>
      <c r="BI53" s="1">
        <v>-4</v>
      </c>
      <c r="BJ53" s="1">
        <v>0</v>
      </c>
      <c r="BK53" s="1">
        <v>0</v>
      </c>
      <c r="BL53" s="1">
        <v>0</v>
      </c>
    </row>
    <row r="54" spans="1:64">
      <c r="A54" s="1" t="s">
        <v>93</v>
      </c>
      <c r="B54" s="1"/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-1</v>
      </c>
      <c r="BJ54" s="1">
        <v>0</v>
      </c>
      <c r="BK54" s="1">
        <v>0</v>
      </c>
      <c r="BL54" s="1">
        <v>0</v>
      </c>
    </row>
    <row r="55" spans="1:64">
      <c r="A55" s="1" t="s">
        <v>95</v>
      </c>
      <c r="B55" s="1"/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-1</v>
      </c>
      <c r="BL55" s="1">
        <v>0</v>
      </c>
    </row>
  </sheetData>
  <conditionalFormatting sqref="C4:BL55">
    <cfRule type="cellIs" dxfId="20" priority="5" operator="lessThan">
      <formula>0</formula>
    </cfRule>
    <cfRule type="cellIs" dxfId="21" priority="6" operator="greaterThan">
      <formula>0</formula>
    </cfRule>
    <cfRule type="cellIs" dxfId="23" priority="7" operator="lessThan">
      <formula>0</formula>
    </cfRule>
    <cfRule type="cellIs" dxfId="22" priority="8" operator="greaterThan">
      <formula>0</formula>
    </cfRule>
  </conditionalFormatting>
  <conditionalFormatting sqref="BK4:BL55">
    <cfRule type="cellIs" dxfId="15" priority="2" operator="lessThan">
      <formula>0</formula>
    </cfRule>
    <cfRule type="cellIs" dxfId="14" priority="3" operator="greaterThan">
      <formula>0</formula>
    </cfRule>
    <cfRule type="cellIs" dxfId="13" priority="4" operator="greaterThan">
      <formula>0</formula>
    </cfRule>
  </conditionalFormatting>
  <conditionalFormatting sqref="C2:BL55">
    <cfRule type="cellIs" dxfId="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55"/>
  <sheetViews>
    <sheetView tabSelected="1" workbookViewId="0">
      <selection activeCell="AN7" sqref="AN7"/>
    </sheetView>
  </sheetViews>
  <sheetFormatPr defaultRowHeight="15"/>
  <cols>
    <col min="1" max="1" width="27.42578125" bestFit="1" customWidth="1"/>
    <col min="2" max="2" width="0.42578125" customWidth="1"/>
    <col min="3" max="39" width="3.5703125" customWidth="1"/>
  </cols>
  <sheetData>
    <row r="1" spans="1:39">
      <c r="A1" s="1"/>
      <c r="B1" s="1"/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  <c r="P1" s="1" t="s">
        <v>109</v>
      </c>
      <c r="Q1" s="1" t="s">
        <v>110</v>
      </c>
      <c r="R1" s="1" t="s">
        <v>111</v>
      </c>
      <c r="S1" s="1" t="s">
        <v>112</v>
      </c>
      <c r="T1" s="1" t="s">
        <v>113</v>
      </c>
      <c r="U1" s="1" t="s">
        <v>114</v>
      </c>
      <c r="V1" s="1" t="s">
        <v>115</v>
      </c>
      <c r="W1" s="1" t="s">
        <v>116</v>
      </c>
      <c r="X1" s="1" t="s">
        <v>117</v>
      </c>
      <c r="Y1" s="1" t="s">
        <v>118</v>
      </c>
      <c r="Z1" s="1" t="s">
        <v>119</v>
      </c>
      <c r="AA1" s="1" t="s">
        <v>120</v>
      </c>
      <c r="AB1" s="1" t="s">
        <v>121</v>
      </c>
      <c r="AC1" s="1" t="s">
        <v>122</v>
      </c>
      <c r="AD1" s="1" t="s">
        <v>123</v>
      </c>
      <c r="AE1" s="1" t="s">
        <v>124</v>
      </c>
      <c r="AF1" s="1" t="s">
        <v>125</v>
      </c>
      <c r="AG1" s="1" t="s">
        <v>126</v>
      </c>
      <c r="AH1" s="1" t="s">
        <v>127</v>
      </c>
      <c r="AI1" s="1" t="s">
        <v>128</v>
      </c>
      <c r="AJ1" s="1" t="s">
        <v>129</v>
      </c>
      <c r="AK1" s="1" t="s">
        <v>130</v>
      </c>
      <c r="AL1" s="1" t="s">
        <v>131</v>
      </c>
      <c r="AM1" s="1" t="s">
        <v>132</v>
      </c>
    </row>
    <row r="2" spans="1:39">
      <c r="A2" s="1"/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41</v>
      </c>
      <c r="Y2" s="1">
        <v>42</v>
      </c>
      <c r="Z2" s="1">
        <v>43</v>
      </c>
      <c r="AA2" s="1">
        <v>44</v>
      </c>
      <c r="AB2" s="1">
        <v>45</v>
      </c>
      <c r="AC2" s="1">
        <v>46</v>
      </c>
      <c r="AD2" s="1">
        <v>47</v>
      </c>
      <c r="AE2" s="1">
        <v>48</v>
      </c>
      <c r="AF2" s="1">
        <v>49</v>
      </c>
      <c r="AG2" s="1">
        <v>56</v>
      </c>
      <c r="AH2" s="1">
        <v>57</v>
      </c>
      <c r="AI2" s="1">
        <v>58</v>
      </c>
      <c r="AJ2" s="1">
        <v>59</v>
      </c>
      <c r="AK2" s="1">
        <v>60</v>
      </c>
      <c r="AL2" s="1">
        <v>61</v>
      </c>
      <c r="AM2" s="1">
        <v>62</v>
      </c>
    </row>
    <row r="3" spans="1:39" ht="2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>
      <c r="A4" s="1" t="s">
        <v>2</v>
      </c>
      <c r="B4" s="1"/>
      <c r="C4" s="1">
        <v>-1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</row>
    <row r="5" spans="1:39">
      <c r="A5" s="1" t="s">
        <v>4</v>
      </c>
      <c r="B5" s="1"/>
      <c r="C5" s="1">
        <v>-1</v>
      </c>
      <c r="D5" s="1">
        <v>0</v>
      </c>
      <c r="E5" s="1">
        <v>-1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1">
        <v>-1</v>
      </c>
      <c r="AM5" s="1">
        <v>0</v>
      </c>
    </row>
    <row r="6" spans="1:39">
      <c r="A6" s="1" t="s">
        <v>5</v>
      </c>
      <c r="B6" s="1"/>
      <c r="C6" s="1">
        <v>1</v>
      </c>
      <c r="D6" s="1">
        <v>-1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-1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</row>
    <row r="7" spans="1:39">
      <c r="A7" s="1" t="s">
        <v>7</v>
      </c>
      <c r="B7" s="1"/>
      <c r="C7" s="1">
        <v>1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-2</v>
      </c>
      <c r="J7" s="1">
        <v>0</v>
      </c>
      <c r="K7" s="1">
        <v>0</v>
      </c>
      <c r="L7" s="1">
        <v>-2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-1</v>
      </c>
      <c r="AL7" s="1">
        <v>1</v>
      </c>
      <c r="AM7" s="1">
        <v>0</v>
      </c>
    </row>
    <row r="8" spans="1:39">
      <c r="A8" s="1" t="s">
        <v>8</v>
      </c>
      <c r="B8" s="1"/>
      <c r="C8" s="1">
        <v>0</v>
      </c>
      <c r="D8" s="1">
        <v>1</v>
      </c>
      <c r="E8" s="1">
        <v>-1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1</v>
      </c>
      <c r="AE8" s="1">
        <v>1</v>
      </c>
      <c r="AF8" s="1">
        <v>-1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</row>
    <row r="9" spans="1:39">
      <c r="A9" s="1" t="s">
        <v>10</v>
      </c>
      <c r="B9" s="1"/>
      <c r="C9" s="1">
        <v>0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</row>
    <row r="10" spans="1:39">
      <c r="A10" s="1" t="s">
        <v>12</v>
      </c>
      <c r="B10" s="1"/>
      <c r="C10" s="1">
        <v>0</v>
      </c>
      <c r="D10" s="1">
        <v>0</v>
      </c>
      <c r="E10" s="1">
        <v>0</v>
      </c>
      <c r="F10" s="1">
        <v>1</v>
      </c>
      <c r="G10" s="1">
        <v>-1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</row>
    <row r="11" spans="1:39">
      <c r="A11" s="1" t="s">
        <v>14</v>
      </c>
      <c r="B11" s="1"/>
      <c r="C11" s="1">
        <v>0</v>
      </c>
      <c r="D11" s="1">
        <v>0</v>
      </c>
      <c r="E11" s="1">
        <v>0</v>
      </c>
      <c r="F11" s="1">
        <v>1</v>
      </c>
      <c r="G11" s="1">
        <v>1</v>
      </c>
      <c r="H11" s="1">
        <v>-2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-1</v>
      </c>
      <c r="AE11" s="1">
        <v>1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</row>
    <row r="12" spans="1:39">
      <c r="A12" s="1" t="s">
        <v>16</v>
      </c>
      <c r="B12" s="1"/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-2</v>
      </c>
      <c r="I12" s="1">
        <v>0</v>
      </c>
      <c r="J12" s="1">
        <v>0</v>
      </c>
      <c r="K12" s="1">
        <v>0</v>
      </c>
      <c r="L12" s="1">
        <v>0</v>
      </c>
      <c r="M12" s="1">
        <v>-2</v>
      </c>
      <c r="N12" s="1">
        <v>0</v>
      </c>
      <c r="O12" s="1">
        <v>0</v>
      </c>
      <c r="P12" s="1">
        <v>0</v>
      </c>
      <c r="Q12" s="1">
        <v>-2</v>
      </c>
      <c r="R12" s="1">
        <v>0</v>
      </c>
      <c r="S12" s="1">
        <v>-2</v>
      </c>
      <c r="T12" s="1">
        <v>0</v>
      </c>
      <c r="U12" s="1">
        <v>0</v>
      </c>
      <c r="V12" s="1">
        <v>0</v>
      </c>
      <c r="W12" s="1">
        <v>-2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</row>
    <row r="13" spans="1:39">
      <c r="A13" s="1" t="s">
        <v>18</v>
      </c>
      <c r="B13" s="1"/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-2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-2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-1</v>
      </c>
      <c r="AL13" s="1">
        <v>1</v>
      </c>
      <c r="AM13" s="1">
        <v>0</v>
      </c>
    </row>
    <row r="14" spans="1:39">
      <c r="A14" s="1" t="s">
        <v>20</v>
      </c>
      <c r="B14" s="1"/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  <c r="I14" s="1">
        <v>-2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</row>
    <row r="15" spans="1:39">
      <c r="A15" s="1" t="s">
        <v>22</v>
      </c>
      <c r="B15" s="1"/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0</v>
      </c>
      <c r="P15" s="1">
        <v>0</v>
      </c>
      <c r="Q15" s="1">
        <v>2</v>
      </c>
      <c r="R15" s="1">
        <v>0</v>
      </c>
      <c r="S15" s="1">
        <v>2</v>
      </c>
      <c r="T15" s="1">
        <v>0</v>
      </c>
      <c r="U15" s="1">
        <v>0</v>
      </c>
      <c r="V15" s="1">
        <v>0</v>
      </c>
      <c r="W15" s="1">
        <v>2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-1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6" spans="1:39">
      <c r="A16" s="1" t="s">
        <v>23</v>
      </c>
      <c r="B16" s="1"/>
      <c r="C16" s="1">
        <v>1</v>
      </c>
      <c r="D16" s="1">
        <v>0</v>
      </c>
      <c r="E16" s="1">
        <v>1</v>
      </c>
      <c r="F16" s="1">
        <v>0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-2</v>
      </c>
      <c r="M16" s="1">
        <v>0</v>
      </c>
      <c r="N16" s="1">
        <v>2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2</v>
      </c>
      <c r="X16" s="1">
        <v>1</v>
      </c>
      <c r="Y16" s="1">
        <v>1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-1</v>
      </c>
      <c r="AL16" s="1">
        <v>1</v>
      </c>
      <c r="AM16" s="1">
        <v>0</v>
      </c>
    </row>
    <row r="17" spans="1:39">
      <c r="A17" s="1" t="s">
        <v>25</v>
      </c>
      <c r="B17" s="1"/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-2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</row>
    <row r="18" spans="1:39">
      <c r="A18" s="1" t="s">
        <v>27</v>
      </c>
      <c r="B18" s="1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2</v>
      </c>
      <c r="K18" s="1">
        <v>-2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</row>
    <row r="19" spans="1:39">
      <c r="A19" s="1" t="s">
        <v>29</v>
      </c>
      <c r="B19" s="1"/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2</v>
      </c>
      <c r="L19" s="1">
        <v>-2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</row>
    <row r="20" spans="1:39">
      <c r="A20" s="1" t="s">
        <v>31</v>
      </c>
      <c r="B20" s="1"/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2</v>
      </c>
      <c r="L20" s="1">
        <v>0</v>
      </c>
      <c r="M20" s="1">
        <v>0</v>
      </c>
      <c r="N20" s="1">
        <v>-2</v>
      </c>
      <c r="O20" s="1">
        <v>2</v>
      </c>
      <c r="P20" s="1">
        <v>-2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-2</v>
      </c>
      <c r="W20" s="1">
        <v>0</v>
      </c>
      <c r="X20" s="1">
        <v>0</v>
      </c>
      <c r="Y20" s="1">
        <v>-1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2</v>
      </c>
      <c r="AK20" s="1">
        <v>1</v>
      </c>
      <c r="AL20" s="1">
        <v>0</v>
      </c>
      <c r="AM20" s="1">
        <v>0</v>
      </c>
    </row>
    <row r="21" spans="1:39">
      <c r="A21" s="1" t="s">
        <v>33</v>
      </c>
      <c r="B21" s="1"/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-2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-1</v>
      </c>
      <c r="AM21" s="1">
        <v>-1</v>
      </c>
    </row>
    <row r="22" spans="1:39">
      <c r="A22" s="1" t="s">
        <v>35</v>
      </c>
      <c r="B22" s="1"/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-2</v>
      </c>
      <c r="N22" s="1">
        <v>2</v>
      </c>
      <c r="O22" s="1">
        <v>0</v>
      </c>
      <c r="P22" s="1">
        <v>0</v>
      </c>
      <c r="Q22" s="1">
        <v>0</v>
      </c>
      <c r="R22" s="1">
        <v>0</v>
      </c>
      <c r="S22" s="1">
        <v>-2</v>
      </c>
      <c r="T22" s="1">
        <v>2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</row>
    <row r="23" spans="1:39">
      <c r="A23" s="1" t="s">
        <v>37</v>
      </c>
      <c r="B23" s="1"/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-2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</row>
    <row r="24" spans="1:39">
      <c r="A24" s="1" t="s">
        <v>39</v>
      </c>
      <c r="B24" s="1"/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">
        <v>0</v>
      </c>
      <c r="P24" s="1">
        <v>0</v>
      </c>
      <c r="Q24" s="1">
        <v>0</v>
      </c>
      <c r="R24" s="1">
        <v>2</v>
      </c>
      <c r="S24" s="1">
        <v>2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1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-1</v>
      </c>
      <c r="AM24" s="1">
        <v>-1</v>
      </c>
    </row>
    <row r="25" spans="1:39">
      <c r="A25" s="1" t="s">
        <v>41</v>
      </c>
      <c r="B25" s="1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-2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2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1</v>
      </c>
      <c r="AM25" s="1">
        <v>0</v>
      </c>
    </row>
    <row r="26" spans="1:39">
      <c r="A26" s="1" t="s">
        <v>43</v>
      </c>
      <c r="B26" s="1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-2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</row>
    <row r="27" spans="1:39">
      <c r="A27" s="1" t="s">
        <v>45</v>
      </c>
      <c r="B27" s="1"/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</v>
      </c>
      <c r="P27" s="1">
        <v>-2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</row>
    <row r="28" spans="1:39">
      <c r="A28" s="1" t="s">
        <v>47</v>
      </c>
      <c r="B28" s="1"/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2</v>
      </c>
      <c r="Q28" s="1">
        <v>-2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</row>
    <row r="29" spans="1:39">
      <c r="A29" s="1" t="s">
        <v>49</v>
      </c>
      <c r="B29" s="1"/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2</v>
      </c>
      <c r="R29" s="1">
        <v>-2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</row>
    <row r="30" spans="1:39">
      <c r="A30" s="1" t="s">
        <v>51</v>
      </c>
      <c r="B30" s="1"/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2</v>
      </c>
      <c r="S30" s="1">
        <v>-2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</row>
    <row r="31" spans="1:39">
      <c r="A31" s="1" t="s">
        <v>53</v>
      </c>
      <c r="B31" s="1"/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</v>
      </c>
      <c r="T31" s="1">
        <v>-2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</row>
    <row r="32" spans="1:39">
      <c r="A32" s="1" t="s">
        <v>55</v>
      </c>
      <c r="B32" s="1"/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-2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</row>
    <row r="33" spans="1:39">
      <c r="A33" s="1" t="s">
        <v>56</v>
      </c>
      <c r="B33" s="1"/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2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</row>
    <row r="34" spans="1:39">
      <c r="A34" s="1" t="s">
        <v>57</v>
      </c>
      <c r="B34" s="1"/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2</v>
      </c>
      <c r="U34" s="1">
        <v>-2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</row>
    <row r="35" spans="1:39">
      <c r="A35" s="1" t="s">
        <v>59</v>
      </c>
      <c r="B35" s="1"/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-2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</row>
    <row r="36" spans="1:39">
      <c r="A36" s="1" t="s">
        <v>60</v>
      </c>
      <c r="B36" s="1"/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2</v>
      </c>
      <c r="V36" s="1">
        <v>-2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</row>
    <row r="37" spans="1:39">
      <c r="A37" s="1" t="s">
        <v>62</v>
      </c>
      <c r="B37" s="1"/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2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-1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</row>
    <row r="38" spans="1:39">
      <c r="A38" s="1" t="s">
        <v>63</v>
      </c>
      <c r="B38" s="1"/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2</v>
      </c>
      <c r="W38" s="1">
        <v>-2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1</v>
      </c>
    </row>
    <row r="39" spans="1:39">
      <c r="A39" s="1" t="s">
        <v>65</v>
      </c>
      <c r="B39" s="1"/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  <c r="Y39" s="1">
        <v>-1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</row>
    <row r="40" spans="1:39">
      <c r="A40" s="1" t="s">
        <v>67</v>
      </c>
      <c r="B40" s="1"/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1</v>
      </c>
      <c r="Z40" s="1">
        <v>-1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</row>
    <row r="41" spans="1:39">
      <c r="A41" s="1" t="s">
        <v>69</v>
      </c>
      <c r="B41" s="1"/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-1</v>
      </c>
      <c r="AB41" s="1">
        <v>-1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</row>
    <row r="42" spans="1:39">
      <c r="A42" s="1" t="s">
        <v>71</v>
      </c>
      <c r="B42" s="1"/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1</v>
      </c>
      <c r="AB42" s="1">
        <v>0</v>
      </c>
      <c r="AC42" s="1">
        <v>-1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</row>
    <row r="43" spans="1:39">
      <c r="A43" s="1" t="s">
        <v>73</v>
      </c>
      <c r="B43" s="1"/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1</v>
      </c>
      <c r="AC43" s="1">
        <v>-1</v>
      </c>
      <c r="AD43" s="1">
        <v>0</v>
      </c>
      <c r="AE43" s="1">
        <v>-1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</row>
    <row r="44" spans="1:39">
      <c r="A44" s="1" t="s">
        <v>75</v>
      </c>
      <c r="B44" s="1"/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1</v>
      </c>
      <c r="AD44" s="1">
        <v>-1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</row>
    <row r="45" spans="1:39">
      <c r="A45" s="1" t="s">
        <v>77</v>
      </c>
      <c r="B45" s="1"/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1</v>
      </c>
      <c r="AE45" s="1">
        <v>-1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</row>
    <row r="46" spans="1:39">
      <c r="A46" s="2" t="s">
        <v>79</v>
      </c>
      <c r="B46" s="1"/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-1</v>
      </c>
      <c r="Y46" s="1">
        <v>0</v>
      </c>
      <c r="Z46" s="1">
        <v>-1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1</v>
      </c>
    </row>
    <row r="47" spans="1:39">
      <c r="A47" s="2" t="s">
        <v>81</v>
      </c>
      <c r="B47" s="1"/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1</v>
      </c>
      <c r="Y47" s="1">
        <v>0</v>
      </c>
      <c r="Z47" s="1">
        <v>1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-1</v>
      </c>
    </row>
    <row r="48" spans="1:39">
      <c r="A48" s="2" t="s">
        <v>82</v>
      </c>
      <c r="B48" s="1"/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-1</v>
      </c>
      <c r="AH48" s="1">
        <v>-1</v>
      </c>
      <c r="AI48" s="1">
        <v>1</v>
      </c>
      <c r="AJ48" s="1">
        <v>0</v>
      </c>
      <c r="AK48" s="1">
        <v>0</v>
      </c>
      <c r="AL48" s="1">
        <v>0</v>
      </c>
      <c r="AM48" s="1">
        <v>0</v>
      </c>
    </row>
    <row r="49" spans="1:39" ht="18.75">
      <c r="A49" s="1" t="s">
        <v>83</v>
      </c>
      <c r="B49" s="1"/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-5</v>
      </c>
      <c r="AH49" s="1">
        <v>0</v>
      </c>
      <c r="AI49" s="1">
        <v>-4</v>
      </c>
      <c r="AJ49" s="1">
        <v>-4</v>
      </c>
      <c r="AK49" s="1">
        <v>3</v>
      </c>
      <c r="AL49" s="1">
        <v>0</v>
      </c>
      <c r="AM49" s="1">
        <v>0</v>
      </c>
    </row>
    <row r="50" spans="1:39" ht="18">
      <c r="A50" s="1" t="s">
        <v>85</v>
      </c>
      <c r="B50" s="1"/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1</v>
      </c>
      <c r="AH50" s="1">
        <v>1</v>
      </c>
      <c r="AI50" s="1">
        <v>-1</v>
      </c>
      <c r="AJ50" s="1">
        <v>0</v>
      </c>
      <c r="AK50" s="1">
        <v>0</v>
      </c>
      <c r="AL50" s="1">
        <v>0</v>
      </c>
      <c r="AM50" s="1">
        <v>0</v>
      </c>
    </row>
    <row r="51" spans="1:39" ht="18.75">
      <c r="A51" s="1" t="s">
        <v>87</v>
      </c>
      <c r="B51" s="1"/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4</v>
      </c>
      <c r="AH51" s="1">
        <v>0</v>
      </c>
      <c r="AI51" s="1">
        <v>4</v>
      </c>
      <c r="AJ51" s="1">
        <v>4</v>
      </c>
      <c r="AK51" s="1">
        <v>-3</v>
      </c>
      <c r="AL51" s="1">
        <v>0</v>
      </c>
      <c r="AM51" s="1">
        <v>0</v>
      </c>
    </row>
    <row r="52" spans="1:39" ht="17.25">
      <c r="A52" s="1" t="s">
        <v>89</v>
      </c>
      <c r="B52" s="1"/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-2</v>
      </c>
      <c r="AJ52" s="1">
        <v>4</v>
      </c>
      <c r="AK52" s="1">
        <v>0</v>
      </c>
      <c r="AL52" s="1">
        <v>0</v>
      </c>
      <c r="AM52" s="1">
        <v>0</v>
      </c>
    </row>
    <row r="53" spans="1:39" ht="17.25">
      <c r="A53" s="1" t="s">
        <v>91</v>
      </c>
      <c r="B53" s="1"/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2</v>
      </c>
      <c r="AJ53" s="1">
        <v>-4</v>
      </c>
      <c r="AK53" s="1">
        <v>0</v>
      </c>
      <c r="AL53" s="1">
        <v>0</v>
      </c>
      <c r="AM53" s="1">
        <v>0</v>
      </c>
    </row>
    <row r="54" spans="1:39">
      <c r="A54" s="1" t="s">
        <v>93</v>
      </c>
      <c r="B54" s="1"/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-1</v>
      </c>
      <c r="AK54" s="1">
        <v>0</v>
      </c>
      <c r="AL54" s="1">
        <v>0</v>
      </c>
      <c r="AM54" s="1">
        <v>0</v>
      </c>
    </row>
    <row r="55" spans="1:39">
      <c r="A55" s="1" t="s">
        <v>95</v>
      </c>
      <c r="B55" s="1"/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-1</v>
      </c>
      <c r="AM55" s="1">
        <v>0</v>
      </c>
    </row>
  </sheetData>
  <conditionalFormatting sqref="C4:AM55">
    <cfRule type="cellIs" dxfId="7" priority="5" operator="lessThan">
      <formula>0</formula>
    </cfRule>
    <cfRule type="cellIs" dxfId="6" priority="6" operator="greaterThan">
      <formula>0</formula>
    </cfRule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AL4:AM55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greaterThan">
      <formula>0</formula>
    </cfRule>
  </conditionalFormatting>
  <conditionalFormatting sqref="C2:AM55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Abbreviations</vt:lpstr>
      <vt:lpstr>With Reverse</vt:lpstr>
      <vt:lpstr>Without Reverse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</dc:creator>
  <cp:lastModifiedBy>Cody</cp:lastModifiedBy>
  <dcterms:created xsi:type="dcterms:W3CDTF">2014-03-31T00:55:14Z</dcterms:created>
  <dcterms:modified xsi:type="dcterms:W3CDTF">2014-03-31T00:59:22Z</dcterms:modified>
</cp:coreProperties>
</file>