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My Files\DTU\IT Elektronik\5. Semester\Cuncurrent Programming\Assignments\Git\ParallelProgrammering\paralel programming\src\"/>
    </mc:Choice>
  </mc:AlternateContent>
  <xr:revisionPtr revIDLastSave="0" documentId="13_ncr:1_{D8066DE8-51B2-417B-9227-F3EADA7E3D00}" xr6:coauthVersionLast="47" xr6:coauthVersionMax="47" xr10:uidLastSave="{00000000-0000-0000-0000-000000000000}"/>
  <bookViews>
    <workbookView xWindow="-120" yWindow="-120" windowWidth="29040" windowHeight="15720" xr2:uid="{4F3BC836-366F-46B6-AA55-1D285ECD18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<sst xmlns="http://schemas.openxmlformats.org/spreadsheetml/2006/main" count="132" uniqueCount="67">
  <si>
    <t>SingleRun:</t>
  </si>
  <si>
    <t>File=shakespeare.txt, pattern='Something is rotten in the state of Denmark'ntasks=100, nthreads=1, warmups=10, runs=10</t>
  </si>
  <si>
    <t>Concurrent Run:</t>
  </si>
  <si>
    <t>File=shakespeare.txt, pattern='Something is rotten in the state of Denmark'ntasks=2, nthreads=1, warmups=10, runs=10</t>
  </si>
  <si>
    <t>File=shakespeare.txt, pattern='Something is rotten in the state of Denmark'ntasks=3, nthreads=1, warmups=10, runs=10</t>
  </si>
  <si>
    <t>File=shakespeare.txt, pattern='Something is rotten in the state of Denmark'ntasks=5, nthreads=1, warmups=10, runs=10</t>
  </si>
  <si>
    <t>File=shakespeare.txt, pattern='Something is rotten in the state of Denmark'ntasks=10, nthreads=1, warmups=10, runs=10</t>
  </si>
  <si>
    <t>File=shakespeare.txt, pattern='Something is rotten in the state of Denmark'ntasks=20, nthreads=1, warmups=10, runs=10</t>
  </si>
  <si>
    <t>File=shakespeare.txt, pattern='Something is rotten in the state of Denmark'ntasks=50, nthreads=1, warmups=10, runs=10</t>
  </si>
  <si>
    <t>Average speedup</t>
  </si>
  <si>
    <t>File=shakespeare.txt, pattern='Something is rotten in the state of Denmark'ntasks=1, nthreads=1, warmups=10, runs=10</t>
  </si>
  <si>
    <t>File=shakespeare.txt, pattern='Something is rotten in the state of Denmark'ntasks=1, nthreads=1, warmups=0, runs=10</t>
  </si>
  <si>
    <t>Problem 4</t>
  </si>
  <si>
    <t>File=shakespeare.txt, pattern='Something is rotten in the state of Denmark'ntasks=2, nthreads=2, warmups=10, runs=10</t>
  </si>
  <si>
    <t>File=shakespeare.txt, pattern='Something is rotten in the state of Denmark'ntasks=3, nthreads=2, warmups=10, runs=10</t>
  </si>
  <si>
    <t>File=shakespeare.txt, pattern='Something is rotten in the state of Denmark'ntasks=5, nthreads=2, warmups=10, runs=10</t>
  </si>
  <si>
    <t>File=shakespeare.txt, pattern='Something is rotten in the state of Denmark'ntasks=10, nthreads=2, warmups=10, runs=10</t>
  </si>
  <si>
    <t>File=shakespeare.txt, pattern='Something is rotten in the state of Denmark'ntasks=20, nthreads=2, warmups=10, runs=10</t>
  </si>
  <si>
    <t>File=shakespeare.txt, pattern='Something is rotten in the state of Denmark'ntasks=50, nthreads=2, warmups=10, runs=10</t>
  </si>
  <si>
    <t>File=shakespeare.txt, pattern='Something is rotten in the state of Denmark'ntasks=100, nthreads=2, warmups=10, runs=10</t>
  </si>
  <si>
    <t>File=shakespeare.txt, pattern='Something is rotten in the state of Denmark'ntasks=2, nthreads=3, warmups=10, runs=10</t>
  </si>
  <si>
    <t>File=shakespeare.txt, pattern='Something is rotten in the state of Denmark'ntasks=3, nthreads=3, warmups=10, runs=10</t>
  </si>
  <si>
    <t>File=shakespeare.txt, pattern='Something is rotten in the state of Denmark'ntasks=5, nthreads=3, warmups=10, runs=10</t>
  </si>
  <si>
    <t>File=shakespeare.txt, pattern='Something is rotten in the state of Denmark'ntasks=10, nthreads=3, warmups=10, runs=10</t>
  </si>
  <si>
    <t>File=shakespeare.txt, pattern='Something is rotten in the state of Denmark'ntasks=20, nthreads=3, warmups=10, runs=10</t>
  </si>
  <si>
    <t>File=shakespeare.txt, pattern='Something is rotten in the state of Denmark'ntasks=50, nthreads=3, warmups=10, runs=10</t>
  </si>
  <si>
    <t>File=shakespeare.txt, pattern='Something is rotten in the state of Denmark'ntasks=100, nthreads=3, warmups=10, runs=10</t>
  </si>
  <si>
    <t>File=shakespeare.txt, pattern='Something is rotten in the state of Denmark'ntasks=2, nthreads=5, warmups=10, runs=10</t>
  </si>
  <si>
    <t>File=shakespeare.txt, pattern='Something is rotten in the state of Denmark'ntasks=3, nthreads=5, warmups=10, runs=10</t>
  </si>
  <si>
    <t>File=shakespeare.txt, pattern='Something is rotten in the state of Denmark'ntasks=5, nthreads=5, warmups=10, runs=10</t>
  </si>
  <si>
    <t>File=shakespeare.txt, pattern='Something is rotten in the state of Denmark'ntasks=10, nthreads=5, warmups=10, runs=10</t>
  </si>
  <si>
    <t>File=shakespeare.txt, pattern='Something is rotten in the state of Denmark'ntasks=20, nthreads=5, warmups=10, runs=10</t>
  </si>
  <si>
    <t>File=shakespeare.txt, pattern='Something is rotten in the state of Denmark'ntasks=50, nthreads=5, warmups=10, runs=10</t>
  </si>
  <si>
    <t>File=shakespeare.txt, pattern='Something is rotten in the state of Denmark'ntasks=100, nthreads=5, warmups=10, runs=10</t>
  </si>
  <si>
    <t>File=shakespeare.txt, pattern='Something is rotten in the state of Denmark'ntasks=2, nthreads=10, warmups=10, runs=10</t>
  </si>
  <si>
    <t>File=shakespeare.txt, pattern='Something is rotten in the state of Denmark'ntasks=3, nthreads=10, warmups=10, runs=10</t>
  </si>
  <si>
    <t>File=shakespeare.txt, pattern='Something is rotten in the state of Denmark'ntasks=5, nthreads=10, warmups=10, runs=10</t>
  </si>
  <si>
    <t>File=shakespeare.txt, pattern='Something is rotten in the state of Denmark'ntasks=10, nthreads=10, warmups=10, runs=10</t>
  </si>
  <si>
    <t>File=shakespeare.txt, pattern='Something is rotten in the state of Denmark'ntasks=20, nthreads=10, warmups=10, runs=10</t>
  </si>
  <si>
    <t>File=shakespeare.txt, pattern='Something is rotten in the state of Denmark'ntasks=50, nthreads=10, warmups=10, runs=10</t>
  </si>
  <si>
    <t>File=shakespeare.txt, pattern='Something is rotten in the state of Denmark'ntasks=100, nthreads=10, warmups=10, runs=10</t>
  </si>
  <si>
    <t>File=shakespeare.txt, pattern='Something is rotten in the state of Denmark'ntasks=2, nthreads=20, warmups=10, runs=10</t>
  </si>
  <si>
    <t>File=shakespeare.txt, pattern='Something is rotten in the state of Denmark'ntasks=3, nthreads=20, warmups=10, runs=10</t>
  </si>
  <si>
    <t>File=shakespeare.txt, pattern='Something is rotten in the state of Denmark'ntasks=5, nthreads=20, warmups=10, runs=10</t>
  </si>
  <si>
    <t>File=shakespeare.txt, pattern='Something is rotten in the state of Denmark'ntasks=10, nthreads=20, warmups=10, runs=10</t>
  </si>
  <si>
    <t>File=shakespeare.txt, pattern='Something is rotten in the state of Denmark'ntasks=20, nthreads=20, warmups=10, runs=10</t>
  </si>
  <si>
    <t>File=shakespeare.txt, pattern='Something is rotten in the state of Denmark'ntasks=50, nthreads=20, warmups=10, runs=10</t>
  </si>
  <si>
    <t>File=shakespeare.txt, pattern='Something is rotten in the state of Denmark'ntasks=100, nthreads=20, warmups=10, runs=10</t>
  </si>
  <si>
    <t>File=shakespeare.txt, pattern='Something is rotten in the state of Denmark'ntasks=2, nthreads=50, warmups=10, runs=10</t>
  </si>
  <si>
    <t>File=shakespeare.txt, pattern='Something is rotten in the state of Denmark'ntasks=3, nthreads=50, warmups=10, runs=10</t>
  </si>
  <si>
    <t>File=shakespeare.txt, pattern='Something is rotten in the state of Denmark'ntasks=5, nthreads=50, warmups=10, runs=10</t>
  </si>
  <si>
    <t>File=shakespeare.txt, pattern='Something is rotten in the state of Denmark'ntasks=10, nthreads=50, warmups=10, runs=10</t>
  </si>
  <si>
    <t>File=shakespeare.txt, pattern='Something is rotten in the state of Denmark'ntasks=20, nthreads=50, warmups=10, runs=10</t>
  </si>
  <si>
    <t>File=shakespeare.txt, pattern='Something is rotten in the state of Denmark'ntasks=50, nthreads=50, warmups=10, runs=10</t>
  </si>
  <si>
    <t>File=shakespeare.txt, pattern='Something is rotten in the state of Denmark'ntasks=100, nthreads=50, warmups=10, runs=10</t>
  </si>
  <si>
    <t>File=shakespeare.txt, pattern='Something is rotten in the state of Denmark'ntasks=2, nthreads=100, warmups=10, runs=10</t>
  </si>
  <si>
    <t>File=shakespeare.txt, pattern='Something is rotten in the state of Denmark'ntasks=3, nthreads=100, warmups=10, runs=10</t>
  </si>
  <si>
    <t>File=shakespeare.txt, pattern='Something is rotten in the state of Denmark'ntasks=5, nthreads=100, warmups=10, runs=10</t>
  </si>
  <si>
    <t>File=shakespeare.txt, pattern='Something is rotten in the state of Denmark'ntasks=10, nthreads=100, warmups=10, runs=10</t>
  </si>
  <si>
    <t>File=shakespeare.txt, pattern='Something is rotten in the state of Denmark'ntasks=20, nthreads=100, warmups=10, runs=10</t>
  </si>
  <si>
    <t>File=shakespeare.txt, pattern='Something is rotten in the state of Denmark'ntasks=50, nthreads=100, warmups=10, runs=10</t>
  </si>
  <si>
    <t>File=shakespeare.txt, pattern='Something is rotten in the state of Denmark'ntasks=100, nthreads=100, warmups=10, runs=10</t>
  </si>
  <si>
    <t>Problem 3</t>
  </si>
  <si>
    <t>Problem 2</t>
  </si>
  <si>
    <t>Problem 1</t>
  </si>
  <si>
    <t>nThreads</t>
  </si>
  <si>
    <t>nTasks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</si>
</sst>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File=shakespeare.txt, pattern='Something is rotten in the state of Denmark'ntasks=1, nthreads=1, warmups=10, runs=10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'Ark1'!$A$25</c:f>
              <c:strCache>
                <c:ptCount val="1"/>
                <c:pt idx="0">
                  <c:v>SingleRun: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'Ark1'!$A$27:$A$36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'Ark1'!$B$27:$B$36</c:f>
              <c:numCache>
                <c:formatCode>General</c:formatCode>
                <c:ptCount val="10"/>
                <c:pt idx="0">
                  <c:v>0.2493274</c:v>
                </c:pt>
                <c:pt idx="1">
                  <c:v>0.24935370000000001</c:v>
                </c:pt>
                <c:pt idx="2">
                  <c:v>0.2490945</c:v>
                </c:pt>
                <c:pt idx="3">
                  <c:v>0.24929780000000001</c:v>
                </c:pt>
                <c:pt idx="4">
                  <c:v>0.24926200000000001</c:v>
                </c:pt>
                <c:pt idx="5">
                  <c:v>0.25453940000000003</c:v>
                </c:pt>
                <c:pt idx="6">
                  <c:v>0.2539496</c:v>
                </c:pt>
                <c:pt idx="7">
                  <c:v>0.25385999999999997</c:v>
                </c:pt>
                <c:pt idx="8">
                  <c:v>0.2525347</c:v>
                </c:pt>
                <c:pt idx="9">
                  <c:v>0.25445329999999999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A-4B41-91D7-43F16B3EA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File=shakespeare.txt, pattern='Something is rotten in the state of Denmark'ntasks=1, nthreads=1, warmups=0, runs=10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'Ark1'!$A$6</c:f>
              <c:strCache>
                <c:ptCount val="1"/>
                <c:pt idx="0">
                  <c:v>SingleRun: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'Ark1'!$A$8:$A$17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'Ark1'!$B$8:$B$17</c:f>
              <c:numCache>
                <c:formatCode>General</c:formatCode>
                <c:ptCount val="10"/>
                <c:pt idx="0">
                  <c:v>0.5591216</c:v>
                </c:pt>
                <c:pt idx="1">
                  <c:v>0.57886079999999995</c:v>
                </c:pt>
                <c:pt idx="2">
                  <c:v>0.25001719999999999</c:v>
                </c:pt>
                <c:pt idx="3">
                  <c:v>0.252724</c:v>
                </c:pt>
                <c:pt idx="4">
                  <c:v>0.25012649999999997</c:v>
                </c:pt>
                <c:pt idx="5">
                  <c:v>0.25400630000000002</c:v>
                </c:pt>
                <c:pt idx="6">
                  <c:v>0.25017270000000003</c:v>
                </c:pt>
                <c:pt idx="7">
                  <c:v>0.25333450000000002</c:v>
                </c:pt>
                <c:pt idx="8">
                  <c:v>0.25677149999999999</c:v>
                </c:pt>
                <c:pt idx="9">
                  <c:v>0.255353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7-4FED-8B0B-7B5A8E7A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File=shakespeare.txt, pattern='Something is rotten in the state of Denmark'ntasks=100, nthreads=1, warmups=10, runs=10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'Ark1'!$A$46</c:f>
              <c:strCache>
                <c:ptCount val="1"/>
                <c:pt idx="0">
                  <c:v>SingleRun: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'Ark1'!$A$48:$A$57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'Ark1'!$B$48:$B$57</c:f>
              <c:numCache>
                <c:formatCode>General</c:formatCode>
                <c:ptCount val="10"/>
                <c:pt idx="0">
                  <c:v>0.2481804</c:v>
                </c:pt>
                <c:pt idx="1">
                  <c:v>0.24816959999999999</c:v>
                </c:pt>
                <c:pt idx="2">
                  <c:v>0.2489121</c:v>
                </c:pt>
                <c:pt idx="3">
                  <c:v>0.24964620000000001</c:v>
                </c:pt>
                <c:pt idx="4">
                  <c:v>0.24918560000000001</c:v>
                </c:pt>
                <c:pt idx="5">
                  <c:v>0.25398779999999999</c:v>
                </c:pt>
                <c:pt idx="6">
                  <c:v>0.2486776</c:v>
                </c:pt>
                <c:pt idx="7">
                  <c:v>0.25547150000000002</c:v>
                </c:pt>
                <c:pt idx="8">
                  <c:v>0.2497916</c:v>
                </c:pt>
                <c:pt idx="9">
                  <c:v>0.253527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B0-481C-9CB0-AB0922D9198C}"/>
            </c:ext>
          </c:extLst>
        </c:ser>
        <c:ser>
          <c:idx val="1"/>
          <c:order val="1"/>
          <c:tx>
            <c:strRef>
              <c:f>'Ark1'!$A$58</c:f>
              <c:strCache>
                <c:ptCount val="1"/>
                <c:pt idx="0">
                  <c:v>Concurrent Run: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'Ark1'!$A$60:$A$69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'Ark1'!$B$60:$B$69</c:f>
              <c:numCache>
                <c:formatCode>General</c:formatCode>
                <c:ptCount val="10"/>
                <c:pt idx="0">
                  <c:v>0.24851780000000001</c:v>
                </c:pt>
                <c:pt idx="1">
                  <c:v>0.2487791</c:v>
                </c:pt>
                <c:pt idx="2">
                  <c:v>0.2483601</c:v>
                </c:pt>
                <c:pt idx="3">
                  <c:v>0.2491207</c:v>
                </c:pt>
                <c:pt idx="4">
                  <c:v>0.2490059</c:v>
                </c:pt>
                <c:pt idx="5">
                  <c:v>0.25605820000000001</c:v>
                </c:pt>
                <c:pt idx="6">
                  <c:v>0.24928049999999999</c:v>
                </c:pt>
                <c:pt idx="7">
                  <c:v>0.25524059999999998</c:v>
                </c:pt>
                <c:pt idx="8">
                  <c:v>0.24892529999999999</c:v>
                </c:pt>
                <c:pt idx="9">
                  <c:v>0.25633630000000002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B0-481C-9CB0-AB0922D91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 CachedThreadPool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('Ark1'!$C$78,'Ark1'!$C$84,'Ark1'!$C$90,'Ark1'!$C$96,'Ark1'!$C$102,'Ark1'!$C$108,'Ark1'!$C$114)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('Ark1'!$B$78,'Ark1'!$B$84,'Ark1'!$B$90,'Ark1'!$B$96,'Ark1'!$B$102,'Ark1'!$B$108,'Ark1'!$B$114)</c:f>
              <c:numCache>
                <c:formatCode>General</c:formatCode>
                <c:ptCount val="7"/>
                <c:pt idx="0">
                  <c:v>1.95</c:v>
                </c:pt>
                <c:pt idx="1">
                  <c:v>2.88</c:v>
                </c:pt>
                <c:pt idx="2">
                  <c:v>4.5</c:v>
                </c:pt>
                <c:pt idx="3">
                  <c:v>6.27</c:v>
                </c:pt>
                <c:pt idx="4">
                  <c:v>6.42</c:v>
                </c:pt>
                <c:pt idx="5">
                  <c:v>6.76</c:v>
                </c:pt>
                <c:pt idx="6">
                  <c:v>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FA-48F2-9342-D4B5F999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92512"/>
        <c:axId val="732586688"/>
      </c:scatterChart>
      <c:valAx>
        <c:axId val="7325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86688"/>
        <c:crosses val="autoZero"/>
        <c:crossBetween val="midCat"/>
      </c:valAx>
      <c:valAx>
        <c:axId val="73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325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317127</xdr:colOff>
      <xdr:row>23</xdr:row>
      <xdr:rowOff>52498</xdr:rowOff>
    </xdr:from>
    <xdr:to>
      <xdr:col>22</xdr:col>
      <xdr:colOff>123265</xdr:colOff>
      <xdr:row>39</xdr:row>
      <xdr:rowOff>134470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65EFDA1C-962E-EE1A-95D6-4812174BA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273367</xdr:colOff>
      <xdr:row>5</xdr:row>
      <xdr:rowOff>179070</xdr:rowOff>
    </xdr:from>
    <xdr:to>
      <xdr:col>22</xdr:col>
      <xdr:colOff>33618</xdr:colOff>
      <xdr:row>21</xdr:row>
      <xdr:rowOff>123266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AB79FAAA-CCF5-497E-89B3-DAB133286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433387</xdr:colOff>
      <xdr:row>49</xdr:row>
      <xdr:rowOff>109537</xdr:rowOff>
    </xdr:from>
    <xdr:to>
      <xdr:col>23</xdr:col>
      <xdr:colOff>428625</xdr:colOff>
      <xdr:row>69</xdr:row>
      <xdr:rowOff>119062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2EDE4627-8405-455C-8704-B31860A8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38325</xdr:colOff>
      <xdr:row>80</xdr:row>
      <xdr:rowOff>130212</xdr:rowOff>
    </xdr:from>
    <xdr:to>
      <xdr:col>23</xdr:col>
      <xdr:colOff>500567</xdr:colOff>
      <xdr:row>100</xdr:row>
      <xdr:rowOff>174027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6202E20C-6B2E-4A38-B63F-A582B1527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B44-FFC4-4B93-86EA-646EC4B7345C}">
  <dimension ref="A2:W267"/>
  <sheetViews>
    <sheetView tabSelected="1" zoomScale="85" zoomScaleNormal="85" workbookViewId="0">
      <selection activeCell="N121" sqref="N121"/>
    </sheetView>
  </sheetViews>
  <sheetFormatPr defaultRowHeight="15" x14ac:dyDescent="0.25"/>
  <cols>
    <col min="1" max="1" width="25.28515625" customWidth="1"/>
    <col min="2" max="2" width="9.5703125" bestFit="1" customWidth="1"/>
  </cols>
  <sheetData>
    <row r="2" spans="1:14" x14ac:dyDescent="0.25">
      <c r="A2" s="4" t="s">
        <v>64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5" spans="1:14" x14ac:dyDescent="0.25">
      <c r="A5" t="s">
        <v>11</v>
      </c>
    </row>
    <row r="6" spans="1:14" x14ac:dyDescent="0.25">
      <c r="A6" t="s">
        <v>0</v>
      </c>
    </row>
    <row r="8" spans="1:14" x14ac:dyDescent="0.25">
      <c r="A8">
        <v>1</v>
      </c>
      <c r="B8">
        <v>0.5591216</v>
      </c>
    </row>
    <row r="9" spans="1:14" x14ac:dyDescent="0.25">
      <c r="A9">
        <v>2</v>
      </c>
      <c r="B9">
        <v>0.57886079999999995</v>
      </c>
    </row>
    <row r="10" spans="1:14" x14ac:dyDescent="0.25">
      <c r="A10">
        <v>3</v>
      </c>
      <c r="B10">
        <v>0.25001719999999999</v>
      </c>
    </row>
    <row r="11" spans="1:14" x14ac:dyDescent="0.25">
      <c r="A11">
        <v>4</v>
      </c>
      <c r="B11">
        <v>0.252724</v>
      </c>
    </row>
    <row r="12" spans="1:14" x14ac:dyDescent="0.25">
      <c r="A12">
        <v>5</v>
      </c>
      <c r="B12">
        <v>0.25012649999999997</v>
      </c>
    </row>
    <row r="13" spans="1:14" x14ac:dyDescent="0.25">
      <c r="A13">
        <v>6</v>
      </c>
      <c r="B13">
        <v>0.25400630000000002</v>
      </c>
    </row>
    <row r="14" spans="1:14" x14ac:dyDescent="0.25">
      <c r="A14">
        <v>7</v>
      </c>
      <c r="B14">
        <v>0.25017270000000003</v>
      </c>
    </row>
    <row r="15" spans="1:14" x14ac:dyDescent="0.25">
      <c r="A15">
        <v>8</v>
      </c>
      <c r="B15">
        <v>0.25333450000000002</v>
      </c>
    </row>
    <row r="16" spans="1:14" x14ac:dyDescent="0.25">
      <c r="A16">
        <v>9</v>
      </c>
      <c r="B16">
        <v>0.25677149999999999</v>
      </c>
    </row>
    <row r="17" spans="1:2" x14ac:dyDescent="0.25">
      <c r="A17">
        <v>10</v>
      </c>
      <c r="B17">
        <v>0.255353</v>
      </c>
    </row>
    <row r="24" spans="1:2" x14ac:dyDescent="0.25">
      <c r="A24" t="s">
        <v>10</v>
      </c>
    </row>
    <row r="25" spans="1:2" x14ac:dyDescent="0.25">
      <c r="A25" t="s">
        <v>0</v>
      </c>
    </row>
    <row r="27" spans="1:2" x14ac:dyDescent="0.25">
      <c r="A27">
        <v>1</v>
      </c>
      <c r="B27" s="2">
        <v>0.2493274</v>
      </c>
    </row>
    <row r="28" spans="1:2" x14ac:dyDescent="0.25">
      <c r="A28">
        <v>2</v>
      </c>
      <c r="B28" s="3">
        <v>0.24935370000000001</v>
      </c>
    </row>
    <row r="29" spans="1:2" x14ac:dyDescent="0.25">
      <c r="A29">
        <v>3</v>
      </c>
      <c r="B29" s="3">
        <v>0.2490945</v>
      </c>
    </row>
    <row r="30" spans="1:2" x14ac:dyDescent="0.25">
      <c r="A30">
        <v>4</v>
      </c>
      <c r="B30" s="3">
        <v>0.24929780000000001</v>
      </c>
    </row>
    <row r="31" spans="1:2" x14ac:dyDescent="0.25">
      <c r="A31">
        <v>5</v>
      </c>
      <c r="B31" s="3">
        <v>0.24926200000000001</v>
      </c>
    </row>
    <row r="32" spans="1:2" x14ac:dyDescent="0.25">
      <c r="A32">
        <v>6</v>
      </c>
      <c r="B32" s="3">
        <v>0.25453940000000003</v>
      </c>
    </row>
    <row r="33" spans="1:14" x14ac:dyDescent="0.25">
      <c r="A33">
        <v>7</v>
      </c>
      <c r="B33" s="3">
        <v>0.2539496</v>
      </c>
    </row>
    <row r="34" spans="1:14" x14ac:dyDescent="0.25">
      <c r="A34">
        <v>8</v>
      </c>
      <c r="B34" s="3">
        <v>0.25385999999999997</v>
      </c>
    </row>
    <row r="35" spans="1:14" x14ac:dyDescent="0.25">
      <c r="A35">
        <v>9</v>
      </c>
      <c r="B35" s="3">
        <v>0.2525347</v>
      </c>
    </row>
    <row r="36" spans="1:14" x14ac:dyDescent="0.25">
      <c r="A36">
        <v>10</v>
      </c>
      <c r="B36" s="3">
        <v>0.25445329999999999</v>
      </c>
    </row>
    <row r="41" spans="1:14" x14ac:dyDescent="0.25">
      <c r="A41" s="4" t="s">
        <v>63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5" spans="1:14" x14ac:dyDescent="0.25">
      <c r="A45" t="s">
        <v>1</v>
      </c>
    </row>
    <row r="46" spans="1:14" x14ac:dyDescent="0.25">
      <c r="A46" s="1" t="s">
        <v>0</v>
      </c>
    </row>
    <row r="48" spans="1:14" x14ac:dyDescent="0.25">
      <c r="A48">
        <v>1</v>
      </c>
      <c r="B48">
        <v>0.2481804</v>
      </c>
    </row>
    <row r="49" spans="1:2" x14ac:dyDescent="0.25">
      <c r="A49">
        <v>2</v>
      </c>
      <c r="B49">
        <v>0.24816959999999999</v>
      </c>
    </row>
    <row r="50" spans="1:2" x14ac:dyDescent="0.25">
      <c r="A50">
        <v>3</v>
      </c>
      <c r="B50">
        <v>0.2489121</v>
      </c>
    </row>
    <row r="51" spans="1:2" x14ac:dyDescent="0.25">
      <c r="A51">
        <v>4</v>
      </c>
      <c r="B51">
        <v>0.24964620000000001</v>
      </c>
    </row>
    <row r="52" spans="1:2" x14ac:dyDescent="0.25">
      <c r="A52">
        <v>5</v>
      </c>
      <c r="B52">
        <v>0.24918560000000001</v>
      </c>
    </row>
    <row r="53" spans="1:2" x14ac:dyDescent="0.25">
      <c r="A53">
        <v>6</v>
      </c>
      <c r="B53">
        <v>0.25398779999999999</v>
      </c>
    </row>
    <row r="54" spans="1:2" x14ac:dyDescent="0.25">
      <c r="A54">
        <v>7</v>
      </c>
      <c r="B54">
        <v>0.2486776</v>
      </c>
    </row>
    <row r="55" spans="1:2" x14ac:dyDescent="0.25">
      <c r="A55">
        <v>8</v>
      </c>
      <c r="B55">
        <v>0.25547150000000002</v>
      </c>
    </row>
    <row r="56" spans="1:2" x14ac:dyDescent="0.25">
      <c r="A56">
        <v>9</v>
      </c>
      <c r="B56">
        <v>0.2497916</v>
      </c>
    </row>
    <row r="57" spans="1:2" x14ac:dyDescent="0.25">
      <c r="A57">
        <v>10</v>
      </c>
      <c r="B57">
        <v>0.253527</v>
      </c>
    </row>
    <row r="58" spans="1:2" x14ac:dyDescent="0.25">
      <c r="A58" s="1" t="s">
        <v>2</v>
      </c>
    </row>
    <row r="60" spans="1:2" x14ac:dyDescent="0.25">
      <c r="A60">
        <v>1</v>
      </c>
      <c r="B60">
        <v>0.24851780000000001</v>
      </c>
    </row>
    <row r="61" spans="1:2" x14ac:dyDescent="0.25">
      <c r="A61">
        <v>2</v>
      </c>
      <c r="B61">
        <v>0.2487791</v>
      </c>
    </row>
    <row r="62" spans="1:2" x14ac:dyDescent="0.25">
      <c r="A62">
        <v>3</v>
      </c>
      <c r="B62">
        <v>0.2483601</v>
      </c>
    </row>
    <row r="63" spans="1:2" x14ac:dyDescent="0.25">
      <c r="A63">
        <v>4</v>
      </c>
      <c r="B63">
        <v>0.2491207</v>
      </c>
    </row>
    <row r="64" spans="1:2" x14ac:dyDescent="0.25">
      <c r="A64">
        <v>5</v>
      </c>
      <c r="B64">
        <v>0.2490059</v>
      </c>
    </row>
    <row r="65" spans="1:14" x14ac:dyDescent="0.25">
      <c r="A65">
        <v>6</v>
      </c>
      <c r="B65">
        <v>0.25605820000000001</v>
      </c>
    </row>
    <row r="66" spans="1:14" x14ac:dyDescent="0.25">
      <c r="A66">
        <v>7</v>
      </c>
      <c r="B66">
        <v>0.24928049999999999</v>
      </c>
    </row>
    <row r="67" spans="1:14" x14ac:dyDescent="0.25">
      <c r="A67">
        <v>8</v>
      </c>
      <c r="B67">
        <v>0.25524059999999998</v>
      </c>
    </row>
    <row r="68" spans="1:14" x14ac:dyDescent="0.25">
      <c r="A68">
        <v>9</v>
      </c>
      <c r="B68">
        <v>0.24892529999999999</v>
      </c>
    </row>
    <row r="69" spans="1:14" x14ac:dyDescent="0.25">
      <c r="A69">
        <v>10</v>
      </c>
      <c r="B69">
        <v>0.25633630000000002</v>
      </c>
    </row>
    <row r="72" spans="1:14" x14ac:dyDescent="0.25">
      <c r="A72" s="4" t="s">
        <v>62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5" spans="1:14" x14ac:dyDescent="0.25">
      <c r="A75" t="s">
        <v>3</v>
      </c>
    </row>
    <row r="76" spans="1:14" x14ac:dyDescent="0.25">
      <c r="A76" t="s">
        <v>2</v>
      </c>
    </row>
    <row r="78" spans="1:14" x14ac:dyDescent="0.25">
      <c r="A78" t="s">
        <v>9</v>
      </c>
      <c r="B78">
        <v>1.95</v>
      </c>
      <c r="C78">
        <v>2</v>
      </c>
    </row>
    <row r="81" spans="1:3" x14ac:dyDescent="0.25">
      <c r="A81" t="s">
        <v>4</v>
      </c>
    </row>
    <row r="82" spans="1:3" x14ac:dyDescent="0.25">
      <c r="A82" t="s">
        <v>2</v>
      </c>
    </row>
    <row r="84" spans="1:3" x14ac:dyDescent="0.25">
      <c r="A84" t="s">
        <v>9</v>
      </c>
      <c r="B84">
        <v>2.88</v>
      </c>
      <c r="C84">
        <v>3</v>
      </c>
    </row>
    <row r="86" spans="1:3" x14ac:dyDescent="0.25">
      <c r="B86" s="1"/>
    </row>
    <row r="87" spans="1:3" x14ac:dyDescent="0.25">
      <c r="A87" t="s">
        <v>5</v>
      </c>
    </row>
    <row r="88" spans="1:3" x14ac:dyDescent="0.25">
      <c r="A88" t="s">
        <v>2</v>
      </c>
    </row>
    <row r="90" spans="1:3" x14ac:dyDescent="0.25">
      <c r="A90" t="s">
        <v>9</v>
      </c>
      <c r="B90">
        <v>4.5</v>
      </c>
      <c r="C90">
        <v>5</v>
      </c>
    </row>
    <row r="93" spans="1:3" x14ac:dyDescent="0.25">
      <c r="A93" t="s">
        <v>6</v>
      </c>
    </row>
    <row r="94" spans="1:3" x14ac:dyDescent="0.25">
      <c r="A94" t="s">
        <v>2</v>
      </c>
    </row>
    <row r="96" spans="1:3" x14ac:dyDescent="0.25">
      <c r="A96" t="s">
        <v>9</v>
      </c>
      <c r="B96">
        <v>6.27</v>
      </c>
      <c r="C96">
        <v>10</v>
      </c>
    </row>
    <row r="99" spans="1:3" x14ac:dyDescent="0.25">
      <c r="A99" t="s">
        <v>7</v>
      </c>
    </row>
    <row r="100" spans="1:3" x14ac:dyDescent="0.25">
      <c r="A100" t="s">
        <v>2</v>
      </c>
    </row>
    <row r="101" spans="1:3" x14ac:dyDescent="0.25">
      <c r="B101" s="1"/>
    </row>
    <row r="102" spans="1:3" x14ac:dyDescent="0.25">
      <c r="A102" t="s">
        <v>9</v>
      </c>
      <c r="B102">
        <v>6.42</v>
      </c>
      <c r="C102">
        <v>20</v>
      </c>
    </row>
    <row r="105" spans="1:3" x14ac:dyDescent="0.25">
      <c r="A105" t="s">
        <v>8</v>
      </c>
    </row>
    <row r="106" spans="1:3" x14ac:dyDescent="0.25">
      <c r="A106" t="s">
        <v>2</v>
      </c>
    </row>
    <row r="108" spans="1:3" x14ac:dyDescent="0.25">
      <c r="A108" t="s">
        <v>9</v>
      </c>
      <c r="B108">
        <v>6.76</v>
      </c>
      <c r="C108">
        <v>50</v>
      </c>
    </row>
    <row r="111" spans="1:3" x14ac:dyDescent="0.25">
      <c r="A111" t="s">
        <v>1</v>
      </c>
    </row>
    <row r="112" spans="1:3" x14ac:dyDescent="0.25">
      <c r="A112" t="s">
        <v>2</v>
      </c>
    </row>
    <row r="114" spans="1:23" x14ac:dyDescent="0.25">
      <c r="A114" t="s">
        <v>9</v>
      </c>
      <c r="B114">
        <v>6.92</v>
      </c>
      <c r="C114">
        <v>100</v>
      </c>
    </row>
    <row r="116" spans="1:23" x14ac:dyDescent="0.25">
      <c r="B116" s="1"/>
    </row>
    <row r="119" spans="1:23" x14ac:dyDescent="0.25">
      <c r="A119" s="4" t="s">
        <v>12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23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2" spans="1:23" x14ac:dyDescent="0.25">
      <c r="A122" t="s">
        <v>13</v>
      </c>
      <c r="O122" s="6"/>
      <c r="P122" s="7"/>
      <c r="Q122" s="16" t="s">
        <v>65</v>
      </c>
      <c r="R122" s="17"/>
      <c r="S122" s="17"/>
      <c r="T122" s="17"/>
      <c r="U122" s="17"/>
      <c r="V122" s="17"/>
      <c r="W122" s="18"/>
    </row>
    <row r="123" spans="1:23" x14ac:dyDescent="0.25">
      <c r="A123" t="s">
        <v>9</v>
      </c>
      <c r="B123">
        <v>1.96</v>
      </c>
      <c r="O123" s="8"/>
      <c r="P123" s="9"/>
      <c r="Q123" s="19">
        <v>2</v>
      </c>
      <c r="R123" s="20">
        <v>3</v>
      </c>
      <c r="S123" s="20">
        <v>5</v>
      </c>
      <c r="T123" s="20">
        <v>10</v>
      </c>
      <c r="U123" s="20">
        <v>20</v>
      </c>
      <c r="V123" s="20">
        <v>50</v>
      </c>
      <c r="W123" s="21">
        <v>100</v>
      </c>
    </row>
    <row r="124" spans="1:23" x14ac:dyDescent="0.25">
      <c r="O124" s="10" t="s">
        <v>66</v>
      </c>
      <c r="P124" s="11">
        <v>2</v>
      </c>
      <c r="Q124" s="5">
        <v>1.96</v>
      </c>
      <c r="R124" s="5">
        <v>1.94</v>
      </c>
      <c r="S124" s="5">
        <v>1.97</v>
      </c>
      <c r="T124" s="5">
        <v>1.93</v>
      </c>
      <c r="U124" s="5">
        <v>1.94</v>
      </c>
      <c r="V124" s="5">
        <v>1.95</v>
      </c>
      <c r="W124" s="5">
        <v>1.93</v>
      </c>
    </row>
    <row r="125" spans="1:23" x14ac:dyDescent="0.25">
      <c r="A125" t="s">
        <v>14</v>
      </c>
      <c r="O125" s="12"/>
      <c r="P125" s="13">
        <v>3</v>
      </c>
      <c r="Q125" s="5">
        <v>1.47</v>
      </c>
      <c r="R125" s="5">
        <v>2.74</v>
      </c>
      <c r="S125" s="5">
        <v>2.72</v>
      </c>
      <c r="T125" s="5">
        <v>2.76</v>
      </c>
      <c r="U125" s="5">
        <v>2.65</v>
      </c>
      <c r="V125" s="5">
        <v>2.46</v>
      </c>
      <c r="W125" s="5">
        <v>2.75</v>
      </c>
    </row>
    <row r="126" spans="1:23" x14ac:dyDescent="0.25">
      <c r="A126" t="s">
        <v>9</v>
      </c>
      <c r="B126">
        <v>1.47</v>
      </c>
      <c r="O126" s="12"/>
      <c r="P126" s="13">
        <v>5</v>
      </c>
      <c r="Q126" s="5">
        <v>1.63</v>
      </c>
      <c r="R126" s="5">
        <v>2.4</v>
      </c>
      <c r="S126" s="5">
        <v>3.86</v>
      </c>
      <c r="T126" s="5">
        <v>3.81</v>
      </c>
      <c r="U126" s="5">
        <v>3.84</v>
      </c>
      <c r="V126" s="5">
        <v>3.59</v>
      </c>
      <c r="W126" s="5">
        <v>3.9</v>
      </c>
    </row>
    <row r="127" spans="1:23" x14ac:dyDescent="0.25">
      <c r="O127" s="12"/>
      <c r="P127" s="13">
        <v>10</v>
      </c>
      <c r="Q127" s="5">
        <v>1.92</v>
      </c>
      <c r="R127" s="5">
        <v>2.39</v>
      </c>
      <c r="S127" s="5">
        <v>3.9</v>
      </c>
      <c r="T127" s="5">
        <v>5.66</v>
      </c>
      <c r="U127" s="5">
        <v>5.61</v>
      </c>
      <c r="V127" s="5">
        <v>5.59</v>
      </c>
      <c r="W127" s="5">
        <v>5.62</v>
      </c>
    </row>
    <row r="128" spans="1:23" x14ac:dyDescent="0.25">
      <c r="A128" t="s">
        <v>15</v>
      </c>
      <c r="O128" s="12"/>
      <c r="P128" s="13">
        <v>20</v>
      </c>
      <c r="Q128" s="5">
        <v>1.98</v>
      </c>
      <c r="R128" s="5">
        <v>2.62</v>
      </c>
      <c r="S128" s="5">
        <v>3.95</v>
      </c>
      <c r="T128" s="5">
        <v>5.54</v>
      </c>
      <c r="U128" s="5">
        <v>5.64</v>
      </c>
      <c r="V128" s="5">
        <v>5.61</v>
      </c>
      <c r="W128" s="5">
        <v>5.59</v>
      </c>
    </row>
    <row r="129" spans="1:23" x14ac:dyDescent="0.25">
      <c r="A129" t="s">
        <v>9</v>
      </c>
      <c r="B129">
        <v>1.63</v>
      </c>
      <c r="O129" s="12"/>
      <c r="P129" s="13">
        <v>50</v>
      </c>
      <c r="Q129" s="5">
        <v>1.92</v>
      </c>
      <c r="R129" s="5">
        <v>2.75</v>
      </c>
      <c r="S129" s="5">
        <v>3.84</v>
      </c>
      <c r="T129" s="5">
        <v>5.51</v>
      </c>
      <c r="U129" s="5">
        <v>5.82</v>
      </c>
      <c r="V129" s="5">
        <v>6.08</v>
      </c>
      <c r="W129" s="5">
        <v>6.01</v>
      </c>
    </row>
    <row r="130" spans="1:23" x14ac:dyDescent="0.25">
      <c r="O130" s="14"/>
      <c r="P130" s="15">
        <v>100</v>
      </c>
      <c r="Q130" s="5">
        <v>1.9</v>
      </c>
      <c r="R130" s="5">
        <v>2.75</v>
      </c>
      <c r="S130" s="5">
        <v>4.01</v>
      </c>
      <c r="T130" s="5">
        <v>4.9800000000000004</v>
      </c>
      <c r="U130" s="5">
        <v>5.88</v>
      </c>
      <c r="V130" s="5">
        <v>6.19</v>
      </c>
      <c r="W130" s="5">
        <v>6.11</v>
      </c>
    </row>
    <row r="131" spans="1:23" x14ac:dyDescent="0.25">
      <c r="A131" t="s">
        <v>16</v>
      </c>
    </row>
    <row r="132" spans="1:23" x14ac:dyDescent="0.25">
      <c r="A132" t="s">
        <v>9</v>
      </c>
      <c r="B132">
        <v>1.92</v>
      </c>
    </row>
    <row r="134" spans="1:23" x14ac:dyDescent="0.25">
      <c r="A134" t="s">
        <v>17</v>
      </c>
    </row>
    <row r="135" spans="1:23" x14ac:dyDescent="0.25">
      <c r="A135" t="s">
        <v>9</v>
      </c>
      <c r="B135">
        <v>1.98</v>
      </c>
    </row>
    <row r="137" spans="1:23" x14ac:dyDescent="0.25">
      <c r="A137" t="s">
        <v>18</v>
      </c>
    </row>
    <row r="138" spans="1:23" x14ac:dyDescent="0.25">
      <c r="A138" t="s">
        <v>9</v>
      </c>
      <c r="B138">
        <v>1.92</v>
      </c>
    </row>
    <row r="140" spans="1:23" x14ac:dyDescent="0.25">
      <c r="A140" t="s">
        <v>19</v>
      </c>
    </row>
    <row r="141" spans="1:23" x14ac:dyDescent="0.25">
      <c r="A141" t="s">
        <v>9</v>
      </c>
      <c r="B141">
        <v>1.9</v>
      </c>
    </row>
    <row r="143" spans="1:23" x14ac:dyDescent="0.25">
      <c r="A143" t="s">
        <v>20</v>
      </c>
    </row>
    <row r="144" spans="1:23" x14ac:dyDescent="0.25">
      <c r="A144" t="s">
        <v>9</v>
      </c>
      <c r="B144">
        <v>1.94</v>
      </c>
    </row>
    <row r="146" spans="1:2" x14ac:dyDescent="0.25">
      <c r="A146" t="s">
        <v>21</v>
      </c>
    </row>
    <row r="147" spans="1:2" x14ac:dyDescent="0.25">
      <c r="A147" t="s">
        <v>9</v>
      </c>
      <c r="B147">
        <v>2.74</v>
      </c>
    </row>
    <row r="149" spans="1:2" x14ac:dyDescent="0.25">
      <c r="A149" t="s">
        <v>22</v>
      </c>
    </row>
    <row r="150" spans="1:2" x14ac:dyDescent="0.25">
      <c r="A150" t="s">
        <v>9</v>
      </c>
      <c r="B150">
        <v>2.4</v>
      </c>
    </row>
    <row r="152" spans="1:2" x14ac:dyDescent="0.25">
      <c r="A152" t="s">
        <v>23</v>
      </c>
    </row>
    <row r="153" spans="1:2" x14ac:dyDescent="0.25">
      <c r="A153" t="s">
        <v>9</v>
      </c>
      <c r="B153">
        <v>2.39</v>
      </c>
    </row>
    <row r="155" spans="1:2" x14ac:dyDescent="0.25">
      <c r="A155" t="s">
        <v>24</v>
      </c>
    </row>
    <row r="156" spans="1:2" x14ac:dyDescent="0.25">
      <c r="A156" t="s">
        <v>9</v>
      </c>
      <c r="B156">
        <v>2.62</v>
      </c>
    </row>
    <row r="158" spans="1:2" x14ac:dyDescent="0.25">
      <c r="A158" t="s">
        <v>25</v>
      </c>
    </row>
    <row r="159" spans="1:2" x14ac:dyDescent="0.25">
      <c r="A159" t="s">
        <v>9</v>
      </c>
      <c r="B159">
        <v>2.75</v>
      </c>
    </row>
    <row r="161" spans="1:2" x14ac:dyDescent="0.25">
      <c r="A161" t="s">
        <v>26</v>
      </c>
    </row>
    <row r="162" spans="1:2" x14ac:dyDescent="0.25">
      <c r="A162" t="s">
        <v>9</v>
      </c>
      <c r="B162">
        <v>2.75</v>
      </c>
    </row>
    <row r="164" spans="1:2" x14ac:dyDescent="0.25">
      <c r="A164" t="s">
        <v>27</v>
      </c>
    </row>
    <row r="165" spans="1:2" x14ac:dyDescent="0.25">
      <c r="A165" t="s">
        <v>9</v>
      </c>
      <c r="B165">
        <v>1.97</v>
      </c>
    </row>
    <row r="167" spans="1:2" x14ac:dyDescent="0.25">
      <c r="A167" t="s">
        <v>28</v>
      </c>
    </row>
    <row r="168" spans="1:2" x14ac:dyDescent="0.25">
      <c r="A168" t="s">
        <v>9</v>
      </c>
      <c r="B168">
        <v>2.72</v>
      </c>
    </row>
    <row r="170" spans="1:2" x14ac:dyDescent="0.25">
      <c r="A170" t="s">
        <v>29</v>
      </c>
    </row>
    <row r="171" spans="1:2" x14ac:dyDescent="0.25">
      <c r="A171" t="s">
        <v>9</v>
      </c>
      <c r="B171">
        <v>3.86</v>
      </c>
    </row>
    <row r="173" spans="1:2" x14ac:dyDescent="0.25">
      <c r="A173" t="s">
        <v>30</v>
      </c>
    </row>
    <row r="174" spans="1:2" x14ac:dyDescent="0.25">
      <c r="A174" t="s">
        <v>9</v>
      </c>
      <c r="B174">
        <v>3.9</v>
      </c>
    </row>
    <row r="176" spans="1:2" x14ac:dyDescent="0.25">
      <c r="A176" t="s">
        <v>31</v>
      </c>
    </row>
    <row r="177" spans="1:2" x14ac:dyDescent="0.25">
      <c r="A177" t="s">
        <v>9</v>
      </c>
      <c r="B177">
        <v>3.95</v>
      </c>
    </row>
    <row r="179" spans="1:2" x14ac:dyDescent="0.25">
      <c r="A179" t="s">
        <v>32</v>
      </c>
    </row>
    <row r="180" spans="1:2" x14ac:dyDescent="0.25">
      <c r="A180" t="s">
        <v>9</v>
      </c>
      <c r="B180">
        <v>3.84</v>
      </c>
    </row>
    <row r="182" spans="1:2" x14ac:dyDescent="0.25">
      <c r="A182" t="s">
        <v>33</v>
      </c>
    </row>
    <row r="183" spans="1:2" x14ac:dyDescent="0.25">
      <c r="A183" t="s">
        <v>9</v>
      </c>
      <c r="B183">
        <v>4.01</v>
      </c>
    </row>
    <row r="185" spans="1:2" x14ac:dyDescent="0.25">
      <c r="A185" t="s">
        <v>34</v>
      </c>
    </row>
    <row r="186" spans="1:2" x14ac:dyDescent="0.25">
      <c r="A186" t="s">
        <v>9</v>
      </c>
      <c r="B186">
        <v>1.93</v>
      </c>
    </row>
    <row r="188" spans="1:2" x14ac:dyDescent="0.25">
      <c r="A188" t="s">
        <v>35</v>
      </c>
    </row>
    <row r="189" spans="1:2" x14ac:dyDescent="0.25">
      <c r="A189" t="s">
        <v>9</v>
      </c>
      <c r="B189">
        <v>2.76</v>
      </c>
    </row>
    <row r="191" spans="1:2" x14ac:dyDescent="0.25">
      <c r="A191" t="s">
        <v>36</v>
      </c>
    </row>
    <row r="192" spans="1:2" x14ac:dyDescent="0.25">
      <c r="A192" t="s">
        <v>9</v>
      </c>
      <c r="B192">
        <v>3.81</v>
      </c>
    </row>
    <row r="194" spans="1:2" x14ac:dyDescent="0.25">
      <c r="A194" t="s">
        <v>37</v>
      </c>
    </row>
    <row r="195" spans="1:2" x14ac:dyDescent="0.25">
      <c r="A195" t="s">
        <v>9</v>
      </c>
      <c r="B195">
        <v>5.66</v>
      </c>
    </row>
    <row r="197" spans="1:2" x14ac:dyDescent="0.25">
      <c r="A197" t="s">
        <v>38</v>
      </c>
    </row>
    <row r="198" spans="1:2" x14ac:dyDescent="0.25">
      <c r="A198" t="s">
        <v>9</v>
      </c>
      <c r="B198">
        <v>5.54</v>
      </c>
    </row>
    <row r="200" spans="1:2" x14ac:dyDescent="0.25">
      <c r="A200" t="s">
        <v>39</v>
      </c>
    </row>
    <row r="201" spans="1:2" x14ac:dyDescent="0.25">
      <c r="A201" t="s">
        <v>9</v>
      </c>
      <c r="B201">
        <v>5.51</v>
      </c>
    </row>
    <row r="203" spans="1:2" x14ac:dyDescent="0.25">
      <c r="A203" t="s">
        <v>40</v>
      </c>
    </row>
    <row r="204" spans="1:2" x14ac:dyDescent="0.25">
      <c r="A204" t="s">
        <v>9</v>
      </c>
      <c r="B204">
        <v>4.9800000000000004</v>
      </c>
    </row>
    <row r="206" spans="1:2" x14ac:dyDescent="0.25">
      <c r="A206" t="s">
        <v>41</v>
      </c>
    </row>
    <row r="207" spans="1:2" x14ac:dyDescent="0.25">
      <c r="A207" t="s">
        <v>9</v>
      </c>
      <c r="B207">
        <v>1.94</v>
      </c>
    </row>
    <row r="209" spans="1:2" x14ac:dyDescent="0.25">
      <c r="A209" t="s">
        <v>42</v>
      </c>
    </row>
    <row r="210" spans="1:2" x14ac:dyDescent="0.25">
      <c r="A210" t="s">
        <v>9</v>
      </c>
      <c r="B210">
        <v>2.65</v>
      </c>
    </row>
    <row r="212" spans="1:2" x14ac:dyDescent="0.25">
      <c r="A212" t="s">
        <v>43</v>
      </c>
    </row>
    <row r="213" spans="1:2" x14ac:dyDescent="0.25">
      <c r="A213" t="s">
        <v>9</v>
      </c>
      <c r="B213">
        <v>3.84</v>
      </c>
    </row>
    <row r="215" spans="1:2" x14ac:dyDescent="0.25">
      <c r="A215" t="s">
        <v>44</v>
      </c>
    </row>
    <row r="216" spans="1:2" x14ac:dyDescent="0.25">
      <c r="A216" t="s">
        <v>9</v>
      </c>
      <c r="B216">
        <v>5.61</v>
      </c>
    </row>
    <row r="218" spans="1:2" x14ac:dyDescent="0.25">
      <c r="A218" t="s">
        <v>45</v>
      </c>
    </row>
    <row r="219" spans="1:2" x14ac:dyDescent="0.25">
      <c r="A219" t="s">
        <v>9</v>
      </c>
      <c r="B219">
        <v>5.64</v>
      </c>
    </row>
    <row r="221" spans="1:2" x14ac:dyDescent="0.25">
      <c r="A221" t="s">
        <v>46</v>
      </c>
    </row>
    <row r="222" spans="1:2" x14ac:dyDescent="0.25">
      <c r="A222" t="s">
        <v>9</v>
      </c>
      <c r="B222">
        <v>5.82</v>
      </c>
    </row>
    <row r="224" spans="1:2" x14ac:dyDescent="0.25">
      <c r="A224" t="s">
        <v>47</v>
      </c>
    </row>
    <row r="225" spans="1:2" x14ac:dyDescent="0.25">
      <c r="A225" t="s">
        <v>9</v>
      </c>
      <c r="B225">
        <v>5.88</v>
      </c>
    </row>
    <row r="227" spans="1:2" x14ac:dyDescent="0.25">
      <c r="A227" t="s">
        <v>48</v>
      </c>
    </row>
    <row r="228" spans="1:2" x14ac:dyDescent="0.25">
      <c r="A228" t="s">
        <v>9</v>
      </c>
      <c r="B228">
        <v>1.95</v>
      </c>
    </row>
    <row r="230" spans="1:2" x14ac:dyDescent="0.25">
      <c r="A230" t="s">
        <v>49</v>
      </c>
    </row>
    <row r="231" spans="1:2" x14ac:dyDescent="0.25">
      <c r="A231" t="s">
        <v>9</v>
      </c>
      <c r="B231">
        <v>2.46</v>
      </c>
    </row>
    <row r="233" spans="1:2" x14ac:dyDescent="0.25">
      <c r="A233" t="s">
        <v>50</v>
      </c>
    </row>
    <row r="234" spans="1:2" x14ac:dyDescent="0.25">
      <c r="A234" t="s">
        <v>9</v>
      </c>
      <c r="B234">
        <v>3.59</v>
      </c>
    </row>
    <row r="236" spans="1:2" x14ac:dyDescent="0.25">
      <c r="A236" t="s">
        <v>51</v>
      </c>
    </row>
    <row r="237" spans="1:2" x14ac:dyDescent="0.25">
      <c r="A237" t="s">
        <v>9</v>
      </c>
      <c r="B237">
        <v>5.59</v>
      </c>
    </row>
    <row r="239" spans="1:2" x14ac:dyDescent="0.25">
      <c r="A239" t="s">
        <v>52</v>
      </c>
    </row>
    <row r="240" spans="1:2" x14ac:dyDescent="0.25">
      <c r="A240" t="s">
        <v>9</v>
      </c>
      <c r="B240">
        <v>5.61</v>
      </c>
    </row>
    <row r="242" spans="1:2" x14ac:dyDescent="0.25">
      <c r="A242" t="s">
        <v>53</v>
      </c>
    </row>
    <row r="243" spans="1:2" x14ac:dyDescent="0.25">
      <c r="A243" t="s">
        <v>9</v>
      </c>
      <c r="B243">
        <v>6.08</v>
      </c>
    </row>
    <row r="245" spans="1:2" x14ac:dyDescent="0.25">
      <c r="A245" t="s">
        <v>54</v>
      </c>
    </row>
    <row r="246" spans="1:2" x14ac:dyDescent="0.25">
      <c r="A246" t="s">
        <v>9</v>
      </c>
      <c r="B246">
        <v>6.19</v>
      </c>
    </row>
    <row r="248" spans="1:2" x14ac:dyDescent="0.25">
      <c r="A248" t="s">
        <v>55</v>
      </c>
    </row>
    <row r="249" spans="1:2" x14ac:dyDescent="0.25">
      <c r="A249" t="s">
        <v>9</v>
      </c>
      <c r="B249">
        <v>1.93</v>
      </c>
    </row>
    <row r="251" spans="1:2" x14ac:dyDescent="0.25">
      <c r="A251" t="s">
        <v>56</v>
      </c>
    </row>
    <row r="252" spans="1:2" x14ac:dyDescent="0.25">
      <c r="A252" t="s">
        <v>9</v>
      </c>
      <c r="B252">
        <v>2.75</v>
      </c>
    </row>
    <row r="254" spans="1:2" x14ac:dyDescent="0.25">
      <c r="A254" t="s">
        <v>57</v>
      </c>
    </row>
    <row r="255" spans="1:2" x14ac:dyDescent="0.25">
      <c r="A255" t="s">
        <v>9</v>
      </c>
      <c r="B255">
        <v>3.9</v>
      </c>
    </row>
    <row r="257" spans="1:2" x14ac:dyDescent="0.25">
      <c r="A257" t="s">
        <v>58</v>
      </c>
    </row>
    <row r="258" spans="1:2" x14ac:dyDescent="0.25">
      <c r="A258" t="s">
        <v>9</v>
      </c>
      <c r="B258">
        <v>5.62</v>
      </c>
    </row>
    <row r="260" spans="1:2" x14ac:dyDescent="0.25">
      <c r="A260" t="s">
        <v>59</v>
      </c>
    </row>
    <row r="261" spans="1:2" x14ac:dyDescent="0.25">
      <c r="A261" t="s">
        <v>9</v>
      </c>
      <c r="B261">
        <v>5.59</v>
      </c>
    </row>
    <row r="263" spans="1:2" x14ac:dyDescent="0.25">
      <c r="A263" t="s">
        <v>60</v>
      </c>
    </row>
    <row r="264" spans="1:2" x14ac:dyDescent="0.25">
      <c r="A264" t="s">
        <v>9</v>
      </c>
      <c r="B264">
        <v>6.01</v>
      </c>
    </row>
    <row r="266" spans="1:2" x14ac:dyDescent="0.25">
      <c r="A266" t="s">
        <v>61</v>
      </c>
    </row>
    <row r="267" spans="1:2" x14ac:dyDescent="0.25">
      <c r="A267" t="s">
        <v>9</v>
      </c>
      <c r="B267">
        <v>6.11</v>
      </c>
    </row>
  </sheetData>
  <mergeCells count="7">
    <mergeCell ref="A119:N120"/>
    <mergeCell ref="A72:N73"/>
    <mergeCell ref="A41:N42"/>
    <mergeCell ref="A2:N3"/>
    <mergeCell ref="Q122:W122"/>
    <mergeCell ref="O124:O130"/>
    <mergeCell ref="O122:P1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Lage</dc:creator>
  <cp:lastModifiedBy>Anton Lage</cp:lastModifiedBy>
  <dcterms:created xsi:type="dcterms:W3CDTF">2022-09-15T14:09:23Z</dcterms:created>
  <dcterms:modified xsi:type="dcterms:W3CDTF">2022-09-20T10:08:52Z</dcterms:modified>
</cp:coreProperties>
</file>